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480" yWindow="80" windowWidth="24300" windowHeight="15440"/>
  </bookViews>
  <sheets>
    <sheet name="compil" sheetId="1" r:id="rId1"/>
    <sheet name="graph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<sst xmlns="http://schemas.openxmlformats.org/spreadsheetml/2006/main" count="43" uniqueCount="34">
  <si>
    <t>Bulk continental crust</t>
  </si>
  <si>
    <t>Regional amphibolites/schist</t>
  </si>
  <si>
    <t>Sub-greenschist facies</t>
  </si>
  <si>
    <t>Greenschist facies</t>
  </si>
  <si>
    <t>Amphibolite (kinzigite)</t>
  </si>
  <si>
    <t>Granulite (stronalite)</t>
  </si>
  <si>
    <t>Mudrocks</t>
  </si>
  <si>
    <t>Granites</t>
  </si>
  <si>
    <t>Pegmatites</t>
  </si>
  <si>
    <t>Schists</t>
  </si>
  <si>
    <t>Gneiss</t>
  </si>
  <si>
    <t>Amphibolite</t>
  </si>
  <si>
    <t>Granulite</t>
  </si>
  <si>
    <t>Loess</t>
  </si>
  <si>
    <t>Shales, greywackes and pelites</t>
  </si>
  <si>
    <t>Data</t>
  </si>
  <si>
    <t>Rock type</t>
  </si>
  <si>
    <t>Reference</t>
  </si>
  <si>
    <t>error</t>
  </si>
  <si>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Li (</t>
    </r>
    <r>
      <rPr>
        <sz val="12"/>
        <color theme="1"/>
        <rFont val="Calibri"/>
        <family val="2"/>
      </rPr>
      <t>‰)</t>
    </r>
  </si>
  <si>
    <r>
      <t xml:space="preserve">© 2015 </t>
    </r>
    <r>
      <rPr>
        <sz val="10.5"/>
        <color rgb="FF000000"/>
        <rFont val="Arial"/>
      </rPr>
      <t>European</t>
    </r>
    <r>
      <rPr>
        <sz val="10"/>
        <color rgb="FF000000"/>
        <rFont val="Arial"/>
      </rPr>
      <t xml:space="preserve"> Association of Geochemistry</t>
    </r>
  </si>
  <si>
    <t>Table S-3 Compilation of Li isotopic composition for various rock types.</t>
  </si>
  <si>
    <t>Errors are 2 standard errors re-calculated from published value.</t>
  </si>
  <si>
    <r>
      <t xml:space="preserve">Teng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2008</t>
    </r>
  </si>
  <si>
    <r>
      <t>Teng</t>
    </r>
    <r>
      <rPr>
        <i/>
        <sz val="12"/>
        <color theme="1"/>
        <rFont val="Calibri"/>
        <scheme val="minor"/>
      </rPr>
      <t xml:space="preserve"> et al</t>
    </r>
    <r>
      <rPr>
        <sz val="12"/>
        <color theme="1"/>
        <rFont val="Calibri"/>
        <family val="2"/>
        <scheme val="minor"/>
      </rPr>
      <t>., 2006</t>
    </r>
  </si>
  <si>
    <r>
      <t xml:space="preserve">Qiu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2011 Chem Geol</t>
    </r>
  </si>
  <si>
    <r>
      <t xml:space="preserve">Teng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2009</t>
    </r>
  </si>
  <si>
    <r>
      <t>Liu and Rudnick</t>
    </r>
    <r>
      <rPr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2011</t>
    </r>
  </si>
  <si>
    <r>
      <t xml:space="preserve">Liu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2010</t>
    </r>
  </si>
  <si>
    <r>
      <t xml:space="preserve">Teng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2006</t>
    </r>
  </si>
  <si>
    <r>
      <t xml:space="preserve">Qiu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2011 EPSL</t>
    </r>
  </si>
  <si>
    <r>
      <t xml:space="preserve">Qiu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2009</t>
    </r>
  </si>
  <si>
    <r>
      <t xml:space="preserve">Teng </t>
    </r>
    <r>
      <rPr>
        <i/>
        <sz val="12"/>
        <color theme="1"/>
        <rFont val="Calibri"/>
        <scheme val="minor"/>
      </rPr>
      <t>et al</t>
    </r>
    <r>
      <rPr>
        <sz val="12"/>
        <color theme="1"/>
        <rFont val="Calibri"/>
        <family val="2"/>
        <scheme val="minor"/>
      </rPr>
      <t>., 2004</t>
    </r>
  </si>
  <si>
    <r>
      <t xml:space="preserve">Dosseto </t>
    </r>
    <r>
      <rPr>
        <b/>
        <i/>
        <sz val="12"/>
        <color rgb="FF000000"/>
        <rFont val="Arial"/>
      </rPr>
      <t>et al</t>
    </r>
    <r>
      <rPr>
        <b/>
        <sz val="12"/>
        <color rgb="FF000000"/>
        <rFont val="Arial"/>
      </rPr>
      <t xml:space="preserve">., (2015) </t>
    </r>
    <r>
      <rPr>
        <b/>
        <i/>
        <sz val="12"/>
        <color rgb="FF000000"/>
        <rFont val="Arial"/>
      </rPr>
      <t>Geochem. Persp. Let</t>
    </r>
    <r>
      <rPr>
        <b/>
        <sz val="12"/>
        <color rgb="FF000000"/>
        <rFont val="Arial"/>
      </rPr>
      <t>. 1, 10-19  | doi: 10.7185/geochemlet.1502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</si>
</sst>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scheme val="minor"/>
    </font>
    <font>
      <b/>
      <i/>
      <sz val="12"/>
      <color rgb="FF000000"/>
      <name val="Arial"/>
    </font>
    <font>
      <sz val="10"/>
      <color rgb="FF000000"/>
      <name val="Arial"/>
    </font>
    <font>
      <sz val="10.5"/>
      <color rgb="FF000000"/>
      <name val="Arial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375"/>
          <c:y val="0.0514005540974045"/>
          <c:w val="0.759285185185185"/>
          <c:h val="0.897198891805191"/>
        </c:manualLayout>
      </c:layout>
      <c:lineChart>
        <c:grouping val="standard"/>
        <c:varyColors val="0"/>
        <c:ser>
          <c:idx val="0"/>
          <c:order val="0"/>
          <c:tx>
            <c:v>Rock compilation</c:v>
          </c:tx>
          <c:spPr>
            <a:ln>
              <a:noFill/>
            </a:ln>
          </c:spPr>
          <c:marker>
            <c:symbol val="square"/>
            <c:size val="10"/>
          </c:marker>
          <c:errBars>
            <c:errDir val="y"/>
            <c:errBarType val="both"/>
            <c:errValType val="cust"/>
            <c:noEndCap val="0"/>
            <c:plus>
              <c:numRef>
                <c:f>compil!$C$9:$C$25</c:f>
                <c:numCache>
                  <c:formatCode>General</c:formatCode>
                  <c:ptCount val="17"/>
                  <c:pt idx="0">
                    <c:v>1.4</c:v>
                  </c:pt>
                  <c:pt idx="1">
                    <c:v>2.6</c:v>
                  </c:pt>
                  <c:pt idx="2">
                    <c:v>0.8</c:v>
                  </c:pt>
                  <c:pt idx="3">
                    <c:v>0.7</c:v>
                  </c:pt>
                  <c:pt idx="4">
                    <c:v>2.7</c:v>
                  </c:pt>
                  <c:pt idx="5">
                    <c:v>0.6</c:v>
                  </c:pt>
                  <c:pt idx="6">
                    <c:v>2.0</c:v>
                  </c:pt>
                  <c:pt idx="7">
                    <c:v>1.0</c:v>
                  </c:pt>
                  <c:pt idx="8">
                    <c:v>1.0</c:v>
                  </c:pt>
                  <c:pt idx="9">
                    <c:v>2.6</c:v>
                  </c:pt>
                  <c:pt idx="10">
                    <c:v>0.71</c:v>
                  </c:pt>
                  <c:pt idx="11">
                    <c:v>1.2</c:v>
                  </c:pt>
                  <c:pt idx="12">
                    <c:v>1.3</c:v>
                  </c:pt>
                  <c:pt idx="13">
                    <c:v>0.24</c:v>
                  </c:pt>
                  <c:pt idx="14">
                    <c:v>0.8</c:v>
                  </c:pt>
                  <c:pt idx="15">
                    <c:v>0.9</c:v>
                  </c:pt>
                  <c:pt idx="16">
                    <c:v>0.65</c:v>
                  </c:pt>
                </c:numCache>
              </c:numRef>
            </c:plus>
            <c:minus>
              <c:numRef>
                <c:f>compil!$C$9:$C$25</c:f>
                <c:numCache>
                  <c:formatCode>General</c:formatCode>
                  <c:ptCount val="17"/>
                  <c:pt idx="0">
                    <c:v>1.4</c:v>
                  </c:pt>
                  <c:pt idx="1">
                    <c:v>2.6</c:v>
                  </c:pt>
                  <c:pt idx="2">
                    <c:v>0.8</c:v>
                  </c:pt>
                  <c:pt idx="3">
                    <c:v>0.7</c:v>
                  </c:pt>
                  <c:pt idx="4">
                    <c:v>2.7</c:v>
                  </c:pt>
                  <c:pt idx="5">
                    <c:v>0.6</c:v>
                  </c:pt>
                  <c:pt idx="6">
                    <c:v>2.0</c:v>
                  </c:pt>
                  <c:pt idx="7">
                    <c:v>1.0</c:v>
                  </c:pt>
                  <c:pt idx="8">
                    <c:v>1.0</c:v>
                  </c:pt>
                  <c:pt idx="9">
                    <c:v>2.6</c:v>
                  </c:pt>
                  <c:pt idx="10">
                    <c:v>0.71</c:v>
                  </c:pt>
                  <c:pt idx="11">
                    <c:v>1.2</c:v>
                  </c:pt>
                  <c:pt idx="12">
                    <c:v>1.3</c:v>
                  </c:pt>
                  <c:pt idx="13">
                    <c:v>0.24</c:v>
                  </c:pt>
                  <c:pt idx="14">
                    <c:v>0.8</c:v>
                  </c:pt>
                  <c:pt idx="15">
                    <c:v>0.9</c:v>
                  </c:pt>
                  <c:pt idx="16">
                    <c:v>0.65</c:v>
                  </c:pt>
                </c:numCache>
              </c:numRef>
            </c:minus>
          </c:errBars>
          <c:val>
            <c:numRef>
              <c:f>compil!$B$9:$B$25</c:f>
              <c:numCache>
                <c:formatCode>General</c:formatCode>
                <c:ptCount val="17"/>
                <c:pt idx="0">
                  <c:v>4.8</c:v>
                </c:pt>
                <c:pt idx="1">
                  <c:v>4.5</c:v>
                </c:pt>
                <c:pt idx="2">
                  <c:v>4.1</c:v>
                </c:pt>
                <c:pt idx="3">
                  <c:v>3.5</c:v>
                </c:pt>
                <c:pt idx="4">
                  <c:v>2.4</c:v>
                </c:pt>
                <c:pt idx="5">
                  <c:v>2.1</c:v>
                </c:pt>
                <c:pt idx="6" formatCode="0.0">
                  <c:v>2.0</c:v>
                </c:pt>
                <c:pt idx="7" formatCode="0.0">
                  <c:v>2.0</c:v>
                </c:pt>
                <c:pt idx="8">
                  <c:v>1.5</c:v>
                </c:pt>
                <c:pt idx="9">
                  <c:v>0.8</c:v>
                </c:pt>
                <c:pt idx="10">
                  <c:v>0.5</c:v>
                </c:pt>
                <c:pt idx="11">
                  <c:v>0.4</c:v>
                </c:pt>
                <c:pt idx="12">
                  <c:v>0.2</c:v>
                </c:pt>
                <c:pt idx="13" formatCode="0.0">
                  <c:v>0.17</c:v>
                </c:pt>
                <c:pt idx="14" formatCode="0.0">
                  <c:v>0.0</c:v>
                </c:pt>
                <c:pt idx="15">
                  <c:v>-0.3</c:v>
                </c:pt>
                <c:pt idx="16" formatCode="0.0">
                  <c:v>-1.28</c:v>
                </c:pt>
              </c:numCache>
            </c:numRef>
          </c:val>
          <c:smooth val="0"/>
        </c:ser>
        <c:ser>
          <c:idx val="1"/>
          <c:order val="1"/>
          <c:tx>
            <c:v>Clay-sized fraction Alaknanda</c:v>
          </c:tx>
          <c:spPr>
            <a:ln w="28575">
              <a:noFill/>
            </a:ln>
          </c:spPr>
          <c:errBars>
            <c:errDir val="y"/>
            <c:errBarType val="both"/>
            <c:errValType val="fixedVal"/>
            <c:noEndCap val="0"/>
            <c:val val="0.5"/>
          </c:errBars>
          <c:val>
            <c:numRef>
              <c:f>graphs!$J$3:$J$12</c:f>
              <c:numCache>
                <c:formatCode>0.00</c:formatCode>
                <c:ptCount val="10"/>
                <c:pt idx="0">
                  <c:v>2.70840185666422</c:v>
                </c:pt>
                <c:pt idx="1">
                  <c:v>0.75792114669043</c:v>
                </c:pt>
                <c:pt idx="2">
                  <c:v>0.217548841385812</c:v>
                </c:pt>
                <c:pt idx="3">
                  <c:v>-0.212456145123765</c:v>
                </c:pt>
                <c:pt idx="4">
                  <c:v>-0.800880442277576</c:v>
                </c:pt>
                <c:pt idx="5">
                  <c:v>-0.991355508122552</c:v>
                </c:pt>
                <c:pt idx="6">
                  <c:v>-1.64843379222044</c:v>
                </c:pt>
                <c:pt idx="7">
                  <c:v>-2.60464251474684</c:v>
                </c:pt>
                <c:pt idx="8">
                  <c:v>-3.96963717208584</c:v>
                </c:pt>
                <c:pt idx="9">
                  <c:v>-4.26286960318547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082360"/>
        <c:axId val="2083084776"/>
      </c:lineChart>
      <c:catAx>
        <c:axId val="2083082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3084776"/>
        <c:crosses val="autoZero"/>
        <c:auto val="1"/>
        <c:lblAlgn val="ctr"/>
        <c:lblOffset val="100"/>
        <c:noMultiLvlLbl val="0"/>
      </c:catAx>
      <c:valAx>
        <c:axId val="2083084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>
                    <a:latin typeface="Symbol" pitchFamily="18" charset="2"/>
                  </a:rPr>
                  <a:t>d</a:t>
                </a:r>
                <a:r>
                  <a:rPr lang="en-US" baseline="30000"/>
                  <a:t>7</a:t>
                </a:r>
                <a:r>
                  <a:rPr lang="en-US"/>
                  <a:t>Li</a:t>
                </a:r>
              </a:p>
            </c:rich>
          </c:tx>
          <c:layout>
            <c:manualLayout>
              <c:xMode val="edge"/>
              <c:yMode val="edge"/>
              <c:x val="0.0281115740740741"/>
              <c:y val="0.4664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3082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511154855643"/>
          <c:y val="0.0547878390201225"/>
          <c:w val="0.253777340332458"/>
          <c:h val="0.228387152777778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889000</xdr:colOff>
      <xdr:row>0</xdr:row>
      <xdr:rowOff>127000</xdr:rowOff>
    </xdr:from>
    <xdr:to>
      <xdr:col>5</xdr:col>
      <xdr:colOff>651342</xdr:colOff>
      <xdr:row>5</xdr:row>
      <xdr:rowOff>127467</xdr:rowOff>
    </xdr:to>
    <xdr:sp macro="" textlink="">
      <xdr:nvSpPr>
        <xdr:cNvPr id="2" name="ZoneTexte 1"/>
        <xdr:cNvSpPr txBox="1">
          <a:spLocks noChangeArrowheads="1"/>
        </xdr:cNvSpPr>
      </xdr:nvSpPr>
      <xdr:spPr bwMode="auto">
        <a:xfrm>
          <a:off x="889000" y="127000"/>
          <a:ext cx="5477342" cy="889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1pPr>
          <a:lvl2pPr marL="4318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2pPr>
          <a:lvl3pPr marL="6477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3pPr>
          <a:lvl4pPr marL="8636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4pPr>
          <a:lvl5pPr marL="1079500" indent="-215900" algn="l" defTabSz="457200" rtl="0" fontAlgn="base" hangingPunct="0">
            <a:lnSpc>
              <a:spcPct val="93000"/>
            </a:lnSpc>
            <a:spcBef>
              <a:spcPct val="0"/>
            </a:spcBef>
            <a:spcAft>
              <a:spcPct val="0"/>
            </a:spcAft>
            <a:buClr>
              <a:srgbClr val="000000"/>
            </a:buClr>
            <a:buSzPct val="45000"/>
            <a:buFont typeface="Wingdings" charset="0"/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5pPr>
          <a:lvl6pPr marL="22860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6pPr>
          <a:lvl7pPr marL="27432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7pPr>
          <a:lvl8pPr marL="32004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8pPr>
          <a:lvl9pPr marL="3657600" algn="l" defTabSz="4572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ＭＳ Ｐゴシック" charset="0"/>
              <a:cs typeface="ＭＳ Ｐゴシック" charset="0"/>
            </a:defRPr>
          </a:lvl9pPr>
        </a:lstStyle>
        <a:p>
          <a:pPr algn="r" eaLnBrk="1"/>
          <a:r>
            <a:rPr lang="fr-FR" sz="1400">
              <a:latin typeface="Avenir Book" charset="0"/>
              <a:cs typeface="Avenir Book" charset="0"/>
            </a:rPr>
            <a:t>Dosseto </a:t>
          </a:r>
          <a:r>
            <a:rPr lang="fr-FR" sz="1400" i="1">
              <a:latin typeface="Avenir Book" charset="0"/>
              <a:cs typeface="Avenir Book" charset="0"/>
            </a:rPr>
            <a:t>et al.</a:t>
          </a:r>
          <a:br>
            <a:rPr lang="fr-FR" sz="1400" i="1">
              <a:latin typeface="Avenir Book" charset="0"/>
              <a:cs typeface="Avenir Book" charset="0"/>
            </a:rPr>
          </a:br>
          <a:r>
            <a:rPr lang="fr-FR" sz="1400">
              <a:latin typeface="Avenir Book" charset="0"/>
              <a:cs typeface="Avenir Book" charset="0"/>
            </a:rPr>
            <a:t>Rapid response of silicate weathering rates </a:t>
          </a:r>
          <a:br>
            <a:rPr lang="fr-FR" sz="1400">
              <a:latin typeface="Avenir Book" charset="0"/>
              <a:cs typeface="Avenir Book" charset="0"/>
            </a:rPr>
          </a:br>
          <a:r>
            <a:rPr lang="fr-FR" sz="1400">
              <a:latin typeface="Avenir Book" charset="0"/>
              <a:cs typeface="Avenir Book" charset="0"/>
            </a:rPr>
            <a:t>to climate change in the Himalaya </a:t>
          </a:r>
          <a:endParaRPr lang="en-US" sz="1400">
            <a:latin typeface="Avenir Book" charset="0"/>
            <a:cs typeface="Avenir Book" charset="0"/>
          </a:endParaRPr>
        </a:p>
        <a:p>
          <a:pPr algn="r" eaLnBrk="1"/>
          <a:endParaRPr lang="fr-FR" sz="1400">
            <a:latin typeface="Avenir Book" charset="0"/>
            <a:cs typeface="Avenir Book" charset="0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88900</xdr:rowOff>
    </xdr:from>
    <xdr:to>
      <xdr:col>0</xdr:col>
      <xdr:colOff>1982273</xdr:colOff>
      <xdr:row>4</xdr:row>
      <xdr:rowOff>95623</xdr:rowOff>
    </xdr:to>
    <xdr:pic>
      <xdr:nvPicPr>
        <xdr:cNvPr id="3" name="Image 2" descr="GeoPerspLetters_logo_25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8900"/>
          <a:ext cx="1753673" cy="71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52800</xdr:colOff>
      <xdr:row>15</xdr:row>
      <xdr:rowOff>22500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9"/>
  <sheetViews>
    <sheetView tabSelected="1" workbookViewId="0">
      <selection activeCell="L25" sqref="L25"/>
    </sheetView>
  </sheetViews>
  <sheetFormatPr baseColWidth="10" defaultColWidth="8.83203125" defaultRowHeight="14" x14ac:dyDescent="0"/>
  <cols>
    <col min="1" max="1" width="28" customWidth="1"/>
    <col min="2" max="2" width="8.6640625" bestFit="1" customWidth="1"/>
    <col min="3" max="3" width="5.5" bestFit="1" customWidth="1"/>
    <col min="4" max="4" width="24" bestFit="1" customWidth="1"/>
  </cols>
  <sheetData>
    <row r="7" spans="1:4" s="4" customFormat="1" ht="15">
      <c r="A7" s="14" t="s">
        <v>21</v>
      </c>
    </row>
    <row r="8" spans="1:4" s="4" customFormat="1" ht="17">
      <c r="A8" s="5" t="s">
        <v>16</v>
      </c>
      <c r="B8" s="5" t="s">
        <v>19</v>
      </c>
      <c r="C8" s="5" t="s">
        <v>18</v>
      </c>
      <c r="D8" s="5" t="s">
        <v>17</v>
      </c>
    </row>
    <row r="9" spans="1:4" s="4" customFormat="1" ht="15">
      <c r="A9" s="6" t="s">
        <v>11</v>
      </c>
      <c r="B9" s="6">
        <v>4.8</v>
      </c>
      <c r="C9" s="6">
        <v>1.4</v>
      </c>
      <c r="D9" s="15" t="s">
        <v>23</v>
      </c>
    </row>
    <row r="10" spans="1:4" s="4" customFormat="1" ht="15">
      <c r="A10" s="7" t="s">
        <v>8</v>
      </c>
      <c r="B10" s="7">
        <v>4.5</v>
      </c>
      <c r="C10" s="7">
        <v>2.6</v>
      </c>
      <c r="D10" s="16" t="s">
        <v>24</v>
      </c>
    </row>
    <row r="11" spans="1:4" s="4" customFormat="1" ht="15">
      <c r="A11" s="7" t="s">
        <v>10</v>
      </c>
      <c r="B11" s="7">
        <v>4.0999999999999996</v>
      </c>
      <c r="C11" s="7">
        <v>0.8</v>
      </c>
      <c r="D11" s="16" t="s">
        <v>23</v>
      </c>
    </row>
    <row r="12" spans="1:4" s="4" customFormat="1" ht="15">
      <c r="A12" s="7" t="s">
        <v>12</v>
      </c>
      <c r="B12" s="7">
        <v>3.5</v>
      </c>
      <c r="C12" s="7">
        <v>0.7</v>
      </c>
      <c r="D12" s="16" t="s">
        <v>23</v>
      </c>
    </row>
    <row r="13" spans="1:4" s="4" customFormat="1" ht="15">
      <c r="A13" s="7" t="s">
        <v>5</v>
      </c>
      <c r="B13" s="7">
        <v>2.4</v>
      </c>
      <c r="C13" s="7">
        <v>2.7</v>
      </c>
      <c r="D13" s="16" t="s">
        <v>25</v>
      </c>
    </row>
    <row r="14" spans="1:4" s="4" customFormat="1" ht="15">
      <c r="A14" s="7" t="s">
        <v>7</v>
      </c>
      <c r="B14" s="7">
        <v>2.1</v>
      </c>
      <c r="C14" s="7">
        <v>0.6</v>
      </c>
      <c r="D14" s="16" t="s">
        <v>26</v>
      </c>
    </row>
    <row r="15" spans="1:4" s="4" customFormat="1" ht="15">
      <c r="A15" s="7" t="s">
        <v>0</v>
      </c>
      <c r="B15" s="8">
        <v>2</v>
      </c>
      <c r="C15" s="8">
        <v>2</v>
      </c>
      <c r="D15" s="16" t="s">
        <v>27</v>
      </c>
    </row>
    <row r="16" spans="1:4" s="4" customFormat="1" ht="15">
      <c r="A16" s="7" t="s">
        <v>1</v>
      </c>
      <c r="B16" s="8">
        <v>2</v>
      </c>
      <c r="C16" s="8">
        <v>1</v>
      </c>
      <c r="D16" s="16" t="s">
        <v>28</v>
      </c>
    </row>
    <row r="17" spans="1:12" s="4" customFormat="1" ht="15">
      <c r="A17" s="7" t="s">
        <v>7</v>
      </c>
      <c r="B17" s="7">
        <v>1.5</v>
      </c>
      <c r="C17" s="8">
        <v>1</v>
      </c>
      <c r="D17" s="16" t="s">
        <v>29</v>
      </c>
    </row>
    <row r="18" spans="1:12" s="4" customFormat="1" ht="15">
      <c r="A18" s="7" t="s">
        <v>9</v>
      </c>
      <c r="B18" s="7">
        <v>0.8</v>
      </c>
      <c r="C18" s="7">
        <v>2.6</v>
      </c>
      <c r="D18" s="16" t="s">
        <v>29</v>
      </c>
    </row>
    <row r="19" spans="1:12" s="4" customFormat="1" ht="15">
      <c r="A19" s="7" t="s">
        <v>2</v>
      </c>
      <c r="B19" s="7">
        <v>0.5</v>
      </c>
      <c r="C19" s="8">
        <v>0.71</v>
      </c>
      <c r="D19" s="16" t="s">
        <v>30</v>
      </c>
    </row>
    <row r="20" spans="1:12" s="4" customFormat="1" ht="15">
      <c r="A20" s="7" t="s">
        <v>6</v>
      </c>
      <c r="B20" s="7">
        <v>0.4</v>
      </c>
      <c r="C20" s="7">
        <v>1.2</v>
      </c>
      <c r="D20" s="16" t="s">
        <v>31</v>
      </c>
    </row>
    <row r="21" spans="1:12" s="4" customFormat="1" ht="15">
      <c r="A21" s="7" t="s">
        <v>13</v>
      </c>
      <c r="B21" s="7">
        <v>0.2</v>
      </c>
      <c r="C21" s="7">
        <v>1.3</v>
      </c>
      <c r="D21" s="16" t="s">
        <v>32</v>
      </c>
    </row>
    <row r="22" spans="1:12" s="4" customFormat="1" ht="15">
      <c r="A22" s="7" t="s">
        <v>3</v>
      </c>
      <c r="B22" s="8">
        <v>0.17</v>
      </c>
      <c r="C22" s="8">
        <v>0.24</v>
      </c>
      <c r="D22" s="16" t="s">
        <v>30</v>
      </c>
    </row>
    <row r="23" spans="1:12" s="4" customFormat="1" ht="15">
      <c r="A23" s="7" t="s">
        <v>7</v>
      </c>
      <c r="B23" s="8">
        <v>0</v>
      </c>
      <c r="C23" s="7">
        <v>0.8</v>
      </c>
      <c r="D23" s="16" t="s">
        <v>32</v>
      </c>
    </row>
    <row r="24" spans="1:12" s="4" customFormat="1" ht="15">
      <c r="A24" s="7" t="s">
        <v>14</v>
      </c>
      <c r="B24" s="7">
        <v>-0.3</v>
      </c>
      <c r="C24" s="7">
        <v>0.9</v>
      </c>
      <c r="D24" s="16" t="s">
        <v>32</v>
      </c>
    </row>
    <row r="25" spans="1:12" s="4" customFormat="1" ht="15">
      <c r="A25" s="9" t="s">
        <v>4</v>
      </c>
      <c r="B25" s="10">
        <v>-1.28</v>
      </c>
      <c r="C25" s="10">
        <v>0.65</v>
      </c>
      <c r="D25" s="17" t="s">
        <v>25</v>
      </c>
    </row>
    <row r="26" spans="1:12">
      <c r="A26" s="11" t="s">
        <v>22</v>
      </c>
    </row>
    <row r="28" spans="1:12" ht="15">
      <c r="A28" s="18" t="s">
        <v>33</v>
      </c>
      <c r="C28" s="12"/>
      <c r="D28" s="12"/>
      <c r="E28" s="12"/>
      <c r="G28" s="12"/>
      <c r="H28" s="12"/>
      <c r="I28" s="12"/>
      <c r="J28" s="12"/>
      <c r="K28" s="12"/>
      <c r="L28" s="12"/>
    </row>
    <row r="29" spans="1:12">
      <c r="A29" s="13" t="s">
        <v>20</v>
      </c>
      <c r="C29" s="12"/>
      <c r="D29" s="12"/>
      <c r="E29" s="12"/>
      <c r="G29" s="12"/>
      <c r="H29" s="12"/>
      <c r="I29" s="12"/>
      <c r="J29" s="12"/>
      <c r="K29" s="12"/>
      <c r="L29" s="12"/>
    </row>
  </sheetData>
  <sortState ref="A2:D18">
    <sortCondition descending="1" ref="B2:B18"/>
  </sortState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J12"/>
  <sheetViews>
    <sheetView workbookViewId="0">
      <selection activeCell="M15" sqref="M15"/>
    </sheetView>
  </sheetViews>
  <sheetFormatPr baseColWidth="10" defaultColWidth="8.83203125" defaultRowHeight="14" x14ac:dyDescent="0"/>
  <sheetData>
    <row r="1" spans="10:10">
      <c r="J1" t="s">
        <v>15</v>
      </c>
    </row>
    <row r="3" spans="10:10">
      <c r="J3" s="2">
        <v>2.7084018566642198</v>
      </c>
    </row>
    <row r="4" spans="10:10">
      <c r="J4" s="3">
        <v>0.75792114669042998</v>
      </c>
    </row>
    <row r="5" spans="10:10">
      <c r="J5" s="3">
        <v>0.21754884138581199</v>
      </c>
    </row>
    <row r="6" spans="10:10">
      <c r="J6" s="3">
        <v>-0.21245614512376501</v>
      </c>
    </row>
    <row r="7" spans="10:10">
      <c r="J7" s="3">
        <v>-0.80088044227757604</v>
      </c>
    </row>
    <row r="8" spans="10:10">
      <c r="J8" s="3">
        <v>-0.99135550812255202</v>
      </c>
    </row>
    <row r="9" spans="10:10">
      <c r="J9" s="3">
        <v>-1.64843379222044</v>
      </c>
    </row>
    <row r="10" spans="10:10">
      <c r="J10" s="3">
        <v>-2.6046425147468399</v>
      </c>
    </row>
    <row r="11" spans="10:10">
      <c r="J11" s="1">
        <v>-3.9696371720858399</v>
      </c>
    </row>
    <row r="12" spans="10:10">
      <c r="J12" s="3">
        <v>-4.2628696031854698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compil</vt:lpstr>
      <vt:lpstr>graphs</vt:lpstr>
      <vt:lpstr>Sheet3</vt:lpstr>
    </vt:vector>
  </TitlesOfParts>
  <Company>University of Wollongong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Dosseto</dc:creator>
  <cp:lastModifiedBy>Marie-Aude Hulshoff</cp:lastModifiedBy>
  <dcterms:created xsi:type="dcterms:W3CDTF">2013-09-06T15:48:33Z</dcterms:created>
  <dcterms:modified xsi:type="dcterms:W3CDTF">2015-02-18T09:22:51Z</dcterms:modified>
</cp:coreProperties>
</file>