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7.xml" ContentType="application/vnd.openxmlformats-officedocument.drawingml.chart+xml"/>
  <Override PartName="/xl/drawings/drawing21.xml" ContentType="application/vnd.openxmlformats-officedocument.drawingml.chartshapes+xml"/>
  <Override PartName="/xl/charts/chart8.xml" ContentType="application/vnd.openxmlformats-officedocument.drawingml.chart+xml"/>
  <Override PartName="/xl/drawings/drawing22.xml" ContentType="application/vnd.openxmlformats-officedocument.drawingml.chartshapes+xml"/>
  <Override PartName="/xl/charts/chart9.xml" ContentType="application/vnd.openxmlformats-officedocument.drawingml.chart+xml"/>
  <Override PartName="/xl/drawings/drawing2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927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lice\Dropbox\GPL Submissions\GPL Subm v3n2\GPL1722 Fiege\Ppts and tables\"/>
    </mc:Choice>
  </mc:AlternateContent>
  <bookViews>
    <workbookView xWindow="0" yWindow="0" windowWidth="28800" windowHeight="12210"/>
  </bookViews>
  <sheets>
    <sheet name=" Table S-C1" sheetId="7" r:id="rId1"/>
    <sheet name="Table S-C2" sheetId="11" r:id="rId2"/>
    <sheet name="Table S-C3" sheetId="1" r:id="rId3"/>
    <sheet name=" Table S-C4" sheetId="2" r:id="rId4"/>
    <sheet name="Table S-C5" sheetId="3" r:id="rId5"/>
    <sheet name="Table S-C6" sheetId="10" r:id="rId6"/>
    <sheet name="Table S-C7" sheetId="8" r:id="rId7"/>
    <sheet name="Table S-C8" sheetId="12" r:id="rId8"/>
    <sheet name="Table S-C9" sheetId="9" r:id="rId9"/>
    <sheet name="Table S-C10" sheetId="18" r:id="rId10"/>
    <sheet name="Table S-C11" sheetId="4" r:id="rId11"/>
    <sheet name="Table S-C12" sheetId="5" r:id="rId12"/>
    <sheet name="Table S-C13" sheetId="6" r:id="rId13"/>
    <sheet name="Tables S-C14a and S-C14b" sheetId="15" r:id="rId14"/>
  </sheet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9" i="18" l="1"/>
  <c r="DL11" i="9"/>
  <c r="DM11" i="9"/>
  <c r="BB11" i="9"/>
  <c r="AY11" i="9"/>
  <c r="AV11" i="9"/>
  <c r="AR11" i="9"/>
  <c r="AP11" i="9"/>
  <c r="AM11" i="9"/>
  <c r="AL11" i="9"/>
  <c r="AJ11" i="9"/>
  <c r="AH11" i="9"/>
  <c r="AF11" i="9"/>
  <c r="AD11" i="9"/>
  <c r="AB11" i="9"/>
  <c r="Z11" i="9"/>
  <c r="W11" i="9"/>
  <c r="T11" i="9"/>
  <c r="S11" i="9"/>
  <c r="P11" i="9"/>
  <c r="L11" i="9"/>
  <c r="K11" i="9"/>
  <c r="G11" i="9"/>
  <c r="F11" i="9"/>
  <c r="D11" i="9"/>
  <c r="BA11" i="9"/>
  <c r="AZ11" i="9"/>
  <c r="AX11" i="9"/>
  <c r="AW11" i="9"/>
  <c r="AU11" i="9"/>
  <c r="AT11" i="9"/>
  <c r="AS11" i="9"/>
  <c r="AQ11" i="9"/>
  <c r="AO11" i="9"/>
  <c r="AN11" i="9"/>
  <c r="AK11" i="9"/>
  <c r="AI11" i="9"/>
  <c r="AG11" i="9"/>
  <c r="AE11" i="9"/>
  <c r="AC11" i="9"/>
  <c r="AA11" i="9"/>
  <c r="Y11" i="9"/>
  <c r="X11" i="9"/>
  <c r="V11" i="9"/>
  <c r="U11" i="9"/>
  <c r="R11" i="9"/>
  <c r="Q11" i="9"/>
  <c r="O11" i="9"/>
  <c r="N11" i="9"/>
  <c r="M11" i="9"/>
  <c r="J11" i="9"/>
  <c r="I11" i="9"/>
  <c r="H11" i="9"/>
  <c r="E11" i="9"/>
  <c r="C11" i="9"/>
  <c r="B11" i="9"/>
  <c r="O14" i="2"/>
  <c r="P14" i="2" s="1"/>
  <c r="O18" i="2"/>
  <c r="P18" i="2" s="1"/>
  <c r="O22" i="2"/>
  <c r="P22" i="2" s="1"/>
  <c r="O26" i="2"/>
  <c r="P26" i="2" s="1"/>
  <c r="O30" i="2"/>
  <c r="P30" i="2" s="1"/>
  <c r="O34" i="2"/>
  <c r="P34" i="2" s="1"/>
  <c r="O38" i="2"/>
  <c r="P38" i="2" s="1"/>
  <c r="O42" i="2"/>
  <c r="P42" i="2" s="1"/>
  <c r="O46" i="2"/>
  <c r="P46" i="2" s="1"/>
  <c r="O50" i="2"/>
  <c r="P50" i="2" s="1"/>
  <c r="O54" i="2"/>
  <c r="P54" i="2" s="1"/>
  <c r="O58" i="2"/>
  <c r="P58" i="2" s="1"/>
  <c r="O62" i="2"/>
  <c r="P62" i="2" s="1"/>
  <c r="O66" i="2"/>
  <c r="P66" i="2" s="1"/>
  <c r="O70" i="2"/>
  <c r="P70" i="2" s="1"/>
  <c r="O74" i="2"/>
  <c r="P74" i="2" s="1"/>
  <c r="O78" i="2"/>
  <c r="P78" i="2" s="1"/>
  <c r="O82" i="2"/>
  <c r="P82" i="2" s="1"/>
  <c r="O86" i="2"/>
  <c r="P86" i="2" s="1"/>
  <c r="O90" i="2"/>
  <c r="P90" i="2" s="1"/>
  <c r="O94" i="2"/>
  <c r="P94" i="2" s="1"/>
  <c r="O98" i="2"/>
  <c r="P98" i="2" s="1"/>
  <c r="O102" i="2"/>
  <c r="P102" i="2" s="1"/>
  <c r="O106" i="2"/>
  <c r="P106" i="2" s="1"/>
  <c r="O110" i="2"/>
  <c r="P110" i="2" s="1"/>
  <c r="O114" i="2"/>
  <c r="P114" i="2" s="1"/>
  <c r="O10" i="2"/>
  <c r="P10" i="2" s="1"/>
  <c r="O12" i="3"/>
  <c r="P12" i="3" s="1"/>
  <c r="O16" i="3"/>
  <c r="P16" i="3" s="1"/>
  <c r="O20" i="3"/>
  <c r="P20" i="3" s="1"/>
  <c r="O24" i="3"/>
  <c r="P24" i="3" s="1"/>
  <c r="O28" i="3"/>
  <c r="P28" i="3" s="1"/>
  <c r="O32" i="3"/>
  <c r="P32" i="3"/>
  <c r="O33" i="3"/>
  <c r="P33" i="3" s="1"/>
  <c r="O36" i="3"/>
  <c r="P36" i="3"/>
  <c r="O40" i="3"/>
  <c r="P40" i="3" s="1"/>
  <c r="O44" i="3"/>
  <c r="P44" i="3" s="1"/>
  <c r="O48" i="3"/>
  <c r="P48" i="3" s="1"/>
  <c r="O52" i="3"/>
  <c r="P52" i="3" s="1"/>
  <c r="O56" i="3"/>
  <c r="P56" i="3" s="1"/>
  <c r="O60" i="3"/>
  <c r="P60" i="3"/>
  <c r="O64" i="3"/>
  <c r="P64" i="3" s="1"/>
  <c r="O68" i="3"/>
  <c r="P68" i="3"/>
  <c r="O72" i="3"/>
  <c r="P72" i="3" s="1"/>
  <c r="O76" i="3"/>
  <c r="P76" i="3" s="1"/>
  <c r="O80" i="3"/>
  <c r="P80" i="3" s="1"/>
  <c r="O85" i="3"/>
  <c r="P85" i="3" s="1"/>
  <c r="O93" i="3"/>
  <c r="P93" i="3" s="1"/>
  <c r="O96" i="3"/>
  <c r="P96" i="3"/>
  <c r="O100" i="3"/>
  <c r="P100" i="3" s="1"/>
  <c r="O101" i="3"/>
  <c r="P101" i="3" s="1"/>
  <c r="O104" i="3"/>
  <c r="P104" i="3" s="1"/>
  <c r="O108" i="3"/>
  <c r="P108" i="3" s="1"/>
  <c r="O112" i="3"/>
  <c r="P112" i="3" s="1"/>
  <c r="O113" i="3"/>
  <c r="P113" i="3" s="1"/>
  <c r="O116" i="3"/>
  <c r="P116" i="3" s="1"/>
  <c r="O117" i="3"/>
  <c r="P117" i="3"/>
  <c r="O120" i="3"/>
  <c r="P120" i="3" s="1"/>
  <c r="O124" i="3"/>
  <c r="P124" i="3" s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1" i="1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O83" i="3"/>
  <c r="P83" i="3"/>
  <c r="O82" i="3"/>
  <c r="P82" i="3" s="1"/>
  <c r="O81" i="3"/>
  <c r="P81" i="3"/>
  <c r="O79" i="3"/>
  <c r="P79" i="3" s="1"/>
  <c r="O78" i="3"/>
  <c r="P78" i="3"/>
  <c r="O77" i="3"/>
  <c r="P77" i="3" s="1"/>
  <c r="O75" i="3"/>
  <c r="P75" i="3"/>
  <c r="O74" i="3"/>
  <c r="P74" i="3" s="1"/>
  <c r="O73" i="3"/>
  <c r="P73" i="3"/>
  <c r="O71" i="3"/>
  <c r="P71" i="3" s="1"/>
  <c r="O70" i="3"/>
  <c r="P70" i="3"/>
  <c r="O69" i="3"/>
  <c r="P69" i="3" s="1"/>
  <c r="O67" i="3"/>
  <c r="P67" i="3"/>
  <c r="O66" i="3"/>
  <c r="P66" i="3" s="1"/>
  <c r="O65" i="3"/>
  <c r="P65" i="3"/>
  <c r="O63" i="3"/>
  <c r="P63" i="3" s="1"/>
  <c r="O62" i="3"/>
  <c r="P62" i="3"/>
  <c r="O61" i="3"/>
  <c r="P61" i="3" s="1"/>
  <c r="O59" i="3"/>
  <c r="P59" i="3"/>
  <c r="O58" i="3"/>
  <c r="P58" i="3" s="1"/>
  <c r="O57" i="3"/>
  <c r="P57" i="3"/>
  <c r="O55" i="3"/>
  <c r="P55" i="3" s="1"/>
  <c r="O54" i="3"/>
  <c r="P54" i="3"/>
  <c r="O53" i="3"/>
  <c r="P53" i="3" s="1"/>
  <c r="O51" i="3"/>
  <c r="P51" i="3"/>
  <c r="O50" i="3"/>
  <c r="P50" i="3" s="1"/>
  <c r="O49" i="3"/>
  <c r="P49" i="3"/>
  <c r="O47" i="3"/>
  <c r="P47" i="3" s="1"/>
  <c r="O46" i="3"/>
  <c r="P46" i="3"/>
  <c r="O45" i="3"/>
  <c r="P45" i="3" s="1"/>
  <c r="O43" i="3"/>
  <c r="P43" i="3"/>
  <c r="O42" i="3"/>
  <c r="P42" i="3" s="1"/>
  <c r="O41" i="3"/>
  <c r="P41" i="3"/>
  <c r="O39" i="3"/>
  <c r="P39" i="3" s="1"/>
  <c r="O38" i="3"/>
  <c r="P38" i="3"/>
  <c r="O37" i="3"/>
  <c r="P37" i="3" s="1"/>
  <c r="O35" i="3"/>
  <c r="P35" i="3"/>
  <c r="O34" i="3"/>
  <c r="P34" i="3" s="1"/>
  <c r="O31" i="3"/>
  <c r="P31" i="3"/>
  <c r="O30" i="3"/>
  <c r="P30" i="3" s="1"/>
  <c r="O29" i="3"/>
  <c r="P29" i="3"/>
  <c r="O27" i="3"/>
  <c r="P27" i="3" s="1"/>
  <c r="O26" i="3"/>
  <c r="P26" i="3"/>
  <c r="O25" i="3"/>
  <c r="P25" i="3" s="1"/>
  <c r="O23" i="3"/>
  <c r="P23" i="3"/>
  <c r="O22" i="3"/>
  <c r="P22" i="3" s="1"/>
  <c r="O21" i="3"/>
  <c r="P21" i="3"/>
  <c r="O19" i="3"/>
  <c r="P19" i="3" s="1"/>
  <c r="O18" i="3"/>
  <c r="P18" i="3"/>
  <c r="O17" i="3"/>
  <c r="P17" i="3" s="1"/>
  <c r="O15" i="3"/>
  <c r="P15" i="3"/>
  <c r="O14" i="3"/>
  <c r="P14" i="3" s="1"/>
  <c r="O13" i="3"/>
  <c r="P13" i="3"/>
  <c r="O11" i="3"/>
  <c r="P11" i="3" s="1"/>
  <c r="O10" i="3"/>
  <c r="P10" i="3"/>
  <c r="O94" i="3"/>
  <c r="P94" i="3" s="1"/>
  <c r="O98" i="3"/>
  <c r="P98" i="3" s="1"/>
  <c r="O102" i="3"/>
  <c r="P102" i="3" s="1"/>
  <c r="O106" i="3"/>
  <c r="P106" i="3"/>
  <c r="O118" i="3"/>
  <c r="P118" i="3" s="1"/>
  <c r="O121" i="3"/>
  <c r="P121" i="3"/>
  <c r="O123" i="3"/>
  <c r="P123" i="3" s="1"/>
  <c r="O122" i="3"/>
  <c r="P122" i="3"/>
  <c r="O119" i="3"/>
  <c r="P119" i="3" s="1"/>
  <c r="O115" i="3"/>
  <c r="P115" i="3" s="1"/>
  <c r="O114" i="3"/>
  <c r="P114" i="3" s="1"/>
  <c r="O111" i="3"/>
  <c r="P111" i="3"/>
  <c r="O110" i="3"/>
  <c r="P110" i="3" s="1"/>
  <c r="O109" i="3"/>
  <c r="P109" i="3"/>
  <c r="O107" i="3"/>
  <c r="P107" i="3" s="1"/>
  <c r="O105" i="3"/>
  <c r="P105" i="3"/>
  <c r="O103" i="3"/>
  <c r="P103" i="3" s="1"/>
  <c r="O99" i="3"/>
  <c r="P99" i="3" s="1"/>
  <c r="O97" i="3"/>
  <c r="P97" i="3" s="1"/>
  <c r="O92" i="3"/>
  <c r="P92" i="3"/>
  <c r="O91" i="3"/>
  <c r="P91" i="3" s="1"/>
  <c r="O90" i="3"/>
  <c r="P90" i="3"/>
  <c r="O95" i="3"/>
  <c r="P95" i="3" s="1"/>
  <c r="O88" i="3"/>
  <c r="P88" i="3"/>
  <c r="O87" i="3"/>
  <c r="P87" i="3" s="1"/>
  <c r="O86" i="3"/>
  <c r="P86" i="3" s="1"/>
  <c r="O84" i="3"/>
  <c r="P84" i="3" s="1"/>
  <c r="O89" i="3"/>
  <c r="P89" i="3"/>
  <c r="O11" i="2"/>
  <c r="P11" i="2" s="1"/>
  <c r="O12" i="2"/>
  <c r="P12" i="2" s="1"/>
  <c r="O13" i="2"/>
  <c r="P13" i="2" s="1"/>
  <c r="O15" i="2"/>
  <c r="P15" i="2" s="1"/>
  <c r="O16" i="2"/>
  <c r="P16" i="2" s="1"/>
  <c r="O17" i="2"/>
  <c r="P17" i="2" s="1"/>
  <c r="O19" i="2"/>
  <c r="P19" i="2"/>
  <c r="O20" i="2"/>
  <c r="P20" i="2" s="1"/>
  <c r="O21" i="2"/>
  <c r="P21" i="2" s="1"/>
  <c r="O23" i="2"/>
  <c r="P23" i="2" s="1"/>
  <c r="O24" i="2"/>
  <c r="P24" i="2" s="1"/>
  <c r="O25" i="2"/>
  <c r="P25" i="2" s="1"/>
  <c r="O27" i="2"/>
  <c r="P27" i="2" s="1"/>
  <c r="O28" i="2"/>
  <c r="P28" i="2" s="1"/>
  <c r="O29" i="2"/>
  <c r="P29" i="2" s="1"/>
  <c r="O31" i="2"/>
  <c r="P31" i="2" s="1"/>
  <c r="O32" i="2"/>
  <c r="P32" i="2" s="1"/>
  <c r="O33" i="2"/>
  <c r="P33" i="2" s="1"/>
  <c r="O35" i="2"/>
  <c r="P35" i="2" s="1"/>
  <c r="O36" i="2"/>
  <c r="P36" i="2" s="1"/>
  <c r="O37" i="2"/>
  <c r="P37" i="2" s="1"/>
  <c r="O39" i="2"/>
  <c r="P39" i="2" s="1"/>
  <c r="O40" i="2"/>
  <c r="P40" i="2"/>
  <c r="O41" i="2"/>
  <c r="P41" i="2" s="1"/>
  <c r="O43" i="2"/>
  <c r="P43" i="2" s="1"/>
  <c r="O44" i="2"/>
  <c r="P44" i="2" s="1"/>
  <c r="O45" i="2"/>
  <c r="P45" i="2" s="1"/>
  <c r="O47" i="2"/>
  <c r="P47" i="2" s="1"/>
  <c r="O48" i="2"/>
  <c r="P48" i="2" s="1"/>
  <c r="O49" i="2"/>
  <c r="P49" i="2" s="1"/>
  <c r="O51" i="2"/>
  <c r="P51" i="2"/>
  <c r="O52" i="2"/>
  <c r="P52" i="2" s="1"/>
  <c r="O53" i="2"/>
  <c r="P53" i="2" s="1"/>
  <c r="O55" i="2"/>
  <c r="P55" i="2" s="1"/>
  <c r="O56" i="2"/>
  <c r="P56" i="2"/>
  <c r="O57" i="2"/>
  <c r="P57" i="2" s="1"/>
  <c r="O59" i="2"/>
  <c r="P59" i="2" s="1"/>
  <c r="O60" i="2"/>
  <c r="P60" i="2" s="1"/>
  <c r="O61" i="2"/>
  <c r="P61" i="2"/>
  <c r="O63" i="2"/>
  <c r="P63" i="2" s="1"/>
  <c r="O64" i="2"/>
  <c r="P64" i="2" s="1"/>
  <c r="O65" i="2"/>
  <c r="P65" i="2" s="1"/>
  <c r="O67" i="2"/>
  <c r="P67" i="2" s="1"/>
  <c r="O68" i="2"/>
  <c r="P68" i="2" s="1"/>
  <c r="O69" i="2"/>
  <c r="P69" i="2" s="1"/>
  <c r="O71" i="2"/>
  <c r="P71" i="2" s="1"/>
  <c r="O72" i="2"/>
  <c r="P72" i="2"/>
  <c r="O73" i="2"/>
  <c r="P73" i="2" s="1"/>
  <c r="O75" i="2"/>
  <c r="P75" i="2" s="1"/>
  <c r="O76" i="2"/>
  <c r="P76" i="2" s="1"/>
  <c r="O77" i="2"/>
  <c r="P77" i="2"/>
  <c r="O79" i="2"/>
  <c r="P79" i="2" s="1"/>
  <c r="O80" i="2"/>
  <c r="P80" i="2" s="1"/>
  <c r="O81" i="2"/>
  <c r="P81" i="2" s="1"/>
  <c r="O83" i="2"/>
  <c r="P83" i="2"/>
  <c r="O84" i="2"/>
  <c r="P84" i="2" s="1"/>
  <c r="O85" i="2"/>
  <c r="P85" i="2" s="1"/>
  <c r="O87" i="2"/>
  <c r="P87" i="2" s="1"/>
  <c r="O88" i="2"/>
  <c r="P88" i="2" s="1"/>
  <c r="O89" i="2"/>
  <c r="P89" i="2" s="1"/>
  <c r="O91" i="2"/>
  <c r="P91" i="2" s="1"/>
  <c r="O92" i="2"/>
  <c r="P92" i="2" s="1"/>
  <c r="O93" i="2"/>
  <c r="P93" i="2" s="1"/>
  <c r="O95" i="2"/>
  <c r="P95" i="2" s="1"/>
  <c r="O96" i="2"/>
  <c r="P96" i="2" s="1"/>
  <c r="O97" i="2"/>
  <c r="P97" i="2" s="1"/>
  <c r="O99" i="2"/>
  <c r="P99" i="2"/>
  <c r="O100" i="2"/>
  <c r="P100" i="2" s="1"/>
  <c r="O101" i="2"/>
  <c r="P101" i="2" s="1"/>
  <c r="O103" i="2"/>
  <c r="P103" i="2" s="1"/>
  <c r="O104" i="2"/>
  <c r="P104" i="2"/>
  <c r="O105" i="2"/>
  <c r="P105" i="2" s="1"/>
  <c r="O107" i="2"/>
  <c r="P107" i="2" s="1"/>
  <c r="O108" i="2"/>
  <c r="P108" i="2" s="1"/>
  <c r="O109" i="2"/>
  <c r="P109" i="2" s="1"/>
  <c r="O111" i="2"/>
  <c r="P111" i="2" s="1"/>
  <c r="O112" i="2"/>
  <c r="P112" i="2" s="1"/>
  <c r="O113" i="2"/>
  <c r="P113" i="2" s="1"/>
  <c r="O115" i="2"/>
  <c r="P115" i="2"/>
  <c r="O116" i="2"/>
  <c r="P116" i="2" s="1"/>
  <c r="O117" i="2"/>
  <c r="P117" i="2" s="1"/>
</calcChain>
</file>

<file path=xl/sharedStrings.xml><?xml version="1.0" encoding="utf-8"?>
<sst xmlns="http://schemas.openxmlformats.org/spreadsheetml/2006/main" count="1454" uniqueCount="315">
  <si>
    <t>MnO</t>
  </si>
  <si>
    <t>MgO</t>
  </si>
  <si>
    <t>CaO</t>
  </si>
  <si>
    <t>BaO</t>
  </si>
  <si>
    <t>S [ppm]</t>
  </si>
  <si>
    <t>Cl</t>
  </si>
  <si>
    <t>Total</t>
  </si>
  <si>
    <t>Centroid energy [eV]</t>
  </si>
  <si>
    <t>*starting with the dacitic side (positive values)</t>
  </si>
  <si>
    <t>A3D3-1</t>
  </si>
  <si>
    <t>A3D3-2</t>
  </si>
  <si>
    <t>A3D3-3</t>
  </si>
  <si>
    <t>FeO</t>
  </si>
  <si>
    <t>NiO</t>
  </si>
  <si>
    <t>Cations</t>
  </si>
  <si>
    <t>Si</t>
  </si>
  <si>
    <t>Ti</t>
  </si>
  <si>
    <t>Al</t>
  </si>
  <si>
    <t>Cr</t>
  </si>
  <si>
    <t>b.d.l.</t>
  </si>
  <si>
    <t>Fe</t>
  </si>
  <si>
    <t>Mn</t>
  </si>
  <si>
    <t>Ni</t>
  </si>
  <si>
    <t>Mg</t>
  </si>
  <si>
    <t>Ca</t>
  </si>
  <si>
    <t>Na</t>
  </si>
  <si>
    <t>O</t>
  </si>
  <si>
    <t>Fo</t>
  </si>
  <si>
    <t>En</t>
  </si>
  <si>
    <t>Wo</t>
  </si>
  <si>
    <t>Fs</t>
  </si>
  <si>
    <t>Clinopyroxene</t>
  </si>
  <si>
    <t>Rutile</t>
  </si>
  <si>
    <t>Plagioclase</t>
  </si>
  <si>
    <t>Fayalite</t>
  </si>
  <si>
    <t>Rhodonite</t>
  </si>
  <si>
    <t>Jadeite</t>
  </si>
  <si>
    <t>Oxides</t>
  </si>
  <si>
    <t>Reference materials (Check standards)</t>
  </si>
  <si>
    <t>15 keV</t>
  </si>
  <si>
    <t>Sample</t>
  </si>
  <si>
    <t>Ilm Monas</t>
  </si>
  <si>
    <t>Hematite</t>
  </si>
  <si>
    <t>Ilmenite</t>
  </si>
  <si>
    <t>Crystal/Spot</t>
  </si>
  <si>
    <t>And1.1c</t>
  </si>
  <si>
    <t>And2.1c</t>
  </si>
  <si>
    <t>And3.1c</t>
  </si>
  <si>
    <t>And4.1c</t>
  </si>
  <si>
    <t>And5.1c</t>
  </si>
  <si>
    <t>Area1-1.1c</t>
  </si>
  <si>
    <t>Area1-2.1c</t>
  </si>
  <si>
    <t>Area1-3.1c_sp</t>
  </si>
  <si>
    <t>Area1-3.2c_il</t>
  </si>
  <si>
    <t>Area1-4.1c</t>
  </si>
  <si>
    <t>Area1-5.1c</t>
  </si>
  <si>
    <t>Area1-12.1c</t>
  </si>
  <si>
    <t>Area1-14.1c_il</t>
  </si>
  <si>
    <t>Area1-14.2c_sp</t>
  </si>
  <si>
    <t>Area1-15.1c</t>
  </si>
  <si>
    <t>Area10-20.1c</t>
  </si>
  <si>
    <t>Area10-5.1c</t>
  </si>
  <si>
    <t>Area10-6.1c</t>
  </si>
  <si>
    <t>Area10-22.1c</t>
  </si>
  <si>
    <t>Area10-23.1c</t>
  </si>
  <si>
    <t>Area10-25.1c</t>
  </si>
  <si>
    <t>And_End-1.1c</t>
  </si>
  <si>
    <t>And_End-2.1c</t>
  </si>
  <si>
    <t>And_End-3.1c</t>
  </si>
  <si>
    <t>And6.1c</t>
  </si>
  <si>
    <t>And7.1c</t>
  </si>
  <si>
    <t>And8.1c</t>
  </si>
  <si>
    <t>And9.1c</t>
  </si>
  <si>
    <t>And10.1c</t>
  </si>
  <si>
    <t>And11.1c</t>
  </si>
  <si>
    <t>And12.1c</t>
  </si>
  <si>
    <t>And13.1c</t>
  </si>
  <si>
    <t>And14.1c</t>
  </si>
  <si>
    <t>And15.1c</t>
  </si>
  <si>
    <t>And16.1c</t>
  </si>
  <si>
    <t>And17.1c</t>
  </si>
  <si>
    <t>And18.1c</t>
  </si>
  <si>
    <t>And19.1c</t>
  </si>
  <si>
    <t>And20.1c</t>
  </si>
  <si>
    <t>Area8-5.1c</t>
  </si>
  <si>
    <t>Area8-6.1c</t>
  </si>
  <si>
    <t>And21.1c_sp</t>
  </si>
  <si>
    <t>And21.2c_il</t>
  </si>
  <si>
    <t>And13.2c</t>
  </si>
  <si>
    <t>And14.2c</t>
  </si>
  <si>
    <t>Area7-8.1c</t>
  </si>
  <si>
    <t>Area7-9.1c</t>
  </si>
  <si>
    <t>Area7-15.1c</t>
  </si>
  <si>
    <t>Area7-16.1c</t>
  </si>
  <si>
    <t>And22.1c</t>
  </si>
  <si>
    <t>And23.1c</t>
  </si>
  <si>
    <t>Area5-5.1c</t>
  </si>
  <si>
    <t>Area5-6.1c</t>
  </si>
  <si>
    <t>Area5-7.1c</t>
  </si>
  <si>
    <t>Area4-12.1c</t>
  </si>
  <si>
    <t>Area4-13.1c</t>
  </si>
  <si>
    <t>Area3-19.1c</t>
  </si>
  <si>
    <t>Area3-25.1c</t>
  </si>
  <si>
    <t>Area3-19.3c</t>
  </si>
  <si>
    <t>Area2-7.1c</t>
  </si>
  <si>
    <t>Area2-6.1c</t>
  </si>
  <si>
    <t>Area2-10.1c</t>
  </si>
  <si>
    <t>Area1-16.1c</t>
  </si>
  <si>
    <t>Dac1.1c</t>
  </si>
  <si>
    <t>Dac2.1c</t>
  </si>
  <si>
    <t>And_End-4.1c</t>
  </si>
  <si>
    <t>And_End-5.1c</t>
  </si>
  <si>
    <t>And_End-7.1c</t>
  </si>
  <si>
    <t>And_End-8.1c</t>
  </si>
  <si>
    <t>And_End-9.1c</t>
  </si>
  <si>
    <t>Area2-8.1c</t>
  </si>
  <si>
    <t>Area2-9.1c</t>
  </si>
  <si>
    <t>Area2-11.1c</t>
  </si>
  <si>
    <t>Area2-15.1c</t>
  </si>
  <si>
    <t>Area3-2.1c</t>
  </si>
  <si>
    <t>Area3-15.1c</t>
  </si>
  <si>
    <t>Area3-1.1c</t>
  </si>
  <si>
    <t>Area4-3.1c</t>
  </si>
  <si>
    <t>Area4-2.1c</t>
  </si>
  <si>
    <t>Area4-15.1c</t>
  </si>
  <si>
    <t>Area4-16.1c</t>
  </si>
  <si>
    <t>Area6-4.1c</t>
  </si>
  <si>
    <t>Area6-5.1c</t>
  </si>
  <si>
    <t>Phase</t>
  </si>
  <si>
    <t>Oxide</t>
  </si>
  <si>
    <t>Reference Material (Phase)</t>
  </si>
  <si>
    <t>FeO (T)</t>
  </si>
  <si>
    <t>Reference</t>
  </si>
  <si>
    <t>analyses #</t>
  </si>
  <si>
    <t>Acceleration voltage</t>
  </si>
  <si>
    <t>Beam current</t>
  </si>
  <si>
    <t>oxides / pyroxenes</t>
  </si>
  <si>
    <t>30 / 80</t>
  </si>
  <si>
    <t>60 / 40</t>
  </si>
  <si>
    <t>30 / 60</t>
  </si>
  <si>
    <t>Peak time [s]</t>
  </si>
  <si>
    <t>NiS / Diopside (Ni-rich)</t>
  </si>
  <si>
    <t>Clinopyroxene / Forsterite</t>
  </si>
  <si>
    <t>60 / 30</t>
  </si>
  <si>
    <t>Plagioclase / Clinopyroxene</t>
  </si>
  <si>
    <t>4 #</t>
  </si>
  <si>
    <t>60 / 80</t>
  </si>
  <si>
    <t>Beam size (µm)</t>
  </si>
  <si>
    <t>5 to 10</t>
  </si>
  <si>
    <t>5 to 10 nA</t>
  </si>
  <si>
    <t>Anhydrite</t>
  </si>
  <si>
    <t>5 #</t>
  </si>
  <si>
    <t>oxides / pyroxenes $</t>
  </si>
  <si>
    <t>The plagioclase composition was determined via EDS and only the anorthite fraction is given in the main text.</t>
  </si>
  <si>
    <t>Orthoclase</t>
  </si>
  <si>
    <t>Rhyolitic glass</t>
  </si>
  <si>
    <t>Geikielite</t>
  </si>
  <si>
    <t>Sillimanite</t>
  </si>
  <si>
    <t>Ferrosilite</t>
  </si>
  <si>
    <t>Rhodinite</t>
  </si>
  <si>
    <t>Pyroxene</t>
  </si>
  <si>
    <t>Zoisite</t>
  </si>
  <si>
    <t>cpx (n=4)</t>
  </si>
  <si>
    <t>opx (n=10)</t>
  </si>
  <si>
    <t>cpx (n=6)</t>
  </si>
  <si>
    <t>opx (n=8)</t>
  </si>
  <si>
    <t>cpx (n=2)</t>
  </si>
  <si>
    <t>opx (n=2)</t>
  </si>
  <si>
    <t>15 nA / 5-20 nA</t>
  </si>
  <si>
    <t>Area1-4c</t>
  </si>
  <si>
    <t>Area1-9c</t>
  </si>
  <si>
    <t>Area1-25c</t>
  </si>
  <si>
    <t>Area1-26c</t>
  </si>
  <si>
    <t>Area2-28c</t>
  </si>
  <si>
    <t>Area3-16c</t>
  </si>
  <si>
    <t>Area3-16.2c</t>
  </si>
  <si>
    <t>Area3-18c</t>
  </si>
  <si>
    <t>Area3-11c</t>
  </si>
  <si>
    <t>Area4-15c</t>
  </si>
  <si>
    <t>Area9-2c</t>
  </si>
  <si>
    <t>Area9-4c</t>
  </si>
  <si>
    <t>Area11-7c</t>
  </si>
  <si>
    <t>Area12-2c</t>
  </si>
  <si>
    <t>Area12-5c</t>
  </si>
  <si>
    <t>Area12-6c</t>
  </si>
  <si>
    <t>Area12-7c</t>
  </si>
  <si>
    <t>Area13-1c</t>
  </si>
  <si>
    <t>Area13-7c</t>
  </si>
  <si>
    <t>Area13-6c</t>
  </si>
  <si>
    <t>Area13-3c</t>
  </si>
  <si>
    <t>Area13-8c</t>
  </si>
  <si>
    <t>Area14-1c</t>
  </si>
  <si>
    <t>Area14-7c</t>
  </si>
  <si>
    <t>Area15-2c</t>
  </si>
  <si>
    <t>Area15-5c</t>
  </si>
  <si>
    <t>Area15-4c</t>
  </si>
  <si>
    <t>Area15-6c</t>
  </si>
  <si>
    <t>Area16-3c</t>
  </si>
  <si>
    <t>Area16-4c</t>
  </si>
  <si>
    <t>Area16-2c</t>
  </si>
  <si>
    <t>Area16-5c</t>
  </si>
  <si>
    <t>Area17-5c</t>
  </si>
  <si>
    <t>Area17-4c</t>
  </si>
  <si>
    <t>Area17-7c</t>
  </si>
  <si>
    <t>Area17-8c</t>
  </si>
  <si>
    <t>Area17-1c</t>
  </si>
  <si>
    <t>Area17-9c</t>
  </si>
  <si>
    <t>Area19-3c</t>
  </si>
  <si>
    <t>Area19-5c</t>
  </si>
  <si>
    <t>Area19-6c</t>
  </si>
  <si>
    <t>Area19-7c</t>
  </si>
  <si>
    <t>Area19-4c</t>
  </si>
  <si>
    <t>Area19-8c</t>
  </si>
  <si>
    <t>Area19-9c</t>
  </si>
  <si>
    <t>Area19-1c</t>
  </si>
  <si>
    <t>Area19-10c</t>
  </si>
  <si>
    <t>Area8-6c</t>
  </si>
  <si>
    <t>References</t>
  </si>
  <si>
    <t>1 sigma</t>
  </si>
  <si>
    <t>ID</t>
  </si>
  <si>
    <t>Barium chloride</t>
  </si>
  <si>
    <t>19b</t>
  </si>
  <si>
    <t>15b</t>
  </si>
  <si>
    <t>3b</t>
  </si>
  <si>
    <t>12b</t>
  </si>
  <si>
    <t>11b</t>
  </si>
  <si>
    <t>1b</t>
  </si>
  <si>
    <t>Crystal</t>
  </si>
  <si>
    <t>San Carlos Ol</t>
  </si>
  <si>
    <t>Ol174.1</t>
  </si>
  <si>
    <t>Aug16490</t>
  </si>
  <si>
    <t>Orthopyroxene</t>
  </si>
  <si>
    <t>Lines for illustration purposes</t>
  </si>
  <si>
    <t>Interface</t>
  </si>
  <si>
    <r>
      <t>H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O content</t>
    </r>
    <r>
      <rPr>
        <sz val="11"/>
        <rFont val="Calibri"/>
        <family val="2"/>
        <scheme val="minor"/>
      </rPr>
      <t xml:space="preserve"> (dacite)</t>
    </r>
  </si>
  <si>
    <t>dashed black line</t>
  </si>
  <si>
    <t>solid green line</t>
  </si>
  <si>
    <t>log (Integrated Raman intensity) #</t>
  </si>
  <si>
    <t>Raman intensity</t>
  </si>
  <si>
    <t>at the interface</t>
  </si>
  <si>
    <r>
      <rPr>
        <b/>
        <i/>
        <sz val="11"/>
        <rFont val="Calibri"/>
        <family val="2"/>
        <scheme val="minor"/>
      </rPr>
      <t>Lines for illustration purposes:</t>
    </r>
    <r>
      <rPr>
        <i/>
        <sz val="11"/>
        <rFont val="Calibri"/>
        <family val="2"/>
        <scheme val="minor"/>
      </rPr>
      <t xml:space="preserve"> Vertical dashed black line markes the interface; horizontal solid green line indicates that the EPMA total water gradients on the dacitic side are minor.</t>
    </r>
  </si>
  <si>
    <t>il</t>
  </si>
  <si>
    <t>QD3 [wt. %]</t>
  </si>
  <si>
    <t>QA3 [wt. %]</t>
  </si>
  <si>
    <t># Na was analysed first and for only 5 s to minimise the Na migration during EMP analyses.</t>
  </si>
  <si>
    <t>A3D3-3 (1 hr)</t>
  </si>
  <si>
    <t>A3D3-1 (10 hr)</t>
  </si>
  <si>
    <t>A3D3-2 (79 hr)</t>
  </si>
  <si>
    <r>
      <t xml:space="preserve">Table S-C1 </t>
    </r>
    <r>
      <rPr>
        <sz val="12"/>
        <rFont val="Arial"/>
        <family val="2"/>
      </rPr>
      <t>EPMA conditions for glass analyses.</t>
    </r>
  </si>
  <si>
    <r>
      <t xml:space="preserve">Table S-C2 </t>
    </r>
    <r>
      <rPr>
        <sz val="12"/>
        <rFont val="Arial"/>
        <family val="2"/>
      </rPr>
      <t>Composition of the glasses in the synthesized, hydrous starting material QD3 (dacite) and QA3 (basaltic andesite).</t>
    </r>
  </si>
  <si>
    <t xml:space="preserve">© 2017 European Association of Geochemistry
</t>
  </si>
  <si>
    <r>
      <t xml:space="preserve">Table S-C5 </t>
    </r>
    <r>
      <rPr>
        <sz val="12"/>
        <rFont val="Arial"/>
        <family val="2"/>
      </rPr>
      <t>Results of the EPMA transect on the glass of experiment A3D3-2 (~79 hr).</t>
    </r>
  </si>
  <si>
    <r>
      <t xml:space="preserve">Table S-C6 </t>
    </r>
    <r>
      <rPr>
        <sz val="12"/>
        <rFont val="Arial"/>
        <family val="2"/>
      </rPr>
      <t>EPMA conditions for mineral analyses.</t>
    </r>
  </si>
  <si>
    <r>
      <t xml:space="preserve">Table S-C3 </t>
    </r>
    <r>
      <rPr>
        <sz val="11"/>
        <rFont val="Arial"/>
        <family val="2"/>
      </rPr>
      <t>Results of the EPMA transect on the glass of experiment A3D3-3 (~1 hr).</t>
    </r>
  </si>
  <si>
    <r>
      <t xml:space="preserve">Table S-C4 </t>
    </r>
    <r>
      <rPr>
        <sz val="12"/>
        <rFont val="Arial"/>
        <family val="2"/>
      </rPr>
      <t>Results of the EPMA transect on the glass of experiment A3D3-1 (~10 hr).</t>
    </r>
  </si>
  <si>
    <r>
      <t xml:space="preserve">Table S-C7 </t>
    </r>
    <r>
      <rPr>
        <sz val="12"/>
        <rFont val="Arial"/>
        <family val="2"/>
      </rPr>
      <t xml:space="preserve">Average EPMA results obtained for opx and cpx. </t>
    </r>
  </si>
  <si>
    <r>
      <t xml:space="preserve">Table S-C8 </t>
    </r>
    <r>
      <rPr>
        <sz val="12"/>
        <rFont val="Arial"/>
        <family val="2"/>
      </rPr>
      <t xml:space="preserve">Averages of EMP results obtained for opx and cpx. </t>
    </r>
  </si>
  <si>
    <r>
      <t xml:space="preserve">Table S-C9 </t>
    </r>
    <r>
      <rPr>
        <sz val="12"/>
        <rFont val="Arial"/>
        <family val="2"/>
      </rPr>
      <t xml:space="preserve">All EPMA results obtained for two-oxide pairs within the basaltic andesite. </t>
    </r>
  </si>
  <si>
    <r>
      <t xml:space="preserve">Table S-C10 </t>
    </r>
    <r>
      <rPr>
        <sz val="12"/>
        <rFont val="Arial"/>
        <family val="2"/>
      </rPr>
      <t xml:space="preserve">Two-oxide pairs used for oxybarometry within the basaltic andesite. </t>
    </r>
  </si>
  <si>
    <r>
      <t xml:space="preserve">Table S-C11 </t>
    </r>
    <r>
      <rPr>
        <sz val="12"/>
        <rFont val="Arial"/>
        <family val="2"/>
      </rPr>
      <t>Results of the Fe XANES transect on the dacite of experiment A3D3-3 (~1 hr).</t>
    </r>
  </si>
  <si>
    <r>
      <t xml:space="preserve">Table S-C12 </t>
    </r>
    <r>
      <rPr>
        <sz val="12"/>
        <rFont val="Arial"/>
        <family val="2"/>
      </rPr>
      <t>Results of the Fe XANES transect on the dacite of experiment A3D3-1 (~10 hr).</t>
    </r>
  </si>
  <si>
    <r>
      <t xml:space="preserve">Table S-C14a </t>
    </r>
    <r>
      <rPr>
        <sz val="12"/>
        <rFont val="Arial"/>
        <family val="2"/>
      </rPr>
      <t>Results of the Raman transects on the dacite of experimental run products.</t>
    </r>
  </si>
  <si>
    <r>
      <t xml:space="preserve">Table S-C14b </t>
    </r>
    <r>
      <rPr>
        <sz val="12"/>
        <rFont val="Arial"/>
        <family val="2"/>
      </rPr>
      <t>Selected, baseline corrected Raman spectra (region 2500 to 4455 cm</t>
    </r>
    <r>
      <rPr>
        <vertAlign val="superscript"/>
        <sz val="12"/>
        <rFont val="Arial"/>
        <family val="2"/>
      </rPr>
      <t>-1</t>
    </r>
    <r>
      <rPr>
        <sz val="12"/>
        <rFont val="Arial"/>
        <family val="2"/>
      </rPr>
      <t>).</t>
    </r>
  </si>
  <si>
    <r>
      <t xml:space="preserve">Table S-C13 </t>
    </r>
    <r>
      <rPr>
        <sz val="12"/>
        <rFont val="Arial"/>
        <family val="2"/>
      </rPr>
      <t>Results of the Fe XANES transect on the dacite of experiment A3D3-2 (~79 hr).</t>
    </r>
  </si>
  <si>
    <r>
      <t>SiO</t>
    </r>
    <r>
      <rPr>
        <b/>
        <vertAlign val="subscript"/>
        <sz val="11"/>
        <rFont val="Arial"/>
        <family val="2"/>
      </rPr>
      <t>2</t>
    </r>
  </si>
  <si>
    <r>
      <t>TiO</t>
    </r>
    <r>
      <rPr>
        <b/>
        <vertAlign val="subscript"/>
        <sz val="11"/>
        <rFont val="Arial"/>
        <family val="2"/>
      </rPr>
      <t>2</t>
    </r>
  </si>
  <si>
    <r>
      <t>Al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O</t>
    </r>
    <r>
      <rPr>
        <b/>
        <vertAlign val="subscript"/>
        <sz val="11"/>
        <rFont val="Arial"/>
        <family val="2"/>
      </rPr>
      <t>3</t>
    </r>
  </si>
  <si>
    <r>
      <t>FeO</t>
    </r>
    <r>
      <rPr>
        <b/>
        <vertAlign val="subscript"/>
        <sz val="11"/>
        <rFont val="Arial"/>
        <family val="2"/>
      </rPr>
      <t>tot</t>
    </r>
  </si>
  <si>
    <r>
      <t>Na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O</t>
    </r>
  </si>
  <si>
    <r>
      <t>K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O</t>
    </r>
  </si>
  <si>
    <r>
      <t>P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O</t>
    </r>
    <r>
      <rPr>
        <b/>
        <vertAlign val="subscript"/>
        <sz val="11"/>
        <rFont val="Arial"/>
        <family val="2"/>
      </rPr>
      <t>5</t>
    </r>
  </si>
  <si>
    <r>
      <t>SO</t>
    </r>
    <r>
      <rPr>
        <b/>
        <vertAlign val="subscript"/>
        <sz val="11"/>
        <rFont val="Arial"/>
        <family val="2"/>
      </rPr>
      <t>2</t>
    </r>
  </si>
  <si>
    <r>
      <t>H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O</t>
    </r>
    <r>
      <rPr>
        <b/>
        <vertAlign val="subscript"/>
        <sz val="11"/>
        <rFont val="Arial"/>
        <family val="2"/>
      </rPr>
      <t>tot</t>
    </r>
  </si>
  <si>
    <t>Distance* [mm]</t>
  </si>
  <si>
    <r>
      <t>SiO</t>
    </r>
    <r>
      <rPr>
        <vertAlign val="subscript"/>
        <sz val="11"/>
        <rFont val="Arial"/>
        <family val="2"/>
      </rPr>
      <t>2</t>
    </r>
  </si>
  <si>
    <r>
      <t>TiO</t>
    </r>
    <r>
      <rPr>
        <vertAlign val="subscript"/>
        <sz val="11"/>
        <rFont val="Arial"/>
        <family val="2"/>
      </rPr>
      <t>2</t>
    </r>
  </si>
  <si>
    <r>
      <t>Al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O</t>
    </r>
    <r>
      <rPr>
        <vertAlign val="subscript"/>
        <sz val="11"/>
        <rFont val="Arial"/>
        <family val="2"/>
      </rPr>
      <t>3</t>
    </r>
  </si>
  <si>
    <r>
      <t>FeO</t>
    </r>
    <r>
      <rPr>
        <vertAlign val="subscript"/>
        <sz val="11"/>
        <rFont val="Arial"/>
        <family val="2"/>
      </rPr>
      <t>tot</t>
    </r>
  </si>
  <si>
    <r>
      <t>Na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O</t>
    </r>
  </si>
  <si>
    <r>
      <t>K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O</t>
    </r>
  </si>
  <si>
    <r>
      <t>P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O</t>
    </r>
    <r>
      <rPr>
        <vertAlign val="subscript"/>
        <sz val="11"/>
        <rFont val="Arial"/>
        <family val="2"/>
      </rPr>
      <t>5</t>
    </r>
  </si>
  <si>
    <r>
      <t>SO</t>
    </r>
    <r>
      <rPr>
        <vertAlign val="subscript"/>
        <sz val="11"/>
        <rFont val="Arial"/>
        <family val="2"/>
      </rPr>
      <t>2</t>
    </r>
  </si>
  <si>
    <r>
      <t>Cr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O</t>
    </r>
    <r>
      <rPr>
        <vertAlign val="subscript"/>
        <sz val="11"/>
        <rFont val="Arial"/>
        <family val="2"/>
      </rPr>
      <t>3</t>
    </r>
  </si>
  <si>
    <r>
      <t>MgCr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O</t>
    </r>
    <r>
      <rPr>
        <vertAlign val="subscript"/>
        <sz val="11"/>
        <rFont val="Arial"/>
        <family val="2"/>
      </rPr>
      <t>4</t>
    </r>
  </si>
  <si>
    <r>
      <t>$ the pyroxene setting was also applied for the analyses of hornblende within the starting materials; # only for pyroxenes; Na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O measured via zero-intercept (40 s total, 10 increments).</t>
    </r>
  </si>
  <si>
    <r>
      <rPr>
        <vertAlign val="superscript"/>
        <sz val="11"/>
        <rFont val="Arial"/>
        <family val="2"/>
      </rPr>
      <t>&amp;</t>
    </r>
    <r>
      <rPr>
        <sz val="11"/>
        <rFont val="Arial"/>
        <family val="2"/>
      </rPr>
      <t xml:space="preserve"> Analysis with lowest Al and Na (suggesting minimal glass contamination); Fo: Mg/(Mg+Fe) molar ratio; En: Mg/(Mg+Fe+Ca); Wo: Ca/(Mg+Fe+Ca); Fs: Fe/(Mg+Fe+Ca).</t>
    </r>
  </si>
  <si>
    <r>
      <t>13</t>
    </r>
    <r>
      <rPr>
        <vertAlign val="superscript"/>
        <sz val="11"/>
        <rFont val="Arial"/>
        <family val="2"/>
      </rPr>
      <t>&amp;</t>
    </r>
  </si>
  <si>
    <r>
      <t>10</t>
    </r>
    <r>
      <rPr>
        <vertAlign val="superscript"/>
        <sz val="11"/>
        <rFont val="Arial"/>
        <family val="2"/>
      </rPr>
      <t>&amp;</t>
    </r>
  </si>
  <si>
    <r>
      <rPr>
        <vertAlign val="superscript"/>
        <sz val="11"/>
        <rFont val="Arial"/>
        <family val="2"/>
      </rPr>
      <t>#</t>
    </r>
    <r>
      <rPr>
        <sz val="11"/>
        <rFont val="Arial"/>
        <family val="2"/>
      </rPr>
      <t xml:space="preserve"> Na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 xml:space="preserve">O measured via zero-intercept (40 s total, 10 increments); </t>
    </r>
    <r>
      <rPr>
        <vertAlign val="superscript"/>
        <sz val="11"/>
        <rFont val="Arial"/>
        <family val="2"/>
      </rPr>
      <t>&amp;</t>
    </r>
    <r>
      <rPr>
        <sz val="11"/>
        <rFont val="Arial"/>
        <family val="2"/>
      </rPr>
      <t xml:space="preserve"> Analysis with lowest Al and Na (suggesting minimal glass contamination); Fo: Mg/(Mg+Fe) molar ratio; En: Mg/(Mg+Fe+Ca); Wo: Ca/(Mg+Fe+Ca); Fs: Fe/(Mg+Fe+Ca)</t>
    </r>
  </si>
  <si>
    <r>
      <t>SiO</t>
    </r>
    <r>
      <rPr>
        <vertAlign val="subscript"/>
        <sz val="10"/>
        <rFont val="Arial"/>
        <family val="2"/>
      </rPr>
      <t>2</t>
    </r>
  </si>
  <si>
    <r>
      <t>TiO</t>
    </r>
    <r>
      <rPr>
        <vertAlign val="subscript"/>
        <sz val="10"/>
        <rFont val="Arial"/>
        <family val="2"/>
      </rPr>
      <t>2</t>
    </r>
  </si>
  <si>
    <r>
      <t>Al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3</t>
    </r>
  </si>
  <si>
    <r>
      <t>Fe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#</t>
    </r>
  </si>
  <si>
    <r>
      <t>FeO</t>
    </r>
    <r>
      <rPr>
        <vertAlign val="superscript"/>
        <sz val="10"/>
        <rFont val="Arial"/>
        <family val="2"/>
      </rPr>
      <t>#</t>
    </r>
  </si>
  <si>
    <r>
      <t>Cr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3</t>
    </r>
  </si>
  <si>
    <r>
      <rPr>
        <sz val="10"/>
        <rFont val="Arial"/>
        <family val="2"/>
      </rPr>
      <t>Total</t>
    </r>
    <r>
      <rPr>
        <vertAlign val="superscript"/>
        <sz val="10"/>
        <rFont val="Arial"/>
        <family val="2"/>
      </rPr>
      <t>§</t>
    </r>
  </si>
  <si>
    <r>
      <t>Fe</t>
    </r>
    <r>
      <rPr>
        <vertAlign val="superscript"/>
        <sz val="10"/>
        <rFont val="Arial"/>
        <family val="2"/>
      </rPr>
      <t>(III)</t>
    </r>
  </si>
  <si>
    <r>
      <t>Fe</t>
    </r>
    <r>
      <rPr>
        <vertAlign val="superscript"/>
        <sz val="10"/>
        <rFont val="Arial"/>
        <family val="2"/>
      </rPr>
      <t>(II)</t>
    </r>
  </si>
  <si>
    <r>
      <t>(Fe</t>
    </r>
    <r>
      <rPr>
        <b/>
        <vertAlign val="superscript"/>
        <sz val="10"/>
        <rFont val="Arial"/>
        <family val="2"/>
      </rPr>
      <t>(III)</t>
    </r>
    <r>
      <rPr>
        <b/>
        <sz val="10"/>
        <rFont val="Arial"/>
        <family val="2"/>
      </rPr>
      <t>+Al)</t>
    </r>
    <r>
      <rPr>
        <b/>
        <vertAlign val="subscript"/>
        <sz val="10"/>
        <rFont val="Arial"/>
        <family val="2"/>
      </rPr>
      <t>2</t>
    </r>
  </si>
  <si>
    <r>
      <t>Fe</t>
    </r>
    <r>
      <rPr>
        <b/>
        <vertAlign val="superscript"/>
        <sz val="10"/>
        <rFont val="Arial"/>
        <family val="2"/>
      </rPr>
      <t>(II)</t>
    </r>
    <r>
      <rPr>
        <b/>
        <sz val="10"/>
        <rFont val="Arial"/>
        <family val="2"/>
      </rPr>
      <t>+Mg+Mn</t>
    </r>
  </si>
  <si>
    <r>
      <t>Distance to interface (µm)</t>
    </r>
    <r>
      <rPr>
        <b/>
        <vertAlign val="superscript"/>
        <sz val="10"/>
        <rFont val="Arial"/>
        <family val="2"/>
      </rPr>
      <t>$</t>
    </r>
  </si>
  <si>
    <r>
      <t>fO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[∆QFM]</t>
    </r>
  </si>
  <si>
    <r>
      <t>Distance to interface (µm)</t>
    </r>
    <r>
      <rPr>
        <vertAlign val="superscript"/>
        <sz val="10"/>
        <rFont val="Arial"/>
        <family val="2"/>
      </rPr>
      <t>$</t>
    </r>
  </si>
  <si>
    <r>
      <rPr>
        <vertAlign val="superscript"/>
        <sz val="10"/>
        <rFont val="Arial"/>
        <family val="2"/>
      </rPr>
      <t>$</t>
    </r>
    <r>
      <rPr>
        <sz val="10"/>
        <rFont val="Arial"/>
        <family val="2"/>
      </rPr>
      <t xml:space="preserve"> Distance: negative - andesite; positive - dacite; oxygen fugacity calculated from oxides pairs with distances to interface of &lt;60 microns between each other.</t>
    </r>
  </si>
  <si>
    <t>Distance* [µm]</t>
  </si>
  <si>
    <r>
      <t>Fe</t>
    </r>
    <r>
      <rPr>
        <b/>
        <vertAlign val="superscript"/>
        <sz val="11"/>
        <color theme="1"/>
        <rFont val="Arial"/>
        <family val="2"/>
      </rPr>
      <t>3+</t>
    </r>
    <r>
      <rPr>
        <b/>
        <sz val="11"/>
        <color theme="1"/>
        <rFont val="Arial"/>
        <family val="2"/>
      </rPr>
      <t>/ΣFe [%] #</t>
    </r>
  </si>
  <si>
    <r>
      <t># Integrated Raman intensity of the water peak at ~3570 cm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; integration from 3000 to 3880 cm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 xml:space="preserve"> using a linear tangetnial baseline correction; *starting with the dacitic side (positive values); </t>
    </r>
    <r>
      <rPr>
        <b/>
        <sz val="11"/>
        <color theme="1"/>
        <rFont val="Arial"/>
        <family val="2"/>
      </rPr>
      <t>Conditions:</t>
    </r>
    <r>
      <rPr>
        <sz val="11"/>
        <color theme="1"/>
        <rFont val="Arial"/>
        <family val="2"/>
      </rPr>
      <t xml:space="preserve"> Laser: 532 nm, 20 mW; Optics: 50x LWD objective, 25 µm aperture; Acquisition: 2 x 30 s; T = 23 °C.</t>
    </r>
  </si>
  <si>
    <t>3000 µm into the dacite</t>
  </si>
  <si>
    <r>
      <t>Wavenumber [cm</t>
    </r>
    <r>
      <rPr>
        <b/>
        <vertAlign val="superscript"/>
        <sz val="11"/>
        <color theme="1"/>
        <rFont val="Arial"/>
        <family val="2"/>
      </rPr>
      <t>-1</t>
    </r>
    <r>
      <rPr>
        <b/>
        <sz val="11"/>
        <color theme="1"/>
        <rFont val="Arial"/>
        <family val="2"/>
      </rPr>
      <t>]</t>
    </r>
  </si>
  <si>
    <r>
      <t xml:space="preserve">Fiege </t>
    </r>
    <r>
      <rPr>
        <i/>
        <sz val="10"/>
        <color indexed="8"/>
        <rFont val="Calibri"/>
        <family val="2"/>
      </rPr>
      <t>et al.</t>
    </r>
    <r>
      <rPr>
        <sz val="10"/>
        <color indexed="8"/>
        <rFont val="Calibri"/>
        <family val="2"/>
      </rPr>
      <t xml:space="preserve"> (2017) </t>
    </r>
    <r>
      <rPr>
        <i/>
        <sz val="10"/>
        <color indexed="8"/>
        <rFont val="Calibri"/>
        <family val="2"/>
      </rPr>
      <t xml:space="preserve">Geochem. Persp. Let. </t>
    </r>
    <r>
      <rPr>
        <sz val="10"/>
        <color indexed="8"/>
        <rFont val="Calibri"/>
        <family val="2"/>
      </rPr>
      <t xml:space="preserve">3, 190-199  | doi: 10.7185/geochemlet.1722
</t>
    </r>
  </si>
  <si>
    <r>
      <t xml:space="preserve">Fiege </t>
    </r>
    <r>
      <rPr>
        <i/>
        <sz val="10"/>
        <color indexed="8"/>
        <rFont val="Calibri"/>
        <family val="2"/>
      </rPr>
      <t>et al.</t>
    </r>
    <r>
      <rPr>
        <sz val="10"/>
        <color indexed="8"/>
        <rFont val="Calibri"/>
        <family val="2"/>
      </rPr>
      <t xml:space="preserve"> (2017) </t>
    </r>
    <r>
      <rPr>
        <i/>
        <sz val="10"/>
        <color indexed="8"/>
        <rFont val="Calibri"/>
        <family val="2"/>
      </rPr>
      <t xml:space="preserve">Geochem. Persp. Let. </t>
    </r>
    <r>
      <rPr>
        <sz val="10"/>
        <color indexed="8"/>
        <rFont val="Calibri"/>
        <family val="2"/>
      </rPr>
      <t xml:space="preserve">3, 190-199 | doi: 10.7185/geochemlet.1722
</t>
    </r>
  </si>
  <si>
    <r>
      <rPr>
        <vertAlign val="superscript"/>
        <sz val="10"/>
        <rFont val="Arial"/>
        <family val="2"/>
      </rPr>
      <t>#</t>
    </r>
    <r>
      <rPr>
        <sz val="10"/>
        <rFont val="Arial"/>
        <family val="2"/>
      </rPr>
      <t xml:space="preserve"> Recalculated following Carmichael (1966) and Lepage (2003) </t>
    </r>
  </si>
  <si>
    <r>
      <t>Lepage, L.D. (2003) ILMAT: an Excel worksheet for ilmenite–magnetite geothermometry and geobarometry.</t>
    </r>
    <r>
      <rPr>
        <i/>
        <sz val="10"/>
        <color theme="1"/>
        <rFont val="Arial"/>
        <family val="2"/>
      </rPr>
      <t> Computers &amp; Geosciences</t>
    </r>
    <r>
      <rPr>
        <sz val="10"/>
        <color theme="1"/>
        <rFont val="Arial"/>
        <family val="2"/>
      </rPr>
      <t> 29, 673-678.</t>
    </r>
  </si>
  <si>
    <r>
      <t>Carmichael, I.S. (1966) The iron-titanium oxides of salic volcanic rocks and their associated ferromagnesian silicates. </t>
    </r>
    <r>
      <rPr>
        <i/>
        <sz val="10"/>
        <color theme="1"/>
        <rFont val="Arial"/>
        <family val="2"/>
      </rPr>
      <t>Contributions to Mineralogy and Petrology</t>
    </r>
    <r>
      <rPr>
        <sz val="10"/>
        <color theme="1"/>
        <rFont val="Arial"/>
        <family val="2"/>
      </rPr>
      <t> 14, 36-64.</t>
    </r>
  </si>
  <si>
    <t># calculated using Eq. S-A1 (see Supplementary Information 4.2.2); *starting with the dacitic side (positive values)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</si>
</sst>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"/>
    <numFmt numFmtId="166" formatCode="0.000"/>
  </numFmts>
  <fonts count="52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Calibri"/>
      <family val="2"/>
      <scheme val="minor"/>
    </font>
    <font>
      <sz val="11"/>
      <color rgb="FF000000"/>
      <name val="Times New Roman"/>
      <family val="1"/>
    </font>
    <font>
      <sz val="10"/>
      <name val="Verdana"/>
      <family val="2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sz val="12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rgb="FF000000"/>
      <name val="Calibri"/>
      <family val="2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000000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sz val="12"/>
      <color theme="1"/>
      <name val="Arial"/>
      <family val="2"/>
    </font>
    <font>
      <vertAlign val="superscript"/>
      <sz val="12"/>
      <name val="Arial"/>
      <family val="2"/>
    </font>
    <font>
      <b/>
      <vertAlign val="subscript"/>
      <sz val="11"/>
      <name val="Arial"/>
      <family val="2"/>
    </font>
    <font>
      <vertAlign val="subscript"/>
      <sz val="11"/>
      <name val="Arial"/>
      <family val="2"/>
    </font>
    <font>
      <sz val="11"/>
      <color theme="1"/>
      <name val="Arial"/>
      <family val="2"/>
    </font>
    <font>
      <i/>
      <sz val="1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i/>
      <sz val="11"/>
      <color rgb="FF000000"/>
      <name val="Arial"/>
      <family val="2"/>
    </font>
    <font>
      <vertAlign val="superscript"/>
      <sz val="11"/>
      <name val="Arial"/>
      <family val="2"/>
    </font>
    <font>
      <sz val="11"/>
      <color rgb="FF00000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vertAlign val="superscript"/>
      <sz val="10"/>
      <name val="Arial"/>
      <family val="2"/>
    </font>
    <font>
      <b/>
      <vertAlign val="subscript"/>
      <sz val="10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12" fillId="0" borderId="0"/>
    <xf numFmtId="0" fontId="13" fillId="0" borderId="0"/>
    <xf numFmtId="0" fontId="15" fillId="0" borderId="0"/>
  </cellStyleXfs>
  <cellXfs count="255">
    <xf numFmtId="0" fontId="0" fillId="0" borderId="0" xfId="0"/>
    <xf numFmtId="0" fontId="3" fillId="0" borderId="0" xfId="0" applyFont="1"/>
    <xf numFmtId="2" fontId="6" fillId="0" borderId="0" xfId="0" applyNumberFormat="1" applyFont="1" applyFill="1" applyAlignment="1">
      <alignment horizontal="center"/>
    </xf>
    <xf numFmtId="0" fontId="0" fillId="0" borderId="0" xfId="0" applyFill="1"/>
    <xf numFmtId="0" fontId="4" fillId="0" borderId="0" xfId="0" applyFont="1" applyAlignment="1">
      <alignment horizontal="center"/>
    </xf>
    <xf numFmtId="0" fontId="7" fillId="0" borderId="0" xfId="0" applyFont="1"/>
    <xf numFmtId="0" fontId="6" fillId="0" borderId="0" xfId="0" applyFont="1"/>
    <xf numFmtId="0" fontId="6" fillId="0" borderId="0" xfId="0" applyFont="1" applyFill="1"/>
    <xf numFmtId="0" fontId="7" fillId="0" borderId="0" xfId="0" applyFont="1" applyFill="1"/>
    <xf numFmtId="0" fontId="8" fillId="0" borderId="0" xfId="0" applyFont="1"/>
    <xf numFmtId="0" fontId="6" fillId="0" borderId="0" xfId="4" applyFont="1" applyAlignment="1">
      <alignment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Fill="1" applyAlignment="1">
      <alignment horizontal="center" vertical="center"/>
    </xf>
    <xf numFmtId="0" fontId="6" fillId="0" borderId="0" xfId="4" applyFont="1" applyFill="1" applyBorder="1" applyAlignment="1">
      <alignment horizontal="center" vertical="center"/>
    </xf>
    <xf numFmtId="0" fontId="6" fillId="0" borderId="0" xfId="4" applyFont="1" applyFill="1" applyAlignment="1">
      <alignment horizontal="left" vertical="center"/>
    </xf>
    <xf numFmtId="0" fontId="6" fillId="0" borderId="0" xfId="4" applyFont="1" applyFill="1" applyAlignment="1">
      <alignment vertical="center" wrapText="1"/>
    </xf>
    <xf numFmtId="0" fontId="5" fillId="0" borderId="0" xfId="4" applyFont="1" applyFill="1" applyAlignment="1">
      <alignment vertical="center" wrapText="1"/>
    </xf>
    <xf numFmtId="0" fontId="5" fillId="0" borderId="0" xfId="4" applyFont="1" applyAlignment="1">
      <alignment horizontal="center" vertical="center" wrapText="1"/>
    </xf>
    <xf numFmtId="0" fontId="5" fillId="0" borderId="0" xfId="4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Border="1"/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2" fontId="11" fillId="0" borderId="0" xfId="0" applyNumberFormat="1" applyFont="1" applyAlignment="1">
      <alignment vertical="center"/>
    </xf>
    <xf numFmtId="0" fontId="5" fillId="0" borderId="0" xfId="1" applyFont="1" applyBorder="1" applyAlignment="1"/>
    <xf numFmtId="0" fontId="6" fillId="0" borderId="0" xfId="0" applyFont="1" applyFill="1" applyBorder="1" applyAlignment="1">
      <alignment horizontal="center"/>
    </xf>
    <xf numFmtId="0" fontId="3" fillId="0" borderId="0" xfId="0" applyFont="1" applyAlignment="1">
      <alignment vertical="center" wrapText="1"/>
    </xf>
    <xf numFmtId="0" fontId="6" fillId="0" borderId="0" xfId="0" applyFont="1" applyBorder="1"/>
    <xf numFmtId="0" fontId="6" fillId="0" borderId="0" xfId="0" applyFont="1" applyFill="1" applyBorder="1"/>
    <xf numFmtId="0" fontId="0" fillId="0" borderId="0" xfId="0" applyAlignment="1">
      <alignment vertical="center"/>
    </xf>
    <xf numFmtId="0" fontId="10" fillId="0" borderId="0" xfId="5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0" fillId="0" borderId="0" xfId="0" applyNumberFormat="1"/>
    <xf numFmtId="0" fontId="8" fillId="0" borderId="0" xfId="7" applyFont="1"/>
    <xf numFmtId="0" fontId="6" fillId="0" borderId="0" xfId="4" applyFont="1" applyAlignment="1">
      <alignment horizontal="left" vertical="center"/>
    </xf>
    <xf numFmtId="165" fontId="6" fillId="0" borderId="0" xfId="4" applyNumberFormat="1" applyFont="1" applyAlignment="1">
      <alignment vertical="center"/>
    </xf>
    <xf numFmtId="166" fontId="6" fillId="0" borderId="0" xfId="4" applyNumberFormat="1" applyFont="1" applyAlignment="1">
      <alignment vertical="center"/>
    </xf>
    <xf numFmtId="1" fontId="6" fillId="0" borderId="0" xfId="4" applyNumberFormat="1" applyFont="1" applyAlignment="1">
      <alignment vertical="center"/>
    </xf>
    <xf numFmtId="2" fontId="6" fillId="0" borderId="0" xfId="4" applyNumberFormat="1" applyFont="1" applyAlignment="1">
      <alignment vertical="center"/>
    </xf>
    <xf numFmtId="0" fontId="5" fillId="0" borderId="0" xfId="4" applyFont="1" applyAlignment="1">
      <alignment vertical="center"/>
    </xf>
    <xf numFmtId="0" fontId="6" fillId="0" borderId="0" xfId="4" applyFont="1" applyAlignment="1">
      <alignment horizontal="center" vertical="center" wrapText="1"/>
    </xf>
    <xf numFmtId="0" fontId="6" fillId="0" borderId="0" xfId="4" applyFont="1" applyBorder="1" applyAlignment="1">
      <alignment vertical="center"/>
    </xf>
    <xf numFmtId="0" fontId="6" fillId="0" borderId="0" xfId="4" applyFont="1" applyFill="1" applyBorder="1" applyAlignment="1">
      <alignment vertical="center"/>
    </xf>
    <xf numFmtId="0" fontId="8" fillId="0" borderId="0" xfId="7" applyFont="1" applyBorder="1"/>
    <xf numFmtId="0" fontId="7" fillId="3" borderId="7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8" xfId="0" applyFont="1" applyFill="1" applyBorder="1" applyAlignment="1">
      <alignment horizontal="center"/>
    </xf>
    <xf numFmtId="2" fontId="3" fillId="0" borderId="0" xfId="0" applyNumberFormat="1" applyFont="1"/>
    <xf numFmtId="166" fontId="14" fillId="0" borderId="0" xfId="0" applyNumberFormat="1" applyFont="1" applyBorder="1" applyAlignment="1">
      <alignment horizontal="center"/>
    </xf>
    <xf numFmtId="2" fontId="20" fillId="0" borderId="0" xfId="0" applyNumberFormat="1" applyFont="1"/>
    <xf numFmtId="0" fontId="11" fillId="0" borderId="0" xfId="0" applyFont="1"/>
    <xf numFmtId="0" fontId="16" fillId="0" borderId="0" xfId="0" applyFont="1" applyFill="1" applyAlignment="1"/>
    <xf numFmtId="0" fontId="5" fillId="0" borderId="2" xfId="1" applyFont="1" applyBorder="1" applyAlignment="1">
      <alignment horizontal="left"/>
    </xf>
    <xf numFmtId="0" fontId="5" fillId="0" borderId="2" xfId="1" applyFont="1" applyBorder="1" applyAlignment="1">
      <alignment horizontal="left" vertical="center"/>
    </xf>
    <xf numFmtId="0" fontId="21" fillId="0" borderId="2" xfId="1" applyFont="1" applyBorder="1" applyAlignment="1">
      <alignment horizontal="left"/>
    </xf>
    <xf numFmtId="0" fontId="3" fillId="0" borderId="2" xfId="0" applyFont="1" applyBorder="1"/>
    <xf numFmtId="0" fontId="22" fillId="0" borderId="0" xfId="0" applyFont="1"/>
    <xf numFmtId="0" fontId="25" fillId="0" borderId="0" xfId="0" applyFont="1" applyBorder="1" applyAlignment="1">
      <alignment vertical="center"/>
    </xf>
    <xf numFmtId="0" fontId="28" fillId="0" borderId="0" xfId="0" applyFont="1" applyAlignment="1"/>
    <xf numFmtId="0" fontId="21" fillId="0" borderId="0" xfId="1" applyFont="1" applyBorder="1" applyAlignment="1"/>
    <xf numFmtId="0" fontId="29" fillId="0" borderId="0" xfId="0" applyFont="1" applyBorder="1"/>
    <xf numFmtId="0" fontId="29" fillId="0" borderId="0" xfId="0" applyFont="1"/>
    <xf numFmtId="0" fontId="21" fillId="0" borderId="2" xfId="1" applyFont="1" applyBorder="1" applyAlignment="1">
      <alignment horizontal="left" vertical="center"/>
    </xf>
    <xf numFmtId="0" fontId="5" fillId="0" borderId="0" xfId="1" applyFont="1" applyBorder="1" applyAlignment="1">
      <alignment horizontal="left" vertical="center"/>
    </xf>
    <xf numFmtId="0" fontId="0" fillId="0" borderId="0" xfId="0" applyBorder="1"/>
    <xf numFmtId="0" fontId="23" fillId="0" borderId="1" xfId="0" applyFont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23" fillId="0" borderId="1" xfId="0" applyFont="1" applyBorder="1" applyAlignment="1">
      <alignment horizontal="center" vertical="center"/>
    </xf>
    <xf numFmtId="2" fontId="24" fillId="0" borderId="0" xfId="0" applyNumberFormat="1" applyFont="1" applyFill="1" applyAlignment="1">
      <alignment horizontal="center"/>
    </xf>
    <xf numFmtId="1" fontId="24" fillId="0" borderId="0" xfId="0" applyNumberFormat="1" applyFont="1" applyFill="1" applyAlignment="1">
      <alignment horizontal="center"/>
    </xf>
    <xf numFmtId="2" fontId="24" fillId="0" borderId="0" xfId="0" applyNumberFormat="1" applyFont="1" applyAlignment="1">
      <alignment horizontal="center" vertical="center"/>
    </xf>
    <xf numFmtId="165" fontId="24" fillId="0" borderId="0" xfId="0" applyNumberFormat="1" applyFont="1" applyFill="1" applyAlignment="1">
      <alignment horizontal="center"/>
    </xf>
    <xf numFmtId="2" fontId="24" fillId="0" borderId="1" xfId="0" applyNumberFormat="1" applyFont="1" applyFill="1" applyBorder="1" applyAlignment="1">
      <alignment horizontal="center"/>
    </xf>
    <xf numFmtId="1" fontId="24" fillId="0" borderId="1" xfId="0" applyNumberFormat="1" applyFont="1" applyFill="1" applyBorder="1" applyAlignment="1">
      <alignment horizontal="center"/>
    </xf>
    <xf numFmtId="2" fontId="24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Fill="1"/>
    <xf numFmtId="0" fontId="24" fillId="0" borderId="0" xfId="0" applyFont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24" fillId="0" borderId="0" xfId="4" applyFont="1" applyFill="1" applyAlignment="1">
      <alignment horizontal="center" vertical="center"/>
    </xf>
    <xf numFmtId="0" fontId="33" fillId="0" borderId="0" xfId="0" applyFont="1"/>
    <xf numFmtId="0" fontId="34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33" fillId="0" borderId="1" xfId="0" applyFont="1" applyBorder="1"/>
    <xf numFmtId="0" fontId="35" fillId="0" borderId="0" xfId="0" applyFont="1" applyAlignment="1">
      <alignment horizontal="center"/>
    </xf>
    <xf numFmtId="2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2" fontId="36" fillId="0" borderId="0" xfId="0" applyNumberFormat="1" applyFont="1" applyAlignment="1">
      <alignment horizontal="center"/>
    </xf>
    <xf numFmtId="166" fontId="36" fillId="0" borderId="0" xfId="0" applyNumberFormat="1" applyFont="1" applyAlignment="1">
      <alignment horizontal="center"/>
    </xf>
    <xf numFmtId="166" fontId="35" fillId="0" borderId="0" xfId="0" applyNumberFormat="1" applyFont="1" applyAlignment="1">
      <alignment horizontal="center"/>
    </xf>
    <xf numFmtId="166" fontId="36" fillId="0" borderId="1" xfId="0" applyNumberFormat="1" applyFont="1" applyBorder="1" applyAlignment="1">
      <alignment horizontal="center"/>
    </xf>
    <xf numFmtId="2" fontId="36" fillId="0" borderId="1" xfId="0" applyNumberFormat="1" applyFont="1" applyBorder="1" applyAlignment="1">
      <alignment horizontal="center"/>
    </xf>
    <xf numFmtId="2" fontId="24" fillId="0" borderId="0" xfId="0" applyNumberFormat="1" applyFont="1" applyAlignment="1">
      <alignment horizontal="center"/>
    </xf>
    <xf numFmtId="165" fontId="24" fillId="0" borderId="0" xfId="0" applyNumberFormat="1" applyFont="1" applyAlignment="1">
      <alignment horizontal="center"/>
    </xf>
    <xf numFmtId="2" fontId="24" fillId="0" borderId="1" xfId="0" applyNumberFormat="1" applyFont="1" applyBorder="1" applyAlignment="1">
      <alignment horizontal="center"/>
    </xf>
    <xf numFmtId="165" fontId="24" fillId="0" borderId="1" xfId="0" applyNumberFormat="1" applyFont="1" applyBorder="1" applyAlignment="1">
      <alignment horizontal="center"/>
    </xf>
    <xf numFmtId="2" fontId="24" fillId="0" borderId="0" xfId="0" applyNumberFormat="1" applyFont="1" applyBorder="1" applyAlignment="1">
      <alignment horizontal="center"/>
    </xf>
    <xf numFmtId="2" fontId="24" fillId="0" borderId="0" xfId="0" applyNumberFormat="1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/>
    </xf>
    <xf numFmtId="165" fontId="24" fillId="0" borderId="0" xfId="0" applyNumberFormat="1" applyFont="1" applyBorder="1" applyAlignment="1">
      <alignment horizontal="center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4" applyFont="1" applyFill="1" applyAlignment="1">
      <alignment horizontal="center" vertical="center" wrapText="1"/>
    </xf>
    <xf numFmtId="0" fontId="24" fillId="0" borderId="0" xfId="4" applyFont="1" applyAlignment="1">
      <alignment vertical="center"/>
    </xf>
    <xf numFmtId="0" fontId="23" fillId="0" borderId="1" xfId="4" applyFont="1" applyFill="1" applyBorder="1" applyAlignment="1">
      <alignment horizontal="center" vertical="center"/>
    </xf>
    <xf numFmtId="0" fontId="23" fillId="0" borderId="1" xfId="4" applyFont="1" applyBorder="1" applyAlignment="1">
      <alignment horizontal="center" vertical="center"/>
    </xf>
    <xf numFmtId="2" fontId="24" fillId="0" borderId="0" xfId="4" applyNumberFormat="1" applyFont="1" applyAlignment="1">
      <alignment horizontal="center" vertical="center"/>
    </xf>
    <xf numFmtId="166" fontId="36" fillId="0" borderId="0" xfId="0" applyNumberFormat="1" applyFont="1" applyBorder="1" applyAlignment="1">
      <alignment horizontal="center"/>
    </xf>
    <xf numFmtId="2" fontId="37" fillId="0" borderId="0" xfId="0" applyNumberFormat="1" applyFont="1" applyAlignment="1">
      <alignment horizontal="center" vertical="center"/>
    </xf>
    <xf numFmtId="0" fontId="24" fillId="0" borderId="0" xfId="4" applyFont="1" applyAlignment="1">
      <alignment horizontal="center" vertical="center"/>
    </xf>
    <xf numFmtId="0" fontId="23" fillId="0" borderId="0" xfId="4" applyFont="1" applyFill="1" applyAlignment="1">
      <alignment horizontal="center" vertical="center"/>
    </xf>
    <xf numFmtId="165" fontId="24" fillId="0" borderId="0" xfId="4" applyNumberFormat="1" applyFont="1" applyAlignment="1">
      <alignment horizontal="center" vertical="center"/>
    </xf>
    <xf numFmtId="166" fontId="24" fillId="0" borderId="0" xfId="4" applyNumberFormat="1" applyFont="1" applyAlignment="1">
      <alignment horizontal="center" vertical="center"/>
    </xf>
    <xf numFmtId="0" fontId="24" fillId="0" borderId="0" xfId="4" applyFont="1" applyFill="1" applyBorder="1" applyAlignment="1">
      <alignment horizontal="center" vertical="center"/>
    </xf>
    <xf numFmtId="1" fontId="24" fillId="0" borderId="0" xfId="4" applyNumberFormat="1" applyFont="1" applyAlignment="1">
      <alignment horizontal="center" vertical="center"/>
    </xf>
    <xf numFmtId="0" fontId="23" fillId="0" borderId="0" xfId="4" applyFont="1" applyFill="1" applyBorder="1" applyAlignment="1">
      <alignment horizontal="center" vertical="center"/>
    </xf>
    <xf numFmtId="0" fontId="24" fillId="0" borderId="1" xfId="4" applyFont="1" applyFill="1" applyBorder="1" applyAlignment="1">
      <alignment horizontal="center" vertical="center"/>
    </xf>
    <xf numFmtId="0" fontId="24" fillId="0" borderId="1" xfId="4" applyFont="1" applyFill="1" applyBorder="1" applyAlignment="1">
      <alignment vertical="center" wrapText="1"/>
    </xf>
    <xf numFmtId="0" fontId="24" fillId="0" borderId="1" xfId="4" applyFont="1" applyBorder="1" applyAlignment="1">
      <alignment horizontal="center" vertical="center"/>
    </xf>
    <xf numFmtId="0" fontId="24" fillId="0" borderId="1" xfId="4" applyFont="1" applyBorder="1" applyAlignment="1">
      <alignment vertical="center"/>
    </xf>
    <xf numFmtId="0" fontId="23" fillId="0" borderId="0" xfId="4" applyFont="1" applyAlignment="1">
      <alignment vertical="center"/>
    </xf>
    <xf numFmtId="0" fontId="23" fillId="0" borderId="8" xfId="4" applyFont="1" applyBorder="1" applyAlignment="1">
      <alignment vertical="center"/>
    </xf>
    <xf numFmtId="0" fontId="39" fillId="0" borderId="0" xfId="7" applyFont="1"/>
    <xf numFmtId="0" fontId="23" fillId="0" borderId="3" xfId="4" applyFont="1" applyBorder="1" applyAlignment="1">
      <alignment vertical="center"/>
    </xf>
    <xf numFmtId="0" fontId="24" fillId="0" borderId="8" xfId="4" applyFont="1" applyBorder="1" applyAlignment="1">
      <alignment horizontal="center" vertical="center"/>
    </xf>
    <xf numFmtId="0" fontId="39" fillId="0" borderId="0" xfId="7" applyFont="1" applyAlignment="1">
      <alignment horizontal="center" vertical="center"/>
    </xf>
    <xf numFmtId="0" fontId="24" fillId="0" borderId="9" xfId="4" applyFont="1" applyBorder="1" applyAlignment="1">
      <alignment horizontal="center" vertical="center"/>
    </xf>
    <xf numFmtId="0" fontId="39" fillId="0" borderId="1" xfId="7" applyFont="1" applyBorder="1" applyAlignment="1">
      <alignment horizontal="center" vertical="center"/>
    </xf>
    <xf numFmtId="0" fontId="24" fillId="0" borderId="4" xfId="4" applyFont="1" applyBorder="1" applyAlignment="1">
      <alignment horizontal="center" vertical="center"/>
    </xf>
    <xf numFmtId="0" fontId="24" fillId="0" borderId="3" xfId="4" applyFont="1" applyBorder="1" applyAlignment="1">
      <alignment horizontal="center" vertical="center"/>
    </xf>
    <xf numFmtId="2" fontId="24" fillId="0" borderId="8" xfId="4" applyNumberFormat="1" applyFont="1" applyBorder="1" applyAlignment="1">
      <alignment horizontal="center" vertical="center"/>
    </xf>
    <xf numFmtId="2" fontId="24" fillId="0" borderId="3" xfId="4" applyNumberFormat="1" applyFont="1" applyBorder="1" applyAlignment="1">
      <alignment horizontal="center" vertical="center"/>
    </xf>
    <xf numFmtId="165" fontId="24" fillId="0" borderId="3" xfId="4" applyNumberFormat="1" applyFont="1" applyBorder="1" applyAlignment="1">
      <alignment horizontal="center" vertical="center"/>
    </xf>
    <xf numFmtId="166" fontId="24" fillId="0" borderId="3" xfId="4" applyNumberFormat="1" applyFont="1" applyBorder="1" applyAlignment="1">
      <alignment horizontal="center" vertical="center"/>
    </xf>
    <xf numFmtId="1" fontId="24" fillId="0" borderId="3" xfId="4" applyNumberFormat="1" applyFont="1" applyBorder="1" applyAlignment="1">
      <alignment horizontal="center" vertical="center"/>
    </xf>
    <xf numFmtId="0" fontId="24" fillId="0" borderId="9" xfId="4" applyFont="1" applyBorder="1" applyAlignment="1">
      <alignment vertical="center"/>
    </xf>
    <xf numFmtId="0" fontId="24" fillId="0" borderId="4" xfId="4" applyFont="1" applyBorder="1" applyAlignment="1">
      <alignment vertical="center"/>
    </xf>
    <xf numFmtId="2" fontId="6" fillId="0" borderId="0" xfId="4" applyNumberFormat="1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40" fillId="0" borderId="6" xfId="0" applyFont="1" applyBorder="1" applyAlignment="1">
      <alignment vertical="center"/>
    </xf>
    <xf numFmtId="0" fontId="41" fillId="0" borderId="1" xfId="0" applyFont="1" applyBorder="1" applyAlignment="1">
      <alignment vertical="center"/>
    </xf>
    <xf numFmtId="0" fontId="41" fillId="0" borderId="5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40" fillId="0" borderId="8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3" xfId="0" applyFont="1" applyBorder="1" applyAlignment="1">
      <alignment vertical="center"/>
    </xf>
    <xf numFmtId="0" fontId="40" fillId="0" borderId="5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2" fontId="12" fillId="0" borderId="8" xfId="5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43" fillId="0" borderId="8" xfId="0" applyFont="1" applyFill="1" applyBorder="1" applyAlignment="1">
      <alignment horizontal="center" vertical="center"/>
    </xf>
    <xf numFmtId="0" fontId="43" fillId="0" borderId="5" xfId="0" applyFont="1" applyFill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166" fontId="12" fillId="0" borderId="0" xfId="5" applyNumberFormat="1" applyFont="1" applyAlignment="1">
      <alignment horizontal="center" vertical="center"/>
    </xf>
    <xf numFmtId="166" fontId="12" fillId="0" borderId="8" xfId="5" applyNumberFormat="1" applyFont="1" applyBorder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12" fillId="0" borderId="3" xfId="0" applyNumberFormat="1" applyFont="1" applyBorder="1" applyAlignment="1">
      <alignment horizontal="center" vertical="center"/>
    </xf>
    <xf numFmtId="1" fontId="12" fillId="0" borderId="0" xfId="5" applyNumberFormat="1" applyFont="1" applyAlignment="1">
      <alignment horizontal="center" vertical="center"/>
    </xf>
    <xf numFmtId="1" fontId="12" fillId="0" borderId="8" xfId="5" applyNumberFormat="1" applyFont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12" fillId="0" borderId="0" xfId="5" applyFont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2" fontId="12" fillId="0" borderId="0" xfId="0" applyNumberFormat="1" applyFont="1" applyAlignment="1">
      <alignment vertical="center"/>
    </xf>
    <xf numFmtId="0" fontId="40" fillId="0" borderId="8" xfId="0" applyFont="1" applyFill="1" applyBorder="1" applyAlignment="1">
      <alignment horizontal="center" vertical="center" wrapText="1"/>
    </xf>
    <xf numFmtId="1" fontId="41" fillId="0" borderId="0" xfId="0" applyNumberFormat="1" applyFont="1" applyAlignment="1">
      <alignment horizontal="center" vertical="center"/>
    </xf>
    <xf numFmtId="1" fontId="41" fillId="0" borderId="3" xfId="0" applyNumberFormat="1" applyFont="1" applyBorder="1" applyAlignment="1">
      <alignment horizontal="center" vertical="center"/>
    </xf>
    <xf numFmtId="0" fontId="40" fillId="0" borderId="5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0" fillId="0" borderId="7" xfId="0" applyFont="1" applyFill="1" applyBorder="1" applyAlignment="1">
      <alignment horizontal="center" vertical="center"/>
    </xf>
    <xf numFmtId="0" fontId="41" fillId="0" borderId="0" xfId="0" applyFont="1" applyAlignment="1">
      <alignment horizontal="center"/>
    </xf>
    <xf numFmtId="2" fontId="41" fillId="0" borderId="0" xfId="0" applyNumberFormat="1" applyFont="1" applyAlignment="1">
      <alignment horizontal="center"/>
    </xf>
    <xf numFmtId="165" fontId="41" fillId="0" borderId="0" xfId="0" applyNumberFormat="1" applyFont="1" applyAlignment="1">
      <alignment horizontal="center"/>
    </xf>
    <xf numFmtId="0" fontId="41" fillId="0" borderId="1" xfId="0" applyFont="1" applyBorder="1" applyAlignment="1">
      <alignment horizontal="center"/>
    </xf>
    <xf numFmtId="2" fontId="41" fillId="0" borderId="1" xfId="0" applyNumberFormat="1" applyFont="1" applyBorder="1" applyAlignment="1">
      <alignment horizontal="center"/>
    </xf>
    <xf numFmtId="165" fontId="41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2" fontId="33" fillId="0" borderId="0" xfId="0" applyNumberFormat="1" applyFont="1" applyFill="1" applyAlignment="1">
      <alignment horizontal="center" vertical="center"/>
    </xf>
    <xf numFmtId="166" fontId="24" fillId="0" borderId="0" xfId="0" applyNumberFormat="1" applyFont="1" applyFill="1" applyAlignment="1">
      <alignment horizontal="center" vertical="center"/>
    </xf>
    <xf numFmtId="165" fontId="33" fillId="0" borderId="0" xfId="0" applyNumberFormat="1" applyFont="1" applyFill="1" applyAlignment="1">
      <alignment horizontal="center"/>
    </xf>
    <xf numFmtId="166" fontId="33" fillId="0" borderId="0" xfId="0" applyNumberFormat="1" applyFont="1" applyFill="1" applyAlignment="1">
      <alignment horizontal="center" vertical="center"/>
    </xf>
    <xf numFmtId="2" fontId="33" fillId="0" borderId="1" xfId="0" applyNumberFormat="1" applyFont="1" applyFill="1" applyBorder="1" applyAlignment="1">
      <alignment horizontal="center" vertical="center"/>
    </xf>
    <xf numFmtId="166" fontId="33" fillId="0" borderId="1" xfId="0" applyNumberFormat="1" applyFont="1" applyFill="1" applyBorder="1" applyAlignment="1">
      <alignment horizontal="center" vertical="center"/>
    </xf>
    <xf numFmtId="165" fontId="33" fillId="0" borderId="1" xfId="0" applyNumberFormat="1" applyFont="1" applyFill="1" applyBorder="1" applyAlignment="1">
      <alignment horizontal="center"/>
    </xf>
    <xf numFmtId="166" fontId="24" fillId="0" borderId="1" xfId="0" applyNumberFormat="1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2" fontId="24" fillId="0" borderId="0" xfId="0" applyNumberFormat="1" applyFont="1" applyFill="1" applyAlignment="1">
      <alignment horizontal="center" vertical="center"/>
    </xf>
    <xf numFmtId="2" fontId="24" fillId="0" borderId="1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horizontal="center"/>
    </xf>
    <xf numFmtId="0" fontId="33" fillId="0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vertical="center"/>
    </xf>
    <xf numFmtId="0" fontId="21" fillId="0" borderId="0" xfId="1" applyFont="1" applyBorder="1" applyAlignment="1">
      <alignment horizontal="left"/>
    </xf>
    <xf numFmtId="0" fontId="24" fillId="0" borderId="7" xfId="4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center"/>
    </xf>
    <xf numFmtId="0" fontId="19" fillId="3" borderId="9" xfId="0" applyFont="1" applyFill="1" applyBorder="1" applyAlignment="1">
      <alignment horizontal="center"/>
    </xf>
    <xf numFmtId="0" fontId="19" fillId="3" borderId="4" xfId="0" applyFont="1" applyFill="1" applyBorder="1" applyAlignment="1">
      <alignment horizontal="center"/>
    </xf>
    <xf numFmtId="0" fontId="23" fillId="0" borderId="0" xfId="1" applyFont="1" applyBorder="1" applyAlignment="1">
      <alignment horizontal="left"/>
    </xf>
    <xf numFmtId="0" fontId="17" fillId="3" borderId="0" xfId="0" applyFont="1" applyFill="1" applyBorder="1" applyAlignment="1">
      <alignment horizontal="center"/>
    </xf>
    <xf numFmtId="0" fontId="17" fillId="3" borderId="8" xfId="0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/>
    </xf>
    <xf numFmtId="0" fontId="19" fillId="0" borderId="0" xfId="0" applyFont="1" applyFill="1" applyAlignment="1">
      <alignment horizontal="left" wrapText="1"/>
    </xf>
    <xf numFmtId="0" fontId="19" fillId="3" borderId="0" xfId="0" applyFont="1" applyFill="1" applyBorder="1" applyAlignment="1">
      <alignment horizontal="center"/>
    </xf>
    <xf numFmtId="0" fontId="19" fillId="3" borderId="8" xfId="0" applyFont="1" applyFill="1" applyBorder="1" applyAlignment="1">
      <alignment horizontal="center"/>
    </xf>
    <xf numFmtId="0" fontId="21" fillId="0" borderId="0" xfId="1" applyFont="1" applyBorder="1" applyAlignment="1">
      <alignment horizontal="left" vertical="center"/>
    </xf>
    <xf numFmtId="0" fontId="24" fillId="0" borderId="7" xfId="4" applyFont="1" applyFill="1" applyBorder="1" applyAlignment="1">
      <alignment horizontal="left" vertical="center" wrapText="1"/>
    </xf>
    <xf numFmtId="0" fontId="33" fillId="0" borderId="0" xfId="0" applyFont="1" applyAlignment="1">
      <alignment horizontal="left" wrapText="1"/>
    </xf>
    <xf numFmtId="0" fontId="24" fillId="0" borderId="7" xfId="4" applyFont="1" applyBorder="1" applyAlignment="1">
      <alignment horizontal="left" vertical="center" wrapText="1"/>
    </xf>
    <xf numFmtId="0" fontId="24" fillId="0" borderId="0" xfId="4" applyFont="1" applyAlignment="1">
      <alignment horizontal="left" vertical="center" wrapText="1"/>
    </xf>
    <xf numFmtId="0" fontId="23" fillId="0" borderId="0" xfId="4" applyFont="1" applyBorder="1" applyAlignment="1">
      <alignment horizontal="center" vertical="center"/>
    </xf>
    <xf numFmtId="0" fontId="24" fillId="0" borderId="3" xfId="4" applyFont="1" applyBorder="1" applyAlignment="1">
      <alignment horizontal="center" vertical="center"/>
    </xf>
    <xf numFmtId="0" fontId="24" fillId="0" borderId="0" xfId="4" applyFont="1" applyBorder="1" applyAlignment="1">
      <alignment horizontal="center" vertical="center"/>
    </xf>
    <xf numFmtId="0" fontId="24" fillId="0" borderId="0" xfId="4" applyFont="1" applyAlignment="1">
      <alignment horizontal="center" vertical="center"/>
    </xf>
    <xf numFmtId="0" fontId="12" fillId="0" borderId="7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7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33" fillId="0" borderId="0" xfId="0" applyFont="1" applyBorder="1" applyAlignment="1">
      <alignment horizontal="left" vertical="center" wrapText="1"/>
    </xf>
    <xf numFmtId="0" fontId="50" fillId="0" borderId="0" xfId="0" applyFont="1" applyAlignment="1">
      <alignment horizontal="center"/>
    </xf>
    <xf numFmtId="0" fontId="23" fillId="0" borderId="10" xfId="1" applyFont="1" applyBorder="1" applyAlignment="1">
      <alignment horizontal="center" vertical="center"/>
    </xf>
    <xf numFmtId="0" fontId="33" fillId="0" borderId="7" xfId="0" applyFont="1" applyBorder="1" applyAlignment="1">
      <alignment horizontal="left" vertical="center" wrapText="1"/>
    </xf>
    <xf numFmtId="0" fontId="16" fillId="2" borderId="0" xfId="0" applyFont="1" applyFill="1" applyAlignment="1">
      <alignment horizontal="center"/>
    </xf>
    <xf numFmtId="0" fontId="35" fillId="0" borderId="0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/>
    </xf>
  </cellXfs>
  <cellStyles count="8">
    <cellStyle name="Comma 2" xfId="2"/>
    <cellStyle name="Normal" xfId="0" builtinId="0"/>
    <cellStyle name="Normal 2" xfId="1"/>
    <cellStyle name="Normal 2 2" xfId="6"/>
    <cellStyle name="Normal 3" xfId="7"/>
    <cellStyle name="Percent 2" xfId="3"/>
    <cellStyle name="Standard 2" xfId="4"/>
    <cellStyle name="Standard 3" xf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68928516288399E-2"/>
          <c:y val="2.82524059492563E-2"/>
          <c:w val="0.84466284545314196"/>
          <c:h val="0.83261956838728501"/>
        </c:manualLayout>
      </c:layout>
      <c:scatterChart>
        <c:scatterStyle val="lineMarker"/>
        <c:varyColors val="0"/>
        <c:ser>
          <c:idx val="0"/>
          <c:order val="0"/>
          <c:tx>
            <c:v>Water contents (EPMA totals)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15875">
                <a:solidFill>
                  <a:schemeClr val="tx1"/>
                </a:solidFill>
              </a:ln>
            </c:spPr>
          </c:marker>
          <c:xVal>
            <c:numRef>
              <c:f>'Table S-C3'!$Q$11:$Q$103</c:f>
              <c:numCache>
                <c:formatCode>0.0</c:formatCode>
                <c:ptCount val="93"/>
                <c:pt idx="0">
                  <c:v>3127.6800542994229</c:v>
                </c:pt>
                <c:pt idx="1">
                  <c:v>3097.3834663389543</c:v>
                </c:pt>
                <c:pt idx="2">
                  <c:v>3031.4438337191109</c:v>
                </c:pt>
                <c:pt idx="3">
                  <c:v>2813.130185180441</c:v>
                </c:pt>
                <c:pt idx="4">
                  <c:v>2699.9635183869264</c:v>
                </c:pt>
                <c:pt idx="5">
                  <c:v>2662.5383214945832</c:v>
                </c:pt>
                <c:pt idx="6">
                  <c:v>2594.8165366417711</c:v>
                </c:pt>
                <c:pt idx="7">
                  <c:v>2558.2824158659118</c:v>
                </c:pt>
                <c:pt idx="8">
                  <c:v>2542.2430457691935</c:v>
                </c:pt>
                <c:pt idx="9">
                  <c:v>2502.1446205273969</c:v>
                </c:pt>
                <c:pt idx="10">
                  <c:v>2481.6498698482565</c:v>
                </c:pt>
                <c:pt idx="11">
                  <c:v>2438.8782162570069</c:v>
                </c:pt>
                <c:pt idx="12">
                  <c:v>2399.6708671316946</c:v>
                </c:pt>
                <c:pt idx="13">
                  <c:v>2352.4438329580234</c:v>
                </c:pt>
                <c:pt idx="14">
                  <c:v>2268.6826780084925</c:v>
                </c:pt>
                <c:pt idx="15">
                  <c:v>2195.6144364567745</c:v>
                </c:pt>
                <c:pt idx="16">
                  <c:v>2104.7246725753694</c:v>
                </c:pt>
                <c:pt idx="17">
                  <c:v>2035.2207354895886</c:v>
                </c:pt>
                <c:pt idx="18">
                  <c:v>1962.1524939378705</c:v>
                </c:pt>
                <c:pt idx="19">
                  <c:v>1908.6879269488084</c:v>
                </c:pt>
                <c:pt idx="20">
                  <c:v>1873.0448822894336</c:v>
                </c:pt>
                <c:pt idx="21">
                  <c:v>1856.1144360762307</c:v>
                </c:pt>
                <c:pt idx="22">
                  <c:v>1818.6892391838874</c:v>
                </c:pt>
                <c:pt idx="23">
                  <c:v>1790.1748034563875</c:v>
                </c:pt>
                <c:pt idx="24">
                  <c:v>1709.9779529727946</c:v>
                </c:pt>
                <c:pt idx="25">
                  <c:v>1604.8309712276393</c:v>
                </c:pt>
                <c:pt idx="26">
                  <c:v>1569.1879265682646</c:v>
                </c:pt>
                <c:pt idx="27">
                  <c:v>1560.2771654034209</c:v>
                </c:pt>
                <c:pt idx="28">
                  <c:v>1536.2181102583429</c:v>
                </c:pt>
                <c:pt idx="29">
                  <c:v>1481.8624671527966</c:v>
                </c:pt>
                <c:pt idx="30">
                  <c:v>1427.5068240472501</c:v>
                </c:pt>
                <c:pt idx="31">
                  <c:v>1415.0317584164691</c:v>
                </c:pt>
                <c:pt idx="32">
                  <c:v>1404.3388450186567</c:v>
                </c:pt>
                <c:pt idx="33">
                  <c:v>1349.0921257966259</c:v>
                </c:pt>
                <c:pt idx="34">
                  <c:v>1312.5580050207668</c:v>
                </c:pt>
                <c:pt idx="35">
                  <c:v>1288.4989498756888</c:v>
                </c:pt>
                <c:pt idx="36">
                  <c:v>1267.113123080064</c:v>
                </c:pt>
                <c:pt idx="37">
                  <c:v>1226.1236217217831</c:v>
                </c:pt>
                <c:pt idx="38">
                  <c:v>1202.9556426931897</c:v>
                </c:pt>
                <c:pt idx="39">
                  <c:v>1189.5895009459241</c:v>
                </c:pt>
                <c:pt idx="40">
                  <c:v>1154.8375324030337</c:v>
                </c:pt>
                <c:pt idx="41">
                  <c:v>1118.3034116271747</c:v>
                </c:pt>
                <c:pt idx="42">
                  <c:v>1086.2246714337375</c:v>
                </c:pt>
                <c:pt idx="43">
                  <c:v>1000.6813642512383</c:v>
                </c:pt>
                <c:pt idx="44">
                  <c:v>950.78110172811375</c:v>
                </c:pt>
                <c:pt idx="45">
                  <c:v>913.35590483577039</c:v>
                </c:pt>
                <c:pt idx="46">
                  <c:v>905.37661593752546</c:v>
                </c:pt>
                <c:pt idx="47">
                  <c:v>876.86218021002571</c:v>
                </c:pt>
                <c:pt idx="48">
                  <c:v>821.61546098799488</c:v>
                </c:pt>
                <c:pt idx="49">
                  <c:v>785.97241632862028</c:v>
                </c:pt>
                <c:pt idx="50">
                  <c:v>755.67582836815177</c:v>
                </c:pt>
                <c:pt idx="51">
                  <c:v>751.2204477857299</c:v>
                </c:pt>
                <c:pt idx="52">
                  <c:v>670.13252118565254</c:v>
                </c:pt>
                <c:pt idx="53">
                  <c:v>638.94485710869969</c:v>
                </c:pt>
                <c:pt idx="54">
                  <c:v>613.99472584713737</c:v>
                </c:pt>
                <c:pt idx="55">
                  <c:v>605.97504079877808</c:v>
                </c:pt>
                <c:pt idx="56">
                  <c:v>574.78737672182524</c:v>
                </c:pt>
                <c:pt idx="57">
                  <c:v>554.25222989257043</c:v>
                </c:pt>
                <c:pt idx="58">
                  <c:v>517.71810911671139</c:v>
                </c:pt>
                <c:pt idx="59">
                  <c:v>488.3125972727272</c:v>
                </c:pt>
                <c:pt idx="60">
                  <c:v>453.56062872983688</c:v>
                </c:pt>
                <c:pt idx="61">
                  <c:v>437.52125863311829</c:v>
                </c:pt>
                <c:pt idx="62">
                  <c:v>423.26404076936842</c:v>
                </c:pt>
                <c:pt idx="63">
                  <c:v>406.33359455616545</c:v>
                </c:pt>
                <c:pt idx="64">
                  <c:v>353.76010368358777</c:v>
                </c:pt>
                <c:pt idx="65">
                  <c:v>339.5028858198379</c:v>
                </c:pt>
                <c:pt idx="66">
                  <c:v>290.4936994131977</c:v>
                </c:pt>
                <c:pt idx="67">
                  <c:v>236.13805630765131</c:v>
                </c:pt>
                <c:pt idx="68">
                  <c:v>201.38608776476102</c:v>
                </c:pt>
                <c:pt idx="69">
                  <c:v>166.63411922187069</c:v>
                </c:pt>
                <c:pt idx="70">
                  <c:v>146.13936854273024</c:v>
                </c:pt>
                <c:pt idx="71">
                  <c:v>123.86246563062106</c:v>
                </c:pt>
                <c:pt idx="72">
                  <c:v>109.60524776687119</c:v>
                </c:pt>
                <c:pt idx="73">
                  <c:v>74.853279223980863</c:v>
                </c:pt>
                <c:pt idx="74">
                  <c:v>68.615746408590297</c:v>
                </c:pt>
                <c:pt idx="75">
                  <c:v>55.249604661324796</c:v>
                </c:pt>
                <c:pt idx="76">
                  <c:v>39.210234564606182</c:v>
                </c:pt>
                <c:pt idx="77">
                  <c:v>29.408397283278145</c:v>
                </c:pt>
                <c:pt idx="78">
                  <c:v>17.74938634734022</c:v>
                </c:pt>
                <c:pt idx="79">
                  <c:v>17.737844590164908</c:v>
                </c:pt>
                <c:pt idx="80">
                  <c:v>-19.68735230217851</c:v>
                </c:pt>
                <c:pt idx="81">
                  <c:v>-32.479816255287226</c:v>
                </c:pt>
                <c:pt idx="82">
                  <c:v>-72.255072296168521</c:v>
                </c:pt>
                <c:pt idx="83">
                  <c:v>-76.750849028704749</c:v>
                </c:pt>
                <c:pt idx="84">
                  <c:v>-98.096279674215168</c:v>
                </c:pt>
                <c:pt idx="85">
                  <c:v>-111.30083682102305</c:v>
                </c:pt>
                <c:pt idx="86">
                  <c:v>-134.32454388492235</c:v>
                </c:pt>
                <c:pt idx="87">
                  <c:v>-145.44581386154542</c:v>
                </c:pt>
                <c:pt idx="88">
                  <c:v>-163.54538761409782</c:v>
                </c:pt>
                <c:pt idx="89">
                  <c:v>-167.8150508310587</c:v>
                </c:pt>
                <c:pt idx="90">
                  <c:v>-168.72343958330646</c:v>
                </c:pt>
                <c:pt idx="91">
                  <c:v>-586.85979241477753</c:v>
                </c:pt>
                <c:pt idx="92">
                  <c:v>-768.87723776300231</c:v>
                </c:pt>
              </c:numCache>
            </c:numRef>
          </c:xVal>
          <c:yVal>
            <c:numRef>
              <c:f>'Table S-C3'!$P$11:$P$103</c:f>
              <c:numCache>
                <c:formatCode>0.00</c:formatCode>
                <c:ptCount val="93"/>
                <c:pt idx="0">
                  <c:v>1.789999999999992</c:v>
                </c:pt>
                <c:pt idx="1">
                  <c:v>1.6129999999999853</c:v>
                </c:pt>
                <c:pt idx="2">
                  <c:v>1.8166999999999973</c:v>
                </c:pt>
                <c:pt idx="3">
                  <c:v>2.9107999999999947</c:v>
                </c:pt>
                <c:pt idx="4">
                  <c:v>2.0594999999999999</c:v>
                </c:pt>
                <c:pt idx="5">
                  <c:v>1.9923999999999893</c:v>
                </c:pt>
                <c:pt idx="6">
                  <c:v>2.4544000000000352</c:v>
                </c:pt>
                <c:pt idx="7">
                  <c:v>2.7246000000000095</c:v>
                </c:pt>
                <c:pt idx="8">
                  <c:v>2.2960000000000065</c:v>
                </c:pt>
                <c:pt idx="9">
                  <c:v>2.2809000000000026</c:v>
                </c:pt>
                <c:pt idx="10">
                  <c:v>2.7976000000000028</c:v>
                </c:pt>
                <c:pt idx="11">
                  <c:v>2.2531000000000034</c:v>
                </c:pt>
                <c:pt idx="12">
                  <c:v>2.6118999999999915</c:v>
                </c:pt>
                <c:pt idx="13">
                  <c:v>2.1760999999999768</c:v>
                </c:pt>
                <c:pt idx="14">
                  <c:v>2.5141999999999882</c:v>
                </c:pt>
                <c:pt idx="15">
                  <c:v>2.145300000000006</c:v>
                </c:pt>
                <c:pt idx="16">
                  <c:v>2.1636000000000166</c:v>
                </c:pt>
                <c:pt idx="17">
                  <c:v>2.3499999999999943</c:v>
                </c:pt>
                <c:pt idx="18">
                  <c:v>2.4921999999999969</c:v>
                </c:pt>
                <c:pt idx="19">
                  <c:v>2.6717000000000155</c:v>
                </c:pt>
                <c:pt idx="20">
                  <c:v>2.5780000000000172</c:v>
                </c:pt>
                <c:pt idx="21">
                  <c:v>2.7160000000000082</c:v>
                </c:pt>
                <c:pt idx="22">
                  <c:v>2.3502000000000294</c:v>
                </c:pt>
                <c:pt idx="23">
                  <c:v>2.6279999999999859</c:v>
                </c:pt>
                <c:pt idx="24">
                  <c:v>2.9414999999999907</c:v>
                </c:pt>
                <c:pt idx="25">
                  <c:v>2.3356999999999886</c:v>
                </c:pt>
                <c:pt idx="26">
                  <c:v>2.4433999999999969</c:v>
                </c:pt>
                <c:pt idx="27">
                  <c:v>2.7292000000000058</c:v>
                </c:pt>
                <c:pt idx="28">
                  <c:v>2.6705000000000041</c:v>
                </c:pt>
                <c:pt idx="29">
                  <c:v>2.4572999999999894</c:v>
                </c:pt>
                <c:pt idx="30">
                  <c:v>2.6196999999999804</c:v>
                </c:pt>
                <c:pt idx="31">
                  <c:v>3.074600000000018</c:v>
                </c:pt>
                <c:pt idx="32">
                  <c:v>2.6345000000000312</c:v>
                </c:pt>
                <c:pt idx="33">
                  <c:v>2.7330000000000041</c:v>
                </c:pt>
                <c:pt idx="34">
                  <c:v>2.7757999999999896</c:v>
                </c:pt>
                <c:pt idx="35">
                  <c:v>3.0992000000000104</c:v>
                </c:pt>
                <c:pt idx="36">
                  <c:v>2.3152999999999935</c:v>
                </c:pt>
                <c:pt idx="37">
                  <c:v>3.1027000000000129</c:v>
                </c:pt>
                <c:pt idx="38">
                  <c:v>2.816599999999994</c:v>
                </c:pt>
                <c:pt idx="39">
                  <c:v>2.7401000000000124</c:v>
                </c:pt>
                <c:pt idx="40">
                  <c:v>2.0222999999999729</c:v>
                </c:pt>
                <c:pt idx="41">
                  <c:v>2.4276000000000124</c:v>
                </c:pt>
                <c:pt idx="42">
                  <c:v>2.6861999999999853</c:v>
                </c:pt>
                <c:pt idx="43">
                  <c:v>2.7136999999999745</c:v>
                </c:pt>
                <c:pt idx="44">
                  <c:v>2.2707999999999942</c:v>
                </c:pt>
                <c:pt idx="45">
                  <c:v>2.1548999999999978</c:v>
                </c:pt>
                <c:pt idx="46">
                  <c:v>2.6735999999999933</c:v>
                </c:pt>
                <c:pt idx="47">
                  <c:v>1.9865999999999673</c:v>
                </c:pt>
                <c:pt idx="48">
                  <c:v>2.6517999999999944</c:v>
                </c:pt>
                <c:pt idx="49">
                  <c:v>2.3695999999999913</c:v>
                </c:pt>
                <c:pt idx="50">
                  <c:v>2.9152999999999878</c:v>
                </c:pt>
                <c:pt idx="51">
                  <c:v>2.7511999999999972</c:v>
                </c:pt>
                <c:pt idx="52">
                  <c:v>2.2996999999999872</c:v>
                </c:pt>
                <c:pt idx="53">
                  <c:v>2.6197999999999837</c:v>
                </c:pt>
                <c:pt idx="54">
                  <c:v>2.2700999999999993</c:v>
                </c:pt>
                <c:pt idx="55">
                  <c:v>1.9155000000000086</c:v>
                </c:pt>
                <c:pt idx="56">
                  <c:v>2.2032999999999987</c:v>
                </c:pt>
                <c:pt idx="57">
                  <c:v>2.1451000000000136</c:v>
                </c:pt>
                <c:pt idx="58">
                  <c:v>2.2870000000000061</c:v>
                </c:pt>
                <c:pt idx="59">
                  <c:v>1.9260000000000161</c:v>
                </c:pt>
                <c:pt idx="60">
                  <c:v>2.4017999999999944</c:v>
                </c:pt>
                <c:pt idx="61">
                  <c:v>2.5061000000000178</c:v>
                </c:pt>
                <c:pt idx="62">
                  <c:v>1.917900000000003</c:v>
                </c:pt>
                <c:pt idx="63">
                  <c:v>1.9224000000000103</c:v>
                </c:pt>
                <c:pt idx="64">
                  <c:v>2.5904999999999774</c:v>
                </c:pt>
                <c:pt idx="65">
                  <c:v>2.2632999999999726</c:v>
                </c:pt>
                <c:pt idx="66">
                  <c:v>2.1204999999999927</c:v>
                </c:pt>
                <c:pt idx="67">
                  <c:v>2.2126999999999981</c:v>
                </c:pt>
                <c:pt idx="68">
                  <c:v>1.8398000000000252</c:v>
                </c:pt>
                <c:pt idx="69">
                  <c:v>2.0165000000000077</c:v>
                </c:pt>
                <c:pt idx="70">
                  <c:v>2.0095000000000027</c:v>
                </c:pt>
                <c:pt idx="71">
                  <c:v>2.0253999999999763</c:v>
                </c:pt>
                <c:pt idx="72">
                  <c:v>2.2916999999999774</c:v>
                </c:pt>
                <c:pt idx="73">
                  <c:v>2.0636000000000223</c:v>
                </c:pt>
                <c:pt idx="74">
                  <c:v>1.8450000000000131</c:v>
                </c:pt>
                <c:pt idx="75">
                  <c:v>2.3837999999999653</c:v>
                </c:pt>
                <c:pt idx="76">
                  <c:v>2.5339999999999918</c:v>
                </c:pt>
                <c:pt idx="77">
                  <c:v>2.6917000000000115</c:v>
                </c:pt>
                <c:pt idx="78">
                  <c:v>4.2252999999999901</c:v>
                </c:pt>
                <c:pt idx="79">
                  <c:v>2.4707999999999828</c:v>
                </c:pt>
                <c:pt idx="80">
                  <c:v>3.017399999999995</c:v>
                </c:pt>
                <c:pt idx="81">
                  <c:v>2.6783999999999963</c:v>
                </c:pt>
                <c:pt idx="82">
                  <c:v>1.9233000000000118</c:v>
                </c:pt>
                <c:pt idx="83">
                  <c:v>1.9302000000000135</c:v>
                </c:pt>
                <c:pt idx="84">
                  <c:v>2.2651000000000039</c:v>
                </c:pt>
                <c:pt idx="85">
                  <c:v>2.4294000000000153</c:v>
                </c:pt>
                <c:pt idx="86">
                  <c:v>2.1563999999999908</c:v>
                </c:pt>
                <c:pt idx="87">
                  <c:v>1.0429999999999779</c:v>
                </c:pt>
                <c:pt idx="88">
                  <c:v>1.8930000000000291</c:v>
                </c:pt>
                <c:pt idx="89">
                  <c:v>0.80150000000000432</c:v>
                </c:pt>
                <c:pt idx="90">
                  <c:v>1.2601000000000084</c:v>
                </c:pt>
                <c:pt idx="91">
                  <c:v>1.8320000000000363</c:v>
                </c:pt>
                <c:pt idx="92">
                  <c:v>1.0603000000000122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A6-46D0-804A-119B3AA36E7B}"/>
            </c:ext>
          </c:extLst>
        </c:ser>
        <c:ser>
          <c:idx val="1"/>
          <c:order val="1"/>
          <c:tx>
            <c:v>Interface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'Table S-C3'!$S$23:$S$24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'Table S-C3'!$T$23:$T$24</c:f>
              <c:numCache>
                <c:formatCode>General</c:formatCode>
                <c:ptCount val="2"/>
                <c:pt idx="0">
                  <c:v>0</c:v>
                </c:pt>
                <c:pt idx="1">
                  <c:v>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A6-46D0-804A-119B3AA36E7B}"/>
            </c:ext>
          </c:extLst>
        </c:ser>
        <c:ser>
          <c:idx val="2"/>
          <c:order val="2"/>
          <c:tx>
            <c:v>Average water content (dacite)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'Table S-C3'!$U$23:$U$24</c:f>
              <c:numCache>
                <c:formatCode>General</c:formatCode>
                <c:ptCount val="2"/>
                <c:pt idx="0">
                  <c:v>0</c:v>
                </c:pt>
                <c:pt idx="1">
                  <c:v>3000</c:v>
                </c:pt>
              </c:numCache>
            </c:numRef>
          </c:xVal>
          <c:yVal>
            <c:numRef>
              <c:f>'Table S-C3'!$V$23:$V$24</c:f>
              <c:numCache>
                <c:formatCode>General</c:formatCode>
                <c:ptCount val="2"/>
                <c:pt idx="0">
                  <c:v>2.4</c:v>
                </c:pt>
                <c:pt idx="1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A6-46D0-804A-119B3AA3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5613128"/>
        <c:axId val="2138655672"/>
      </c:scatterChart>
      <c:valAx>
        <c:axId val="2135613128"/>
        <c:scaling>
          <c:orientation val="minMax"/>
          <c:max val="3000"/>
          <c:min val="-8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Distance to the interface [µm]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38655672"/>
        <c:crossesAt val="-800"/>
        <c:crossBetween val="midCat"/>
      </c:valAx>
      <c:valAx>
        <c:axId val="2138655672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H</a:t>
                </a:r>
                <a:r>
                  <a:rPr lang="en-US" sz="1000" b="1" i="0" baseline="-25000">
                    <a:effectLst/>
                  </a:rPr>
                  <a:t>2</a:t>
                </a:r>
                <a:r>
                  <a:rPr lang="en-US" sz="1000" b="1" i="0" baseline="0">
                    <a:effectLst/>
                  </a:rPr>
                  <a:t>O in the melt [wt%]; based on EMPA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135613128"/>
        <c:crossesAt val="-800"/>
        <c:crossBetween val="midCat"/>
      </c:valAx>
    </c:plotArea>
    <c:plotVisOnly val="1"/>
    <c:dispBlanksAs val="gap"/>
    <c:showDLblsOverMax val="0"/>
  </c:chart>
  <c:printSettings>
    <c:headerFooter/>
    <c:pageMargins b="0.78740157499999996" l="0.70000000000000095" r="0.70000000000000095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321869692759"/>
          <c:y val="2.82524059492563E-2"/>
          <c:w val="0.83730990427667096"/>
          <c:h val="0.832619568387285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15875">
                <a:solidFill>
                  <a:schemeClr val="tx1"/>
                </a:solidFill>
              </a:ln>
            </c:spPr>
          </c:marker>
          <c:xVal>
            <c:numRef>
              <c:f>'Table S-C3'!$Q$11:$Q$103</c:f>
              <c:numCache>
                <c:formatCode>0.0</c:formatCode>
                <c:ptCount val="93"/>
                <c:pt idx="0">
                  <c:v>3127.6800542994229</c:v>
                </c:pt>
                <c:pt idx="1">
                  <c:v>3097.3834663389543</c:v>
                </c:pt>
                <c:pt idx="2">
                  <c:v>3031.4438337191109</c:v>
                </c:pt>
                <c:pt idx="3">
                  <c:v>2813.130185180441</c:v>
                </c:pt>
                <c:pt idx="4">
                  <c:v>2699.9635183869264</c:v>
                </c:pt>
                <c:pt idx="5">
                  <c:v>2662.5383214945832</c:v>
                </c:pt>
                <c:pt idx="6">
                  <c:v>2594.8165366417711</c:v>
                </c:pt>
                <c:pt idx="7">
                  <c:v>2558.2824158659118</c:v>
                </c:pt>
                <c:pt idx="8">
                  <c:v>2542.2430457691935</c:v>
                </c:pt>
                <c:pt idx="9">
                  <c:v>2502.1446205273969</c:v>
                </c:pt>
                <c:pt idx="10">
                  <c:v>2481.6498698482565</c:v>
                </c:pt>
                <c:pt idx="11">
                  <c:v>2438.8782162570069</c:v>
                </c:pt>
                <c:pt idx="12">
                  <c:v>2399.6708671316946</c:v>
                </c:pt>
                <c:pt idx="13">
                  <c:v>2352.4438329580234</c:v>
                </c:pt>
                <c:pt idx="14">
                  <c:v>2268.6826780084925</c:v>
                </c:pt>
                <c:pt idx="15">
                  <c:v>2195.6144364567745</c:v>
                </c:pt>
                <c:pt idx="16">
                  <c:v>2104.7246725753694</c:v>
                </c:pt>
                <c:pt idx="17">
                  <c:v>2035.2207354895886</c:v>
                </c:pt>
                <c:pt idx="18">
                  <c:v>1962.1524939378705</c:v>
                </c:pt>
                <c:pt idx="19">
                  <c:v>1908.6879269488084</c:v>
                </c:pt>
                <c:pt idx="20">
                  <c:v>1873.0448822894336</c:v>
                </c:pt>
                <c:pt idx="21">
                  <c:v>1856.1144360762307</c:v>
                </c:pt>
                <c:pt idx="22">
                  <c:v>1818.6892391838874</c:v>
                </c:pt>
                <c:pt idx="23">
                  <c:v>1790.1748034563875</c:v>
                </c:pt>
                <c:pt idx="24">
                  <c:v>1709.9779529727946</c:v>
                </c:pt>
                <c:pt idx="25">
                  <c:v>1604.8309712276393</c:v>
                </c:pt>
                <c:pt idx="26">
                  <c:v>1569.1879265682646</c:v>
                </c:pt>
                <c:pt idx="27">
                  <c:v>1560.2771654034209</c:v>
                </c:pt>
                <c:pt idx="28">
                  <c:v>1536.2181102583429</c:v>
                </c:pt>
                <c:pt idx="29">
                  <c:v>1481.8624671527966</c:v>
                </c:pt>
                <c:pt idx="30">
                  <c:v>1427.5068240472501</c:v>
                </c:pt>
                <c:pt idx="31">
                  <c:v>1415.0317584164691</c:v>
                </c:pt>
                <c:pt idx="32">
                  <c:v>1404.3388450186567</c:v>
                </c:pt>
                <c:pt idx="33">
                  <c:v>1349.0921257966259</c:v>
                </c:pt>
                <c:pt idx="34">
                  <c:v>1312.5580050207668</c:v>
                </c:pt>
                <c:pt idx="35">
                  <c:v>1288.4989498756888</c:v>
                </c:pt>
                <c:pt idx="36">
                  <c:v>1267.113123080064</c:v>
                </c:pt>
                <c:pt idx="37">
                  <c:v>1226.1236217217831</c:v>
                </c:pt>
                <c:pt idx="38">
                  <c:v>1202.9556426931897</c:v>
                </c:pt>
                <c:pt idx="39">
                  <c:v>1189.5895009459241</c:v>
                </c:pt>
                <c:pt idx="40">
                  <c:v>1154.8375324030337</c:v>
                </c:pt>
                <c:pt idx="41">
                  <c:v>1118.3034116271747</c:v>
                </c:pt>
                <c:pt idx="42">
                  <c:v>1086.2246714337375</c:v>
                </c:pt>
                <c:pt idx="43">
                  <c:v>1000.6813642512383</c:v>
                </c:pt>
                <c:pt idx="44">
                  <c:v>950.78110172811375</c:v>
                </c:pt>
                <c:pt idx="45">
                  <c:v>913.35590483577039</c:v>
                </c:pt>
                <c:pt idx="46">
                  <c:v>905.37661593752546</c:v>
                </c:pt>
                <c:pt idx="47">
                  <c:v>876.86218021002571</c:v>
                </c:pt>
                <c:pt idx="48">
                  <c:v>821.61546098799488</c:v>
                </c:pt>
                <c:pt idx="49">
                  <c:v>785.97241632862028</c:v>
                </c:pt>
                <c:pt idx="50">
                  <c:v>755.67582836815177</c:v>
                </c:pt>
                <c:pt idx="51">
                  <c:v>751.2204477857299</c:v>
                </c:pt>
                <c:pt idx="52">
                  <c:v>670.13252118565254</c:v>
                </c:pt>
                <c:pt idx="53">
                  <c:v>638.94485710869969</c:v>
                </c:pt>
                <c:pt idx="54">
                  <c:v>613.99472584713737</c:v>
                </c:pt>
                <c:pt idx="55">
                  <c:v>605.97504079877808</c:v>
                </c:pt>
                <c:pt idx="56">
                  <c:v>574.78737672182524</c:v>
                </c:pt>
                <c:pt idx="57">
                  <c:v>554.25222989257043</c:v>
                </c:pt>
                <c:pt idx="58">
                  <c:v>517.71810911671139</c:v>
                </c:pt>
                <c:pt idx="59">
                  <c:v>488.3125972727272</c:v>
                </c:pt>
                <c:pt idx="60">
                  <c:v>453.56062872983688</c:v>
                </c:pt>
                <c:pt idx="61">
                  <c:v>437.52125863311829</c:v>
                </c:pt>
                <c:pt idx="62">
                  <c:v>423.26404076936842</c:v>
                </c:pt>
                <c:pt idx="63">
                  <c:v>406.33359455616545</c:v>
                </c:pt>
                <c:pt idx="64">
                  <c:v>353.76010368358777</c:v>
                </c:pt>
                <c:pt idx="65">
                  <c:v>339.5028858198379</c:v>
                </c:pt>
                <c:pt idx="66">
                  <c:v>290.4936994131977</c:v>
                </c:pt>
                <c:pt idx="67">
                  <c:v>236.13805630765131</c:v>
                </c:pt>
                <c:pt idx="68">
                  <c:v>201.38608776476102</c:v>
                </c:pt>
                <c:pt idx="69">
                  <c:v>166.63411922187069</c:v>
                </c:pt>
                <c:pt idx="70">
                  <c:v>146.13936854273024</c:v>
                </c:pt>
                <c:pt idx="71">
                  <c:v>123.86246563062106</c:v>
                </c:pt>
                <c:pt idx="72">
                  <c:v>109.60524776687119</c:v>
                </c:pt>
                <c:pt idx="73">
                  <c:v>74.853279223980863</c:v>
                </c:pt>
                <c:pt idx="74">
                  <c:v>68.615746408590297</c:v>
                </c:pt>
                <c:pt idx="75">
                  <c:v>55.249604661324796</c:v>
                </c:pt>
                <c:pt idx="76">
                  <c:v>39.210234564606182</c:v>
                </c:pt>
                <c:pt idx="77">
                  <c:v>29.408397283278145</c:v>
                </c:pt>
                <c:pt idx="78">
                  <c:v>17.74938634734022</c:v>
                </c:pt>
                <c:pt idx="79">
                  <c:v>17.737844590164908</c:v>
                </c:pt>
                <c:pt idx="80">
                  <c:v>-19.68735230217851</c:v>
                </c:pt>
                <c:pt idx="81">
                  <c:v>-32.479816255287226</c:v>
                </c:pt>
                <c:pt idx="82">
                  <c:v>-72.255072296168521</c:v>
                </c:pt>
                <c:pt idx="83">
                  <c:v>-76.750849028704749</c:v>
                </c:pt>
                <c:pt idx="84">
                  <c:v>-98.096279674215168</c:v>
                </c:pt>
                <c:pt idx="85">
                  <c:v>-111.30083682102305</c:v>
                </c:pt>
                <c:pt idx="86">
                  <c:v>-134.32454388492235</c:v>
                </c:pt>
                <c:pt idx="87">
                  <c:v>-145.44581386154542</c:v>
                </c:pt>
                <c:pt idx="88">
                  <c:v>-163.54538761409782</c:v>
                </c:pt>
                <c:pt idx="89">
                  <c:v>-167.8150508310587</c:v>
                </c:pt>
                <c:pt idx="90">
                  <c:v>-168.72343958330646</c:v>
                </c:pt>
                <c:pt idx="91">
                  <c:v>-586.85979241477753</c:v>
                </c:pt>
                <c:pt idx="92">
                  <c:v>-768.87723776300231</c:v>
                </c:pt>
              </c:numCache>
            </c:numRef>
          </c:xVal>
          <c:yVal>
            <c:numRef>
              <c:f>'Table S-C3'!$M$11:$M$103</c:f>
              <c:numCache>
                <c:formatCode>0</c:formatCode>
                <c:ptCount val="93"/>
                <c:pt idx="0">
                  <c:v>161.65631146773239</c:v>
                </c:pt>
                <c:pt idx="1">
                  <c:v>35.033875550282552</c:v>
                </c:pt>
                <c:pt idx="2">
                  <c:v>35.534359486715168</c:v>
                </c:pt>
                <c:pt idx="3">
                  <c:v>0</c:v>
                </c:pt>
                <c:pt idx="4">
                  <c:v>14.514034156545629</c:v>
                </c:pt>
                <c:pt idx="5">
                  <c:v>0</c:v>
                </c:pt>
                <c:pt idx="6">
                  <c:v>29.528552249523869</c:v>
                </c:pt>
                <c:pt idx="7">
                  <c:v>21.020325330169534</c:v>
                </c:pt>
                <c:pt idx="8">
                  <c:v>31.530487995254298</c:v>
                </c:pt>
                <c:pt idx="9">
                  <c:v>0</c:v>
                </c:pt>
                <c:pt idx="10">
                  <c:v>0</c:v>
                </c:pt>
                <c:pt idx="11">
                  <c:v>54.552749071154267</c:v>
                </c:pt>
                <c:pt idx="12">
                  <c:v>50.048393643260795</c:v>
                </c:pt>
                <c:pt idx="13">
                  <c:v>74.57210652845859</c:v>
                </c:pt>
                <c:pt idx="14">
                  <c:v>20.01935745730432</c:v>
                </c:pt>
                <c:pt idx="15">
                  <c:v>0</c:v>
                </c:pt>
                <c:pt idx="16">
                  <c:v>0</c:v>
                </c:pt>
                <c:pt idx="17">
                  <c:v>11.010646601517374</c:v>
                </c:pt>
                <c:pt idx="18">
                  <c:v>0</c:v>
                </c:pt>
                <c:pt idx="19">
                  <c:v>71.068718973430336</c:v>
                </c:pt>
                <c:pt idx="20">
                  <c:v>42.040650660339068</c:v>
                </c:pt>
                <c:pt idx="21">
                  <c:v>7.5072590464891196</c:v>
                </c:pt>
                <c:pt idx="22">
                  <c:v>0</c:v>
                </c:pt>
                <c:pt idx="23">
                  <c:v>40.03871491460864</c:v>
                </c:pt>
                <c:pt idx="24">
                  <c:v>0</c:v>
                </c:pt>
                <c:pt idx="25">
                  <c:v>67.064847481969466</c:v>
                </c:pt>
                <c:pt idx="26">
                  <c:v>98.595335477223742</c:v>
                </c:pt>
                <c:pt idx="27">
                  <c:v>87.584688875706405</c:v>
                </c:pt>
                <c:pt idx="28">
                  <c:v>60.558556308345551</c:v>
                </c:pt>
                <c:pt idx="29">
                  <c:v>18.017421711573888</c:v>
                </c:pt>
                <c:pt idx="30">
                  <c:v>0</c:v>
                </c:pt>
                <c:pt idx="31">
                  <c:v>0</c:v>
                </c:pt>
                <c:pt idx="32">
                  <c:v>38.537263105310814</c:v>
                </c:pt>
                <c:pt idx="33">
                  <c:v>12.011614474382588</c:v>
                </c:pt>
                <c:pt idx="34">
                  <c:v>0</c:v>
                </c:pt>
                <c:pt idx="35">
                  <c:v>38.036779168878198</c:v>
                </c:pt>
                <c:pt idx="36">
                  <c:v>0</c:v>
                </c:pt>
                <c:pt idx="37">
                  <c:v>8.0077429829217266</c:v>
                </c:pt>
                <c:pt idx="38">
                  <c:v>30.029036185956478</c:v>
                </c:pt>
                <c:pt idx="39">
                  <c:v>0</c:v>
                </c:pt>
                <c:pt idx="40">
                  <c:v>0</c:v>
                </c:pt>
                <c:pt idx="41">
                  <c:v>0.50048393643260791</c:v>
                </c:pt>
                <c:pt idx="42">
                  <c:v>0</c:v>
                </c:pt>
                <c:pt idx="43">
                  <c:v>0</c:v>
                </c:pt>
                <c:pt idx="44">
                  <c:v>47.045490024665142</c:v>
                </c:pt>
                <c:pt idx="45">
                  <c:v>10.510162665084767</c:v>
                </c:pt>
                <c:pt idx="46">
                  <c:v>66.063879609104248</c:v>
                </c:pt>
                <c:pt idx="47">
                  <c:v>13.513066283680415</c:v>
                </c:pt>
                <c:pt idx="48">
                  <c:v>118.11420899809548</c:v>
                </c:pt>
                <c:pt idx="49">
                  <c:v>202.69599425520622</c:v>
                </c:pt>
                <c:pt idx="50">
                  <c:v>425.91182990414939</c:v>
                </c:pt>
                <c:pt idx="51">
                  <c:v>444.42973555215588</c:v>
                </c:pt>
                <c:pt idx="52">
                  <c:v>285.27584376658649</c:v>
                </c:pt>
                <c:pt idx="53">
                  <c:v>134.63017890037153</c:v>
                </c:pt>
                <c:pt idx="54">
                  <c:v>101.59823909581941</c:v>
                </c:pt>
                <c:pt idx="55">
                  <c:v>64.562427799806429</c:v>
                </c:pt>
                <c:pt idx="56">
                  <c:v>41.540166723906459</c:v>
                </c:pt>
                <c:pt idx="57">
                  <c:v>21.020325330169534</c:v>
                </c:pt>
                <c:pt idx="58">
                  <c:v>50.548877579693396</c:v>
                </c:pt>
                <c:pt idx="59">
                  <c:v>34.032907677417334</c:v>
                </c:pt>
                <c:pt idx="60">
                  <c:v>25.524680758063006</c:v>
                </c:pt>
                <c:pt idx="61">
                  <c:v>33.532423740984733</c:v>
                </c:pt>
                <c:pt idx="62">
                  <c:v>0</c:v>
                </c:pt>
                <c:pt idx="63">
                  <c:v>0</c:v>
                </c:pt>
                <c:pt idx="64">
                  <c:v>11.511130537949983</c:v>
                </c:pt>
                <c:pt idx="65">
                  <c:v>50.048393643260795</c:v>
                </c:pt>
                <c:pt idx="66">
                  <c:v>21.520809266602139</c:v>
                </c:pt>
                <c:pt idx="67">
                  <c:v>0</c:v>
                </c:pt>
                <c:pt idx="68">
                  <c:v>55.553716944019484</c:v>
                </c:pt>
                <c:pt idx="69">
                  <c:v>63.561459926941204</c:v>
                </c:pt>
                <c:pt idx="70">
                  <c:v>20.01935745730432</c:v>
                </c:pt>
                <c:pt idx="71">
                  <c:v>33.031939804552124</c:v>
                </c:pt>
                <c:pt idx="72">
                  <c:v>62.060008117643385</c:v>
                </c:pt>
                <c:pt idx="73">
                  <c:v>83.580817384245506</c:v>
                </c:pt>
                <c:pt idx="74">
                  <c:v>50.548877579693396</c:v>
                </c:pt>
                <c:pt idx="75">
                  <c:v>105.10162665084769</c:v>
                </c:pt>
                <c:pt idx="76">
                  <c:v>159.65437572200193</c:v>
                </c:pt>
                <c:pt idx="77">
                  <c:v>262.25358269068659</c:v>
                </c:pt>
                <c:pt idx="78">
                  <c:v>259.75116300852352</c:v>
                </c:pt>
                <c:pt idx="79">
                  <c:v>305.29520122389084</c:v>
                </c:pt>
                <c:pt idx="80">
                  <c:v>559.04055699522303</c:v>
                </c:pt>
                <c:pt idx="81">
                  <c:v>871.84301726560307</c:v>
                </c:pt>
                <c:pt idx="82">
                  <c:v>373.36101657872553</c:v>
                </c:pt>
                <c:pt idx="83">
                  <c:v>388.87601860813635</c:v>
                </c:pt>
                <c:pt idx="84">
                  <c:v>479.46361110243839</c:v>
                </c:pt>
                <c:pt idx="85">
                  <c:v>725.70170782728144</c:v>
                </c:pt>
                <c:pt idx="86">
                  <c:v>483.96796653033186</c:v>
                </c:pt>
                <c:pt idx="87">
                  <c:v>236.72890193262356</c:v>
                </c:pt>
                <c:pt idx="88">
                  <c:v>622.10153298573164</c:v>
                </c:pt>
                <c:pt idx="89">
                  <c:v>0</c:v>
                </c:pt>
                <c:pt idx="90">
                  <c:v>30.029036185956478</c:v>
                </c:pt>
                <c:pt idx="91">
                  <c:v>369.85762902369726</c:v>
                </c:pt>
                <c:pt idx="92">
                  <c:v>337.82665709201035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B5-4FD4-9E1F-489EBFF7FA81}"/>
            </c:ext>
          </c:extLst>
        </c:ser>
        <c:ser>
          <c:idx val="1"/>
          <c:order val="1"/>
          <c:tx>
            <c:v>Interface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'Table S-C3'!$S$23:$S$24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'Table S-C3'!$T$23:$T$24</c:f>
              <c:numCache>
                <c:formatCode>General</c:formatCode>
                <c:ptCount val="2"/>
                <c:pt idx="0">
                  <c:v>0</c:v>
                </c:pt>
                <c:pt idx="1">
                  <c:v>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B5-4FD4-9E1F-489EBFF7F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5337480"/>
        <c:axId val="-2145343272"/>
      </c:scatterChart>
      <c:valAx>
        <c:axId val="-2145337480"/>
        <c:scaling>
          <c:orientation val="minMax"/>
          <c:max val="3000"/>
          <c:min val="-8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Distance to the interface [µm]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-2145343272"/>
        <c:crossesAt val="-800"/>
        <c:crossBetween val="midCat"/>
      </c:valAx>
      <c:valAx>
        <c:axId val="-2145343272"/>
        <c:scaling>
          <c:orientation val="minMax"/>
          <c:max val="12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Sulfur in the melt [ppm]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-2145337480"/>
        <c:crossesAt val="-800"/>
        <c:crossBetween val="midCat"/>
      </c:valAx>
    </c:plotArea>
    <c:plotVisOnly val="1"/>
    <c:dispBlanksAs val="gap"/>
    <c:showDLblsOverMax val="0"/>
  </c:chart>
  <c:printSettings>
    <c:headerFooter/>
    <c:pageMargins b="0.78740157499999996" l="0.70000000000000095" r="0.70000000000000095" t="0.78740157499999996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772850084916"/>
          <c:y val="2.82524059492563E-2"/>
          <c:w val="0.83485892388451399"/>
          <c:h val="0.83261956838728501"/>
        </c:manualLayout>
      </c:layout>
      <c:scatterChart>
        <c:scatterStyle val="lineMarker"/>
        <c:varyColors val="0"/>
        <c:ser>
          <c:idx val="0"/>
          <c:order val="0"/>
          <c:tx>
            <c:v>Water contents (EPMA totals)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15875">
                <a:solidFill>
                  <a:schemeClr val="tx1"/>
                </a:solidFill>
              </a:ln>
            </c:spPr>
          </c:marker>
          <c:xVal>
            <c:numRef>
              <c:f>' Table S-C4'!$Q$10:$Q$117</c:f>
              <c:numCache>
                <c:formatCode>0.0</c:formatCode>
                <c:ptCount val="108"/>
                <c:pt idx="0">
                  <c:v>4136.5112962064586</c:v>
                </c:pt>
                <c:pt idx="1">
                  <c:v>4066.4085518057841</c:v>
                </c:pt>
                <c:pt idx="2">
                  <c:v>3954.0644101380367</c:v>
                </c:pt>
                <c:pt idx="3">
                  <c:v>3754.5412145361174</c:v>
                </c:pt>
                <c:pt idx="4">
                  <c:v>3668.2609137352874</c:v>
                </c:pt>
                <c:pt idx="5">
                  <c:v>3504.6878434670471</c:v>
                </c:pt>
                <c:pt idx="6">
                  <c:v>3466.940211866684</c:v>
                </c:pt>
                <c:pt idx="7">
                  <c:v>3363.5836015323566</c:v>
                </c:pt>
                <c:pt idx="8">
                  <c:v>3333.0259949987294</c:v>
                </c:pt>
                <c:pt idx="9">
                  <c:v>3101.1476865964987</c:v>
                </c:pt>
                <c:pt idx="10">
                  <c:v>3074.1850925962394</c:v>
                </c:pt>
                <c:pt idx="11">
                  <c:v>2953.7521727284143</c:v>
                </c:pt>
                <c:pt idx="12">
                  <c:v>2953.7521727284143</c:v>
                </c:pt>
                <c:pt idx="13">
                  <c:v>2862.978106260874</c:v>
                </c:pt>
                <c:pt idx="14">
                  <c:v>2797.3691275269098</c:v>
                </c:pt>
                <c:pt idx="15">
                  <c:v>2677.8349607924265</c:v>
                </c:pt>
                <c:pt idx="16">
                  <c:v>2637.3910697920373</c:v>
                </c:pt>
                <c:pt idx="17">
                  <c:v>2583.4658817915188</c:v>
                </c:pt>
                <c:pt idx="18">
                  <c:v>2529.5406937910002</c:v>
                </c:pt>
                <c:pt idx="19">
                  <c:v>2516.0593967908703</c:v>
                </c:pt>
                <c:pt idx="20">
                  <c:v>2476.514258923823</c:v>
                </c:pt>
                <c:pt idx="21">
                  <c:v>2390.233958122993</c:v>
                </c:pt>
                <c:pt idx="22">
                  <c:v>2356.0813390559979</c:v>
                </c:pt>
                <c:pt idx="23">
                  <c:v>2286.8773477886657</c:v>
                </c:pt>
                <c:pt idx="24">
                  <c:v>2232.9521597881471</c:v>
                </c:pt>
                <c:pt idx="25">
                  <c:v>2168.2419341875243</c:v>
                </c:pt>
                <c:pt idx="26">
                  <c:v>2082.8603865200366</c:v>
                </c:pt>
                <c:pt idx="27">
                  <c:v>2015.453901519388</c:v>
                </c:pt>
                <c:pt idx="28">
                  <c:v>1884.235944051459</c:v>
                </c:pt>
                <c:pt idx="29">
                  <c:v>1840.1970405177021</c:v>
                </c:pt>
                <c:pt idx="30">
                  <c:v>1810.5381871174168</c:v>
                </c:pt>
                <c:pt idx="31">
                  <c:v>1788.9681119172092</c:v>
                </c:pt>
                <c:pt idx="32">
                  <c:v>1732.3466645166645</c:v>
                </c:pt>
                <c:pt idx="33">
                  <c:v>1720.6628737832189</c:v>
                </c:pt>
                <c:pt idx="34">
                  <c:v>1681.1177359161718</c:v>
                </c:pt>
                <c:pt idx="35">
                  <c:v>1650.5601293825446</c:v>
                </c:pt>
                <c:pt idx="36">
                  <c:v>1624.4962885156272</c:v>
                </c:pt>
                <c:pt idx="37">
                  <c:v>1586.7486569152641</c:v>
                </c:pt>
                <c:pt idx="38">
                  <c:v>1562.4823223150306</c:v>
                </c:pt>
                <c:pt idx="39">
                  <c:v>1485.1895528476205</c:v>
                </c:pt>
                <c:pt idx="40">
                  <c:v>1464.5182307807549</c:v>
                </c:pt>
                <c:pt idx="41">
                  <c:v>1392.6179801133965</c:v>
                </c:pt>
                <c:pt idx="42">
                  <c:v>1372.8454111798731</c:v>
                </c:pt>
                <c:pt idx="43">
                  <c:v>1333.300273312826</c:v>
                </c:pt>
                <c:pt idx="44">
                  <c:v>1298.2489011124887</c:v>
                </c:pt>
                <c:pt idx="45">
                  <c:v>1217.3611191117107</c:v>
                </c:pt>
                <c:pt idx="46">
                  <c:v>1197.588550178187</c:v>
                </c:pt>
                <c:pt idx="47">
                  <c:v>1122.9920401108029</c:v>
                </c:pt>
                <c:pt idx="48">
                  <c:v>1050.1930363101026</c:v>
                </c:pt>
                <c:pt idx="49">
                  <c:v>1012.4454047097394</c:v>
                </c:pt>
                <c:pt idx="50">
                  <c:v>957.62146357587869</c:v>
                </c:pt>
                <c:pt idx="51">
                  <c:v>895.60749737528215</c:v>
                </c:pt>
                <c:pt idx="52">
                  <c:v>812.02345597447811</c:v>
                </c:pt>
                <c:pt idx="53">
                  <c:v>788.65587450758665</c:v>
                </c:pt>
                <c:pt idx="54">
                  <c:v>727.54066144033209</c:v>
                </c:pt>
                <c:pt idx="55">
                  <c:v>675.41297970649725</c:v>
                </c:pt>
                <c:pt idx="56">
                  <c:v>654.74165763963174</c:v>
                </c:pt>
                <c:pt idx="57">
                  <c:v>612.50026037255873</c:v>
                </c:pt>
                <c:pt idx="58">
                  <c:v>580.14514757224742</c:v>
                </c:pt>
                <c:pt idx="59">
                  <c:v>571.1576162388277</c:v>
                </c:pt>
                <c:pt idx="60">
                  <c:v>538.8025034385164</c:v>
                </c:pt>
                <c:pt idx="61">
                  <c:v>443.53467130426668</c:v>
                </c:pt>
                <c:pt idx="62">
                  <c:v>378.82444570364419</c:v>
                </c:pt>
                <c:pt idx="63">
                  <c:v>362.64688930348854</c:v>
                </c:pt>
                <c:pt idx="64">
                  <c:v>274.56908223597458</c:v>
                </c:pt>
                <c:pt idx="65">
                  <c:v>248.50524136905722</c:v>
                </c:pt>
                <c:pt idx="66">
                  <c:v>180.20000323506679</c:v>
                </c:pt>
                <c:pt idx="67">
                  <c:v>164.02244683491116</c:v>
                </c:pt>
                <c:pt idx="68">
                  <c:v>141.55361850136171</c:v>
                </c:pt>
                <c:pt idx="69">
                  <c:v>121.78104956783815</c:v>
                </c:pt>
                <c:pt idx="70">
                  <c:v>81.337158567449109</c:v>
                </c:pt>
                <c:pt idx="71">
                  <c:v>54.374564567189729</c:v>
                </c:pt>
                <c:pt idx="72">
                  <c:v>34.23185948246325</c:v>
                </c:pt>
                <c:pt idx="73">
                  <c:v>31.905736233640255</c:v>
                </c:pt>
                <c:pt idx="74">
                  <c:v>22.548068749017521</c:v>
                </c:pt>
                <c:pt idx="75">
                  <c:v>13.560537415597731</c:v>
                </c:pt>
                <c:pt idx="76">
                  <c:v>4.5730060821779395</c:v>
                </c:pt>
                <c:pt idx="77">
                  <c:v>-9.4369079000907803</c:v>
                </c:pt>
                <c:pt idx="78">
                  <c:v>-50.025464790563298</c:v>
                </c:pt>
                <c:pt idx="79">
                  <c:v>-62.388012240719434</c:v>
                </c:pt>
                <c:pt idx="80">
                  <c:v>-70.438212870109638</c:v>
                </c:pt>
                <c:pt idx="81">
                  <c:v>-92.182408456939513</c:v>
                </c:pt>
                <c:pt idx="82">
                  <c:v>-106.56245859041117</c:v>
                </c:pt>
                <c:pt idx="83">
                  <c:v>-123.42424555176838</c:v>
                </c:pt>
                <c:pt idx="84">
                  <c:v>-200.90990287261994</c:v>
                </c:pt>
                <c:pt idx="85">
                  <c:v>-227.17627598565548</c:v>
                </c:pt>
                <c:pt idx="86">
                  <c:v>-278.28947187408215</c:v>
                </c:pt>
                <c:pt idx="87">
                  <c:v>-310.03516332121507</c:v>
                </c:pt>
                <c:pt idx="88">
                  <c:v>-319.11913858135716</c:v>
                </c:pt>
                <c:pt idx="89">
                  <c:v>-350.86483002849013</c:v>
                </c:pt>
                <c:pt idx="90">
                  <c:v>-441.16814586992564</c:v>
                </c:pt>
                <c:pt idx="91">
                  <c:v>-578.73341701244942</c:v>
                </c:pt>
                <c:pt idx="92">
                  <c:v>-713.00812563893703</c:v>
                </c:pt>
                <c:pt idx="93">
                  <c:v>-836.21863059634575</c:v>
                </c:pt>
                <c:pt idx="94">
                  <c:v>-1032.2625463769632</c:v>
                </c:pt>
                <c:pt idx="95">
                  <c:v>-1110.4347801923716</c:v>
                </c:pt>
                <c:pt idx="96">
                  <c:v>-1283.1786252548027</c:v>
                </c:pt>
                <c:pt idx="97">
                  <c:v>-1288.5518552695107</c:v>
                </c:pt>
                <c:pt idx="98">
                  <c:v>-1540.4553114295713</c:v>
                </c:pt>
                <c:pt idx="99">
                  <c:v>-1680.8192810618561</c:v>
                </c:pt>
                <c:pt idx="100">
                  <c:v>-2003.8321476901592</c:v>
                </c:pt>
                <c:pt idx="101">
                  <c:v>-2026.0272837992281</c:v>
                </c:pt>
                <c:pt idx="102">
                  <c:v>-2032.2896225546046</c:v>
                </c:pt>
                <c:pt idx="103">
                  <c:v>-2398.2153447073697</c:v>
                </c:pt>
                <c:pt idx="104">
                  <c:v>-2654.6295093861318</c:v>
                </c:pt>
                <c:pt idx="105">
                  <c:v>-2659.123275052842</c:v>
                </c:pt>
                <c:pt idx="106">
                  <c:v>-2707.2146481237432</c:v>
                </c:pt>
                <c:pt idx="107">
                  <c:v>-2972.4625551716931</c:v>
                </c:pt>
              </c:numCache>
            </c:numRef>
          </c:xVal>
          <c:yVal>
            <c:numRef>
              <c:f>' Table S-C4'!$P$10:$P$117</c:f>
              <c:numCache>
                <c:formatCode>0.00</c:formatCode>
                <c:ptCount val="108"/>
                <c:pt idx="0">
                  <c:v>2.6400999999999755</c:v>
                </c:pt>
                <c:pt idx="1">
                  <c:v>2.3577999999999832</c:v>
                </c:pt>
                <c:pt idx="2">
                  <c:v>2.203199999999967</c:v>
                </c:pt>
                <c:pt idx="3">
                  <c:v>2.1510999999999996</c:v>
                </c:pt>
                <c:pt idx="4">
                  <c:v>2.085700000000017</c:v>
                </c:pt>
                <c:pt idx="5">
                  <c:v>1.853699999999975</c:v>
                </c:pt>
                <c:pt idx="6">
                  <c:v>2.5796999999999883</c:v>
                </c:pt>
                <c:pt idx="7">
                  <c:v>1.9605000000000103</c:v>
                </c:pt>
                <c:pt idx="8">
                  <c:v>2.4285999999999603</c:v>
                </c:pt>
                <c:pt idx="9">
                  <c:v>2.150100000000009</c:v>
                </c:pt>
                <c:pt idx="10">
                  <c:v>2.4410000000000025</c:v>
                </c:pt>
                <c:pt idx="11">
                  <c:v>2.3041000000000196</c:v>
                </c:pt>
                <c:pt idx="12">
                  <c:v>5.243300000000005</c:v>
                </c:pt>
                <c:pt idx="13">
                  <c:v>1.9287999999999954</c:v>
                </c:pt>
                <c:pt idx="14">
                  <c:v>1.9420000000000073</c:v>
                </c:pt>
                <c:pt idx="15">
                  <c:v>1.8431000000000068</c:v>
                </c:pt>
                <c:pt idx="16">
                  <c:v>2.309299999999979</c:v>
                </c:pt>
                <c:pt idx="17">
                  <c:v>2.5727999999999867</c:v>
                </c:pt>
                <c:pt idx="18">
                  <c:v>1.9972999999999956</c:v>
                </c:pt>
                <c:pt idx="19">
                  <c:v>2.1426000000000016</c:v>
                </c:pt>
                <c:pt idx="20">
                  <c:v>2.3132999999999839</c:v>
                </c:pt>
                <c:pt idx="21">
                  <c:v>2.3279999999999887</c:v>
                </c:pt>
                <c:pt idx="22">
                  <c:v>2.1850000000000023</c:v>
                </c:pt>
                <c:pt idx="23">
                  <c:v>2.4970999999999748</c:v>
                </c:pt>
                <c:pt idx="24">
                  <c:v>2.0543000000000262</c:v>
                </c:pt>
                <c:pt idx="25">
                  <c:v>2.2834999999999894</c:v>
                </c:pt>
                <c:pt idx="26">
                  <c:v>2.379800000000003</c:v>
                </c:pt>
                <c:pt idx="27">
                  <c:v>2.1311000000000035</c:v>
                </c:pt>
                <c:pt idx="28">
                  <c:v>2.3000000000000256</c:v>
                </c:pt>
                <c:pt idx="29">
                  <c:v>2.80210000000001</c:v>
                </c:pt>
                <c:pt idx="30">
                  <c:v>2.7590000000000146</c:v>
                </c:pt>
                <c:pt idx="31">
                  <c:v>2.4104000000000099</c:v>
                </c:pt>
                <c:pt idx="32">
                  <c:v>2.1576000000000164</c:v>
                </c:pt>
                <c:pt idx="33">
                  <c:v>2.3891999999999882</c:v>
                </c:pt>
                <c:pt idx="34">
                  <c:v>2.2040999999999826</c:v>
                </c:pt>
                <c:pt idx="35">
                  <c:v>2.4960999999999984</c:v>
                </c:pt>
                <c:pt idx="36">
                  <c:v>2.2469999999999857</c:v>
                </c:pt>
                <c:pt idx="37">
                  <c:v>2.0960999999999927</c:v>
                </c:pt>
                <c:pt idx="38">
                  <c:v>2.4361000000000104</c:v>
                </c:pt>
                <c:pt idx="39">
                  <c:v>2.8003999999999962</c:v>
                </c:pt>
                <c:pt idx="40">
                  <c:v>2.4226000000000028</c:v>
                </c:pt>
                <c:pt idx="41">
                  <c:v>2.3191999999999808</c:v>
                </c:pt>
                <c:pt idx="42">
                  <c:v>1.9994999999999834</c:v>
                </c:pt>
                <c:pt idx="43">
                  <c:v>2.3399000000000001</c:v>
                </c:pt>
                <c:pt idx="44">
                  <c:v>2.1542000000000172</c:v>
                </c:pt>
                <c:pt idx="45">
                  <c:v>2.7081000000000017</c:v>
                </c:pt>
                <c:pt idx="46">
                  <c:v>2.4960999999999984</c:v>
                </c:pt>
                <c:pt idx="47">
                  <c:v>2.5228000000000037</c:v>
                </c:pt>
                <c:pt idx="48">
                  <c:v>2.1896000000000129</c:v>
                </c:pt>
                <c:pt idx="49">
                  <c:v>2.4036999999999864</c:v>
                </c:pt>
                <c:pt idx="50">
                  <c:v>2.4156000000000262</c:v>
                </c:pt>
                <c:pt idx="51">
                  <c:v>2.0026999999999902</c:v>
                </c:pt>
                <c:pt idx="52">
                  <c:v>2.0364000000000004</c:v>
                </c:pt>
                <c:pt idx="53">
                  <c:v>2.7706999999999908</c:v>
                </c:pt>
                <c:pt idx="54">
                  <c:v>2.4524999999999579</c:v>
                </c:pt>
                <c:pt idx="55">
                  <c:v>2.0165000000000219</c:v>
                </c:pt>
                <c:pt idx="56">
                  <c:v>2.5908000000000015</c:v>
                </c:pt>
                <c:pt idx="57">
                  <c:v>2.1641999999999939</c:v>
                </c:pt>
                <c:pt idx="58">
                  <c:v>2.3994999999999891</c:v>
                </c:pt>
                <c:pt idx="59">
                  <c:v>2.3652000000000442</c:v>
                </c:pt>
                <c:pt idx="60">
                  <c:v>1.7732000000000028</c:v>
                </c:pt>
                <c:pt idx="61">
                  <c:v>2.0363000000000113</c:v>
                </c:pt>
                <c:pt idx="62">
                  <c:v>1.7456000000000103</c:v>
                </c:pt>
                <c:pt idx="63">
                  <c:v>1.9236000000000075</c:v>
                </c:pt>
                <c:pt idx="64">
                  <c:v>2.0451999999999941</c:v>
                </c:pt>
                <c:pt idx="65">
                  <c:v>1.9746999999999844</c:v>
                </c:pt>
                <c:pt idx="66">
                  <c:v>2.2596999999999952</c:v>
                </c:pt>
                <c:pt idx="67">
                  <c:v>2.0975999999999857</c:v>
                </c:pt>
                <c:pt idx="68">
                  <c:v>2.2917999999999665</c:v>
                </c:pt>
                <c:pt idx="69">
                  <c:v>2.270300000000006</c:v>
                </c:pt>
                <c:pt idx="70">
                  <c:v>2.2207000000000363</c:v>
                </c:pt>
                <c:pt idx="71">
                  <c:v>2.5006000000000057</c:v>
                </c:pt>
                <c:pt idx="72">
                  <c:v>1.9779000000000053</c:v>
                </c:pt>
                <c:pt idx="73">
                  <c:v>2.1844999999999857</c:v>
                </c:pt>
                <c:pt idx="74">
                  <c:v>2.5671999999999997</c:v>
                </c:pt>
                <c:pt idx="75">
                  <c:v>2.4403000000000077</c:v>
                </c:pt>
                <c:pt idx="76">
                  <c:v>2.3778999999999968</c:v>
                </c:pt>
                <c:pt idx="77">
                  <c:v>2.3536000000000001</c:v>
                </c:pt>
                <c:pt idx="78">
                  <c:v>1.4727000000000032</c:v>
                </c:pt>
                <c:pt idx="79">
                  <c:v>2.801899999999975</c:v>
                </c:pt>
                <c:pt idx="80">
                  <c:v>3.2549000000000063</c:v>
                </c:pt>
                <c:pt idx="81">
                  <c:v>2.1331000000000131</c:v>
                </c:pt>
                <c:pt idx="82">
                  <c:v>1.643100000000004</c:v>
                </c:pt>
                <c:pt idx="83">
                  <c:v>2.8268999999999807</c:v>
                </c:pt>
                <c:pt idx="84">
                  <c:v>0.95170000000000243</c:v>
                </c:pt>
                <c:pt idx="85">
                  <c:v>2.0635999999999797</c:v>
                </c:pt>
                <c:pt idx="86">
                  <c:v>1.8739000000000061</c:v>
                </c:pt>
                <c:pt idx="87">
                  <c:v>2.6670000000000158</c:v>
                </c:pt>
                <c:pt idx="88">
                  <c:v>2.0132999999999868</c:v>
                </c:pt>
                <c:pt idx="89">
                  <c:v>1.4591000000000207</c:v>
                </c:pt>
                <c:pt idx="90">
                  <c:v>2.0330000000000013</c:v>
                </c:pt>
                <c:pt idx="91">
                  <c:v>1.7567000000000093</c:v>
                </c:pt>
                <c:pt idx="92">
                  <c:v>1.1491000000000042</c:v>
                </c:pt>
                <c:pt idx="93">
                  <c:v>0.83910000000000196</c:v>
                </c:pt>
                <c:pt idx="94">
                  <c:v>0.38510000000000844</c:v>
                </c:pt>
                <c:pt idx="95">
                  <c:v>0.82859999999999445</c:v>
                </c:pt>
                <c:pt idx="96">
                  <c:v>-2.7700000000024261E-2</c:v>
                </c:pt>
                <c:pt idx="97">
                  <c:v>3.9699999999996294E-2</c:v>
                </c:pt>
                <c:pt idx="98">
                  <c:v>0.23290000000002919</c:v>
                </c:pt>
                <c:pt idx="99">
                  <c:v>0.95410000000001105</c:v>
                </c:pt>
                <c:pt idx="100">
                  <c:v>-5.1000000000016144E-2</c:v>
                </c:pt>
                <c:pt idx="101">
                  <c:v>1.252600000000001</c:v>
                </c:pt>
                <c:pt idx="102">
                  <c:v>0.62789999999999679</c:v>
                </c:pt>
                <c:pt idx="103">
                  <c:v>0.80469999999996844</c:v>
                </c:pt>
                <c:pt idx="104">
                  <c:v>0.24559999999999604</c:v>
                </c:pt>
                <c:pt idx="105">
                  <c:v>0.20250000000000057</c:v>
                </c:pt>
                <c:pt idx="106">
                  <c:v>0.37250000000000227</c:v>
                </c:pt>
                <c:pt idx="107">
                  <c:v>0.23720000000000141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14-47C2-9C66-693AE7B1589F}"/>
            </c:ext>
          </c:extLst>
        </c:ser>
        <c:ser>
          <c:idx val="1"/>
          <c:order val="1"/>
          <c:tx>
            <c:v>Interface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 Table S-C4'!$S$29:$S$30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 Table S-C4'!$T$29:$T$30</c:f>
              <c:numCache>
                <c:formatCode>General</c:formatCode>
                <c:ptCount val="2"/>
                <c:pt idx="0">
                  <c:v>0</c:v>
                </c:pt>
                <c:pt idx="1">
                  <c:v>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14-47C2-9C66-693AE7B1589F}"/>
            </c:ext>
          </c:extLst>
        </c:ser>
        <c:ser>
          <c:idx val="2"/>
          <c:order val="2"/>
          <c:tx>
            <c:v>Average water content (dacite)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 Table S-C4'!$U$29:$U$30</c:f>
              <c:numCache>
                <c:formatCode>General</c:formatCode>
                <c:ptCount val="2"/>
                <c:pt idx="0">
                  <c:v>0</c:v>
                </c:pt>
                <c:pt idx="1">
                  <c:v>3000</c:v>
                </c:pt>
              </c:numCache>
            </c:numRef>
          </c:xVal>
          <c:yVal>
            <c:numRef>
              <c:f>' Table S-C4'!$V$29:$V$30</c:f>
              <c:numCache>
                <c:formatCode>General</c:formatCode>
                <c:ptCount val="2"/>
                <c:pt idx="0">
                  <c:v>2.4</c:v>
                </c:pt>
                <c:pt idx="1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14-47C2-9C66-693AE7B15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2178136"/>
        <c:axId val="-2142172616"/>
      </c:scatterChart>
      <c:valAx>
        <c:axId val="-2142178136"/>
        <c:scaling>
          <c:orientation val="minMax"/>
          <c:max val="3000"/>
          <c:min val="-8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Distance to the interface [µm]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-2142172616"/>
        <c:crossesAt val="-800"/>
        <c:crossBetween val="midCat"/>
      </c:valAx>
      <c:valAx>
        <c:axId val="-2142172616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</a:t>
                </a:r>
                <a:r>
                  <a:rPr lang="en-US" baseline="-25000"/>
                  <a:t>2</a:t>
                </a:r>
                <a:r>
                  <a:rPr lang="en-US"/>
                  <a:t>O in the melt [wt%]; based</a:t>
                </a:r>
                <a:r>
                  <a:rPr lang="en-US" baseline="0"/>
                  <a:t> on EMPA</a:t>
                </a:r>
                <a:endParaRPr lang="en-US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2142178136"/>
        <c:crossesAt val="-800"/>
        <c:crossBetween val="midCat"/>
      </c:valAx>
    </c:plotArea>
    <c:plotVisOnly val="1"/>
    <c:dispBlanksAs val="gap"/>
    <c:showDLblsOverMax val="0"/>
  </c:chart>
  <c:printSettings>
    <c:headerFooter/>
    <c:pageMargins b="0.78740157499999996" l="0.70000000000000095" r="0.70000000000000095" t="0.78740157499999996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23830477073"/>
          <c:y val="2.82524059492563E-2"/>
          <c:w val="0.83240794349235803"/>
          <c:h val="0.832619568387285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15875">
                <a:solidFill>
                  <a:schemeClr val="tx1"/>
                </a:solidFill>
              </a:ln>
            </c:spPr>
          </c:marker>
          <c:xVal>
            <c:numRef>
              <c:f>' Table S-C4'!$Q$10:$Q$117</c:f>
              <c:numCache>
                <c:formatCode>0.0</c:formatCode>
                <c:ptCount val="108"/>
                <c:pt idx="0">
                  <c:v>4136.5112962064586</c:v>
                </c:pt>
                <c:pt idx="1">
                  <c:v>4066.4085518057841</c:v>
                </c:pt>
                <c:pt idx="2">
                  <c:v>3954.0644101380367</c:v>
                </c:pt>
                <c:pt idx="3">
                  <c:v>3754.5412145361174</c:v>
                </c:pt>
                <c:pt idx="4">
                  <c:v>3668.2609137352874</c:v>
                </c:pt>
                <c:pt idx="5">
                  <c:v>3504.6878434670471</c:v>
                </c:pt>
                <c:pt idx="6">
                  <c:v>3466.940211866684</c:v>
                </c:pt>
                <c:pt idx="7">
                  <c:v>3363.5836015323566</c:v>
                </c:pt>
                <c:pt idx="8">
                  <c:v>3333.0259949987294</c:v>
                </c:pt>
                <c:pt idx="9">
                  <c:v>3101.1476865964987</c:v>
                </c:pt>
                <c:pt idx="10">
                  <c:v>3074.1850925962394</c:v>
                </c:pt>
                <c:pt idx="11">
                  <c:v>2953.7521727284143</c:v>
                </c:pt>
                <c:pt idx="12">
                  <c:v>2953.7521727284143</c:v>
                </c:pt>
                <c:pt idx="13">
                  <c:v>2862.978106260874</c:v>
                </c:pt>
                <c:pt idx="14">
                  <c:v>2797.3691275269098</c:v>
                </c:pt>
                <c:pt idx="15">
                  <c:v>2677.8349607924265</c:v>
                </c:pt>
                <c:pt idx="16">
                  <c:v>2637.3910697920373</c:v>
                </c:pt>
                <c:pt idx="17">
                  <c:v>2583.4658817915188</c:v>
                </c:pt>
                <c:pt idx="18">
                  <c:v>2529.5406937910002</c:v>
                </c:pt>
                <c:pt idx="19">
                  <c:v>2516.0593967908703</c:v>
                </c:pt>
                <c:pt idx="20">
                  <c:v>2476.514258923823</c:v>
                </c:pt>
                <c:pt idx="21">
                  <c:v>2390.233958122993</c:v>
                </c:pt>
                <c:pt idx="22">
                  <c:v>2356.0813390559979</c:v>
                </c:pt>
                <c:pt idx="23">
                  <c:v>2286.8773477886657</c:v>
                </c:pt>
                <c:pt idx="24">
                  <c:v>2232.9521597881471</c:v>
                </c:pt>
                <c:pt idx="25">
                  <c:v>2168.2419341875243</c:v>
                </c:pt>
                <c:pt idx="26">
                  <c:v>2082.8603865200366</c:v>
                </c:pt>
                <c:pt idx="27">
                  <c:v>2015.453901519388</c:v>
                </c:pt>
                <c:pt idx="28">
                  <c:v>1884.235944051459</c:v>
                </c:pt>
                <c:pt idx="29">
                  <c:v>1840.1970405177021</c:v>
                </c:pt>
                <c:pt idx="30">
                  <c:v>1810.5381871174168</c:v>
                </c:pt>
                <c:pt idx="31">
                  <c:v>1788.9681119172092</c:v>
                </c:pt>
                <c:pt idx="32">
                  <c:v>1732.3466645166645</c:v>
                </c:pt>
                <c:pt idx="33">
                  <c:v>1720.6628737832189</c:v>
                </c:pt>
                <c:pt idx="34">
                  <c:v>1681.1177359161718</c:v>
                </c:pt>
                <c:pt idx="35">
                  <c:v>1650.5601293825446</c:v>
                </c:pt>
                <c:pt idx="36">
                  <c:v>1624.4962885156272</c:v>
                </c:pt>
                <c:pt idx="37">
                  <c:v>1586.7486569152641</c:v>
                </c:pt>
                <c:pt idx="38">
                  <c:v>1562.4823223150306</c:v>
                </c:pt>
                <c:pt idx="39">
                  <c:v>1485.1895528476205</c:v>
                </c:pt>
                <c:pt idx="40">
                  <c:v>1464.5182307807549</c:v>
                </c:pt>
                <c:pt idx="41">
                  <c:v>1392.6179801133965</c:v>
                </c:pt>
                <c:pt idx="42">
                  <c:v>1372.8454111798731</c:v>
                </c:pt>
                <c:pt idx="43">
                  <c:v>1333.300273312826</c:v>
                </c:pt>
                <c:pt idx="44">
                  <c:v>1298.2489011124887</c:v>
                </c:pt>
                <c:pt idx="45">
                  <c:v>1217.3611191117107</c:v>
                </c:pt>
                <c:pt idx="46">
                  <c:v>1197.588550178187</c:v>
                </c:pt>
                <c:pt idx="47">
                  <c:v>1122.9920401108029</c:v>
                </c:pt>
                <c:pt idx="48">
                  <c:v>1050.1930363101026</c:v>
                </c:pt>
                <c:pt idx="49">
                  <c:v>1012.4454047097394</c:v>
                </c:pt>
                <c:pt idx="50">
                  <c:v>957.62146357587869</c:v>
                </c:pt>
                <c:pt idx="51">
                  <c:v>895.60749737528215</c:v>
                </c:pt>
                <c:pt idx="52">
                  <c:v>812.02345597447811</c:v>
                </c:pt>
                <c:pt idx="53">
                  <c:v>788.65587450758665</c:v>
                </c:pt>
                <c:pt idx="54">
                  <c:v>727.54066144033209</c:v>
                </c:pt>
                <c:pt idx="55">
                  <c:v>675.41297970649725</c:v>
                </c:pt>
                <c:pt idx="56">
                  <c:v>654.74165763963174</c:v>
                </c:pt>
                <c:pt idx="57">
                  <c:v>612.50026037255873</c:v>
                </c:pt>
                <c:pt idx="58">
                  <c:v>580.14514757224742</c:v>
                </c:pt>
                <c:pt idx="59">
                  <c:v>571.1576162388277</c:v>
                </c:pt>
                <c:pt idx="60">
                  <c:v>538.8025034385164</c:v>
                </c:pt>
                <c:pt idx="61">
                  <c:v>443.53467130426668</c:v>
                </c:pt>
                <c:pt idx="62">
                  <c:v>378.82444570364419</c:v>
                </c:pt>
                <c:pt idx="63">
                  <c:v>362.64688930348854</c:v>
                </c:pt>
                <c:pt idx="64">
                  <c:v>274.56908223597458</c:v>
                </c:pt>
                <c:pt idx="65">
                  <c:v>248.50524136905722</c:v>
                </c:pt>
                <c:pt idx="66">
                  <c:v>180.20000323506679</c:v>
                </c:pt>
                <c:pt idx="67">
                  <c:v>164.02244683491116</c:v>
                </c:pt>
                <c:pt idx="68">
                  <c:v>141.55361850136171</c:v>
                </c:pt>
                <c:pt idx="69">
                  <c:v>121.78104956783815</c:v>
                </c:pt>
                <c:pt idx="70">
                  <c:v>81.337158567449109</c:v>
                </c:pt>
                <c:pt idx="71">
                  <c:v>54.374564567189729</c:v>
                </c:pt>
                <c:pt idx="72">
                  <c:v>34.23185948246325</c:v>
                </c:pt>
                <c:pt idx="73">
                  <c:v>31.905736233640255</c:v>
                </c:pt>
                <c:pt idx="74">
                  <c:v>22.548068749017521</c:v>
                </c:pt>
                <c:pt idx="75">
                  <c:v>13.560537415597731</c:v>
                </c:pt>
                <c:pt idx="76">
                  <c:v>4.5730060821779395</c:v>
                </c:pt>
                <c:pt idx="77">
                  <c:v>-9.4369079000907803</c:v>
                </c:pt>
                <c:pt idx="78">
                  <c:v>-50.025464790563298</c:v>
                </c:pt>
                <c:pt idx="79">
                  <c:v>-62.388012240719434</c:v>
                </c:pt>
                <c:pt idx="80">
                  <c:v>-70.438212870109638</c:v>
                </c:pt>
                <c:pt idx="81">
                  <c:v>-92.182408456939513</c:v>
                </c:pt>
                <c:pt idx="82">
                  <c:v>-106.56245859041117</c:v>
                </c:pt>
                <c:pt idx="83">
                  <c:v>-123.42424555176838</c:v>
                </c:pt>
                <c:pt idx="84">
                  <c:v>-200.90990287261994</c:v>
                </c:pt>
                <c:pt idx="85">
                  <c:v>-227.17627598565548</c:v>
                </c:pt>
                <c:pt idx="86">
                  <c:v>-278.28947187408215</c:v>
                </c:pt>
                <c:pt idx="87">
                  <c:v>-310.03516332121507</c:v>
                </c:pt>
                <c:pt idx="88">
                  <c:v>-319.11913858135716</c:v>
                </c:pt>
                <c:pt idx="89">
                  <c:v>-350.86483002849013</c:v>
                </c:pt>
                <c:pt idx="90">
                  <c:v>-441.16814586992564</c:v>
                </c:pt>
                <c:pt idx="91">
                  <c:v>-578.73341701244942</c:v>
                </c:pt>
                <c:pt idx="92">
                  <c:v>-713.00812563893703</c:v>
                </c:pt>
                <c:pt idx="93">
                  <c:v>-836.21863059634575</c:v>
                </c:pt>
                <c:pt idx="94">
                  <c:v>-1032.2625463769632</c:v>
                </c:pt>
                <c:pt idx="95">
                  <c:v>-1110.4347801923716</c:v>
                </c:pt>
                <c:pt idx="96">
                  <c:v>-1283.1786252548027</c:v>
                </c:pt>
                <c:pt idx="97">
                  <c:v>-1288.5518552695107</c:v>
                </c:pt>
                <c:pt idx="98">
                  <c:v>-1540.4553114295713</c:v>
                </c:pt>
                <c:pt idx="99">
                  <c:v>-1680.8192810618561</c:v>
                </c:pt>
                <c:pt idx="100">
                  <c:v>-2003.8321476901592</c:v>
                </c:pt>
                <c:pt idx="101">
                  <c:v>-2026.0272837992281</c:v>
                </c:pt>
                <c:pt idx="102">
                  <c:v>-2032.2896225546046</c:v>
                </c:pt>
                <c:pt idx="103">
                  <c:v>-2398.2153447073697</c:v>
                </c:pt>
                <c:pt idx="104">
                  <c:v>-2654.6295093861318</c:v>
                </c:pt>
                <c:pt idx="105">
                  <c:v>-2659.123275052842</c:v>
                </c:pt>
                <c:pt idx="106">
                  <c:v>-2707.2146481237432</c:v>
                </c:pt>
                <c:pt idx="107">
                  <c:v>-2972.4625551716931</c:v>
                </c:pt>
              </c:numCache>
            </c:numRef>
          </c:xVal>
          <c:yVal>
            <c:numRef>
              <c:f>' Table S-C4'!$M$10:$M$117</c:f>
              <c:numCache>
                <c:formatCode>0</c:formatCode>
                <c:ptCount val="108"/>
                <c:pt idx="0">
                  <c:v>63.561459926941204</c:v>
                </c:pt>
                <c:pt idx="1">
                  <c:v>0</c:v>
                </c:pt>
                <c:pt idx="2">
                  <c:v>34.533391613849943</c:v>
                </c:pt>
                <c:pt idx="3">
                  <c:v>0</c:v>
                </c:pt>
                <c:pt idx="4">
                  <c:v>3.5033875550282558</c:v>
                </c:pt>
                <c:pt idx="5">
                  <c:v>208.70180149239755</c:v>
                </c:pt>
                <c:pt idx="6">
                  <c:v>478.46264322957319</c:v>
                </c:pt>
                <c:pt idx="7">
                  <c:v>74.57210652845859</c:v>
                </c:pt>
                <c:pt idx="8">
                  <c:v>83.580817384245506</c:v>
                </c:pt>
                <c:pt idx="9">
                  <c:v>4.5043554278934721</c:v>
                </c:pt>
                <c:pt idx="10">
                  <c:v>0</c:v>
                </c:pt>
                <c:pt idx="11">
                  <c:v>70.067751100565104</c:v>
                </c:pt>
                <c:pt idx="12">
                  <c:v>75.573074401323794</c:v>
                </c:pt>
                <c:pt idx="13">
                  <c:v>18.017421711573888</c:v>
                </c:pt>
                <c:pt idx="14">
                  <c:v>112.60888569733679</c:v>
                </c:pt>
                <c:pt idx="15">
                  <c:v>0</c:v>
                </c:pt>
                <c:pt idx="16">
                  <c:v>0</c:v>
                </c:pt>
                <c:pt idx="17">
                  <c:v>1.0009678728652158</c:v>
                </c:pt>
                <c:pt idx="18">
                  <c:v>0</c:v>
                </c:pt>
                <c:pt idx="19">
                  <c:v>21.520809266602139</c:v>
                </c:pt>
                <c:pt idx="20">
                  <c:v>11.511130537949983</c:v>
                </c:pt>
                <c:pt idx="21">
                  <c:v>32.531455868119515</c:v>
                </c:pt>
                <c:pt idx="22">
                  <c:v>3.002903618595647</c:v>
                </c:pt>
                <c:pt idx="23">
                  <c:v>1.0009678728652158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5.505323300758687</c:v>
                </c:pt>
                <c:pt idx="29">
                  <c:v>0</c:v>
                </c:pt>
                <c:pt idx="30">
                  <c:v>21.020325330169534</c:v>
                </c:pt>
                <c:pt idx="31">
                  <c:v>36.034843423147777</c:v>
                </c:pt>
                <c:pt idx="32">
                  <c:v>12.512098410815199</c:v>
                </c:pt>
                <c:pt idx="33">
                  <c:v>1.0009678728652158</c:v>
                </c:pt>
                <c:pt idx="34">
                  <c:v>0</c:v>
                </c:pt>
                <c:pt idx="35">
                  <c:v>1.5014518092978235</c:v>
                </c:pt>
                <c:pt idx="36">
                  <c:v>0</c:v>
                </c:pt>
                <c:pt idx="37">
                  <c:v>35.534359486715168</c:v>
                </c:pt>
                <c:pt idx="38">
                  <c:v>15.014518092978239</c:v>
                </c:pt>
                <c:pt idx="39">
                  <c:v>18.017421711573888</c:v>
                </c:pt>
                <c:pt idx="40">
                  <c:v>0</c:v>
                </c:pt>
                <c:pt idx="41">
                  <c:v>0</c:v>
                </c:pt>
                <c:pt idx="42">
                  <c:v>22.021293203034748</c:v>
                </c:pt>
                <c:pt idx="43">
                  <c:v>8.5082269193543336</c:v>
                </c:pt>
                <c:pt idx="44">
                  <c:v>33.532423740984733</c:v>
                </c:pt>
                <c:pt idx="45">
                  <c:v>60.558556308345551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46.54500608823254</c:v>
                </c:pt>
                <c:pt idx="51">
                  <c:v>6.0058072371912941</c:v>
                </c:pt>
                <c:pt idx="52">
                  <c:v>69.567267164132502</c:v>
                </c:pt>
                <c:pt idx="53">
                  <c:v>32.531455868119515</c:v>
                </c:pt>
                <c:pt idx="54">
                  <c:v>48.046457897530352</c:v>
                </c:pt>
                <c:pt idx="55">
                  <c:v>14.514034156545629</c:v>
                </c:pt>
                <c:pt idx="56">
                  <c:v>21.020325330169534</c:v>
                </c:pt>
                <c:pt idx="57">
                  <c:v>31.030004058821692</c:v>
                </c:pt>
                <c:pt idx="58">
                  <c:v>0</c:v>
                </c:pt>
                <c:pt idx="59">
                  <c:v>55.053233007586876</c:v>
                </c:pt>
                <c:pt idx="60">
                  <c:v>49.047425770395577</c:v>
                </c:pt>
                <c:pt idx="61">
                  <c:v>60.558556308345551</c:v>
                </c:pt>
                <c:pt idx="62">
                  <c:v>10.00967872865216</c:v>
                </c:pt>
                <c:pt idx="63">
                  <c:v>0</c:v>
                </c:pt>
                <c:pt idx="64">
                  <c:v>36.034843423147777</c:v>
                </c:pt>
                <c:pt idx="65">
                  <c:v>39.538230978176031</c:v>
                </c:pt>
                <c:pt idx="66">
                  <c:v>0</c:v>
                </c:pt>
                <c:pt idx="67">
                  <c:v>40.03871491460864</c:v>
                </c:pt>
                <c:pt idx="68">
                  <c:v>43.54210246963688</c:v>
                </c:pt>
                <c:pt idx="69">
                  <c:v>37.536295232445596</c:v>
                </c:pt>
                <c:pt idx="70">
                  <c:v>151.64663273908022</c:v>
                </c:pt>
                <c:pt idx="71">
                  <c:v>218.7114802210497</c:v>
                </c:pt>
                <c:pt idx="72">
                  <c:v>319.80923538043646</c:v>
                </c:pt>
                <c:pt idx="73">
                  <c:v>438.92441225139714</c:v>
                </c:pt>
                <c:pt idx="74">
                  <c:v>398.88569733678844</c:v>
                </c:pt>
                <c:pt idx="75">
                  <c:v>449.93505885291455</c:v>
                </c:pt>
                <c:pt idx="76">
                  <c:v>432.91860501420587</c:v>
                </c:pt>
                <c:pt idx="77">
                  <c:v>608.58846670205116</c:v>
                </c:pt>
                <c:pt idx="78">
                  <c:v>514.99797058915362</c:v>
                </c:pt>
                <c:pt idx="79">
                  <c:v>849.32124012613565</c:v>
                </c:pt>
                <c:pt idx="80">
                  <c:v>904.87495707015501</c:v>
                </c:pt>
                <c:pt idx="81">
                  <c:v>733.20896687377058</c:v>
                </c:pt>
                <c:pt idx="82">
                  <c:v>669.64750694682937</c:v>
                </c:pt>
                <c:pt idx="83">
                  <c:v>1147.1091823035374</c:v>
                </c:pt>
                <c:pt idx="84">
                  <c:v>315.30487995254299</c:v>
                </c:pt>
                <c:pt idx="85">
                  <c:v>574.55555902463391</c:v>
                </c:pt>
                <c:pt idx="86">
                  <c:v>854.32607949046167</c:v>
                </c:pt>
                <c:pt idx="87">
                  <c:v>794.26800711854889</c:v>
                </c:pt>
                <c:pt idx="88">
                  <c:v>680.15766961191412</c:v>
                </c:pt>
                <c:pt idx="89">
                  <c:v>299.28939398669951</c:v>
                </c:pt>
                <c:pt idx="90">
                  <c:v>640.11895469730564</c:v>
                </c:pt>
                <c:pt idx="91">
                  <c:v>211.20422117456056</c:v>
                </c:pt>
                <c:pt idx="92">
                  <c:v>853.32511161759658</c:v>
                </c:pt>
                <c:pt idx="93">
                  <c:v>353.84214305785378</c:v>
                </c:pt>
                <c:pt idx="94">
                  <c:v>196.69018701801491</c:v>
                </c:pt>
                <c:pt idx="95">
                  <c:v>516.49942239845143</c:v>
                </c:pt>
                <c:pt idx="96">
                  <c:v>382.36972743451247</c:v>
                </c:pt>
                <c:pt idx="97">
                  <c:v>102.59920696868464</c:v>
                </c:pt>
                <c:pt idx="98">
                  <c:v>211.20422117456056</c:v>
                </c:pt>
                <c:pt idx="99">
                  <c:v>309.29907271535171</c:v>
                </c:pt>
                <c:pt idx="100">
                  <c:v>200.19357457304318</c:v>
                </c:pt>
                <c:pt idx="101">
                  <c:v>304.79471728745824</c:v>
                </c:pt>
                <c:pt idx="102">
                  <c:v>381.86924349807987</c:v>
                </c:pt>
                <c:pt idx="103">
                  <c:v>304.79471728745824</c:v>
                </c:pt>
                <c:pt idx="104">
                  <c:v>0</c:v>
                </c:pt>
                <c:pt idx="105">
                  <c:v>164.659215086328</c:v>
                </c:pt>
                <c:pt idx="106">
                  <c:v>157.15195603983889</c:v>
                </c:pt>
                <c:pt idx="107">
                  <c:v>335.32423740984729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FA-4D47-A2D2-69F75AE1866E}"/>
            </c:ext>
          </c:extLst>
        </c:ser>
        <c:ser>
          <c:idx val="1"/>
          <c:order val="1"/>
          <c:tx>
            <c:v>Interface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 Table S-C4'!$S$29:$S$30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 Table S-C4'!$T$29:$T$30</c:f>
              <c:numCache>
                <c:formatCode>General</c:formatCode>
                <c:ptCount val="2"/>
                <c:pt idx="0">
                  <c:v>0</c:v>
                </c:pt>
                <c:pt idx="1">
                  <c:v>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FA-4D47-A2D2-69F75AE18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2130936"/>
        <c:axId val="-2142125448"/>
      </c:scatterChart>
      <c:valAx>
        <c:axId val="-2142130936"/>
        <c:scaling>
          <c:orientation val="minMax"/>
          <c:max val="3000"/>
          <c:min val="-8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Distance to the interface [µm]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-2142125448"/>
        <c:crossesAt val="-800"/>
        <c:crossBetween val="midCat"/>
      </c:valAx>
      <c:valAx>
        <c:axId val="-2142125448"/>
        <c:scaling>
          <c:orientation val="minMax"/>
          <c:max val="12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Sulfur in the melt [ppm]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-2142130936"/>
        <c:crossesAt val="-800"/>
        <c:crossBetween val="midCat"/>
      </c:valAx>
    </c:plotArea>
    <c:plotVisOnly val="1"/>
    <c:dispBlanksAs val="gap"/>
    <c:showDLblsOverMax val="0"/>
  </c:chart>
  <c:printSettings>
    <c:headerFooter/>
    <c:pageMargins b="0.78740157499999996" l="0.70000000000000095" r="0.70000000000000095" t="0.78740157499999996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68928516288399E-2"/>
          <c:y val="2.82524059492563E-2"/>
          <c:w val="0.84466284545314196"/>
          <c:h val="0.83261956838728501"/>
        </c:manualLayout>
      </c:layout>
      <c:scatterChart>
        <c:scatterStyle val="lineMarker"/>
        <c:varyColors val="0"/>
        <c:ser>
          <c:idx val="0"/>
          <c:order val="0"/>
          <c:tx>
            <c:v>Water contents (EPMA totals)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15875">
                <a:solidFill>
                  <a:schemeClr val="tx1"/>
                </a:solidFill>
              </a:ln>
            </c:spPr>
          </c:marker>
          <c:xVal>
            <c:numRef>
              <c:f>'Table S-C5'!$Q$10:$Q$124</c:f>
              <c:numCache>
                <c:formatCode>0.0</c:formatCode>
                <c:ptCount val="115"/>
                <c:pt idx="0">
                  <c:v>3451.5659006215142</c:v>
                </c:pt>
                <c:pt idx="1">
                  <c:v>3422.8137424186843</c:v>
                </c:pt>
                <c:pt idx="2">
                  <c:v>3340.9136554166844</c:v>
                </c:pt>
                <c:pt idx="3">
                  <c:v>3303.4487220008759</c:v>
                </c:pt>
                <c:pt idx="4">
                  <c:v>3280.7955064471312</c:v>
                </c:pt>
                <c:pt idx="5">
                  <c:v>3178.8560364552804</c:v>
                </c:pt>
                <c:pt idx="6">
                  <c:v>3094.3421168893869</c:v>
                </c:pt>
                <c:pt idx="7">
                  <c:v>2984.5611492058556</c:v>
                </c:pt>
                <c:pt idx="8">
                  <c:v>2951.4526033965362</c:v>
                </c:pt>
                <c:pt idx="9">
                  <c:v>2923.5717227150044</c:v>
                </c:pt>
                <c:pt idx="10">
                  <c:v>2882.6216792140044</c:v>
                </c:pt>
                <c:pt idx="11">
                  <c:v>2825.9886403296432</c:v>
                </c:pt>
                <c:pt idx="12">
                  <c:v>2723.1778928164945</c:v>
                </c:pt>
                <c:pt idx="13">
                  <c:v>2704.8810648692388</c:v>
                </c:pt>
                <c:pt idx="14">
                  <c:v>2689.1980694858771</c:v>
                </c:pt>
                <c:pt idx="15">
                  <c:v>2672.6437965812179</c:v>
                </c:pt>
                <c:pt idx="16">
                  <c:v>2663.0597438469413</c:v>
                </c:pt>
                <c:pt idx="17">
                  <c:v>2605.5554274412816</c:v>
                </c:pt>
                <c:pt idx="18">
                  <c:v>2600.3277623134945</c:v>
                </c:pt>
                <c:pt idx="19">
                  <c:v>2552.4074986421115</c:v>
                </c:pt>
                <c:pt idx="20">
                  <c:v>2494.0319047151543</c:v>
                </c:pt>
                <c:pt idx="21">
                  <c:v>2451.3393061715587</c:v>
                </c:pt>
                <c:pt idx="22">
                  <c:v>2433.9137557456011</c:v>
                </c:pt>
                <c:pt idx="23">
                  <c:v>2433.9137557456011</c:v>
                </c:pt>
                <c:pt idx="24">
                  <c:v>2420.8445929261334</c:v>
                </c:pt>
                <c:pt idx="25">
                  <c:v>2400.8052099362822</c:v>
                </c:pt>
                <c:pt idx="26">
                  <c:v>2385.1222145529205</c:v>
                </c:pt>
                <c:pt idx="27">
                  <c:v>2323.2615105407717</c:v>
                </c:pt>
                <c:pt idx="28">
                  <c:v>2311.9349027638996</c:v>
                </c:pt>
                <c:pt idx="29">
                  <c:v>2261.400806528623</c:v>
                </c:pt>
                <c:pt idx="30">
                  <c:v>2237.0050359322827</c:v>
                </c:pt>
                <c:pt idx="31">
                  <c:v>2208.2528777294528</c:v>
                </c:pt>
                <c:pt idx="32">
                  <c:v>2162.9464466219633</c:v>
                </c:pt>
                <c:pt idx="33">
                  <c:v>2116.7687379931763</c:v>
                </c:pt>
                <c:pt idx="34">
                  <c:v>2032.254818427283</c:v>
                </c:pt>
                <c:pt idx="35">
                  <c:v>1989.5622198836872</c:v>
                </c:pt>
                <c:pt idx="36">
                  <c:v>1893.7216925409216</c:v>
                </c:pt>
                <c:pt idx="37">
                  <c:v>1880.6525297214534</c:v>
                </c:pt>
                <c:pt idx="38">
                  <c:v>1821.4056582731982</c:v>
                </c:pt>
                <c:pt idx="39">
                  <c:v>1790.0396675064749</c:v>
                </c:pt>
                <c:pt idx="40">
                  <c:v>1755.1885666545602</c:v>
                </c:pt>
                <c:pt idx="41">
                  <c:v>1727.3076859730284</c:v>
                </c:pt>
                <c:pt idx="42">
                  <c:v>1707.2683029831774</c:v>
                </c:pt>
                <c:pt idx="43">
                  <c:v>1667.1895370034752</c:v>
                </c:pt>
                <c:pt idx="44">
                  <c:v>1646.2788764923264</c:v>
                </c:pt>
                <c:pt idx="45">
                  <c:v>1628.8533260663689</c:v>
                </c:pt>
                <c:pt idx="46">
                  <c:v>1570.4777321394115</c:v>
                </c:pt>
                <c:pt idx="47">
                  <c:v>1409.2913906993056</c:v>
                </c:pt>
                <c:pt idx="48">
                  <c:v>1397.0935054011354</c:v>
                </c:pt>
                <c:pt idx="49">
                  <c:v>1367.4700696770078</c:v>
                </c:pt>
                <c:pt idx="50">
                  <c:v>1352.6583518149439</c:v>
                </c:pt>
                <c:pt idx="51">
                  <c:v>1262.9167671212633</c:v>
                </c:pt>
                <c:pt idx="52">
                  <c:v>1228.9369437906464</c:v>
                </c:pt>
                <c:pt idx="53">
                  <c:v>1201.0560631091146</c:v>
                </c:pt>
                <c:pt idx="54">
                  <c:v>1110.443200894136</c:v>
                </c:pt>
                <c:pt idx="55">
                  <c:v>1004.1473432957957</c:v>
                </c:pt>
                <c:pt idx="56">
                  <c:v>956.22707962441291</c:v>
                </c:pt>
                <c:pt idx="57">
                  <c:v>912.66320355951939</c:v>
                </c:pt>
                <c:pt idx="58">
                  <c:v>859.51527476034926</c:v>
                </c:pt>
                <c:pt idx="59">
                  <c:v>844.70355689828546</c:v>
                </c:pt>
                <c:pt idx="60">
                  <c:v>819.43650878064716</c:v>
                </c:pt>
                <c:pt idx="61">
                  <c:v>815.95139869545574</c:v>
                </c:pt>
                <c:pt idx="62">
                  <c:v>775.00135519445587</c:v>
                </c:pt>
                <c:pt idx="63">
                  <c:v>754.96197220460476</c:v>
                </c:pt>
                <c:pt idx="64">
                  <c:v>716.62576126749855</c:v>
                </c:pt>
                <c:pt idx="65">
                  <c:v>691.35871314986025</c:v>
                </c:pt>
                <c:pt idx="66">
                  <c:v>658.25016734054111</c:v>
                </c:pt>
                <c:pt idx="67">
                  <c:v>614.68629127564759</c:v>
                </c:pt>
                <c:pt idx="68">
                  <c:v>598.13201837098813</c:v>
                </c:pt>
                <c:pt idx="69">
                  <c:v>482.25210803837132</c:v>
                </c:pt>
                <c:pt idx="70">
                  <c:v>440.43078701607357</c:v>
                </c:pt>
                <c:pt idx="71">
                  <c:v>345.46153719460568</c:v>
                </c:pt>
                <c:pt idx="72">
                  <c:v>307.99660377879724</c:v>
                </c:pt>
                <c:pt idx="73">
                  <c:v>269.66039284169091</c:v>
                </c:pt>
                <c:pt idx="74">
                  <c:v>233.06673694718037</c:v>
                </c:pt>
                <c:pt idx="75">
                  <c:v>133.74109951922313</c:v>
                </c:pt>
                <c:pt idx="76">
                  <c:v>127.64215687013802</c:v>
                </c:pt>
                <c:pt idx="77">
                  <c:v>102.37510875249978</c:v>
                </c:pt>
                <c:pt idx="78">
                  <c:v>50.098457474627551</c:v>
                </c:pt>
                <c:pt idx="79">
                  <c:v>14.376079101414863</c:v>
                </c:pt>
                <c:pt idx="80">
                  <c:v>-44.877263510839796</c:v>
                </c:pt>
                <c:pt idx="81">
                  <c:v>-50.299063558702919</c:v>
                </c:pt>
                <c:pt idx="82">
                  <c:v>-108.9257386489587</c:v>
                </c:pt>
                <c:pt idx="83">
                  <c:v>-142.52583407590834</c:v>
                </c:pt>
                <c:pt idx="84">
                  <c:v>-161.62198020075499</c:v>
                </c:pt>
                <c:pt idx="85">
                  <c:v>-171.95073448843928</c:v>
                </c:pt>
                <c:pt idx="86">
                  <c:v>-246.68025408253783</c:v>
                </c:pt>
                <c:pt idx="87">
                  <c:v>-380.6460324159284</c:v>
                </c:pt>
                <c:pt idx="88">
                  <c:v>-384.66902565300984</c:v>
                </c:pt>
                <c:pt idx="89">
                  <c:v>-439.54061369588823</c:v>
                </c:pt>
                <c:pt idx="90">
                  <c:v>-621.63994526618205</c:v>
                </c:pt>
                <c:pt idx="91">
                  <c:v>-695.71510075634956</c:v>
                </c:pt>
                <c:pt idx="92">
                  <c:v>-864.74293988813645</c:v>
                </c:pt>
                <c:pt idx="93">
                  <c:v>-1180.3312544281173</c:v>
                </c:pt>
                <c:pt idx="94">
                  <c:v>-1225.0658934843452</c:v>
                </c:pt>
                <c:pt idx="95">
                  <c:v>-1289.8632117208324</c:v>
                </c:pt>
                <c:pt idx="96">
                  <c:v>-1322.5433664731859</c:v>
                </c:pt>
                <c:pt idx="97">
                  <c:v>-1323.3367311798918</c:v>
                </c:pt>
                <c:pt idx="98">
                  <c:v>-1512.5833339676788</c:v>
                </c:pt>
                <c:pt idx="99">
                  <c:v>-1710.2178595355208</c:v>
                </c:pt>
                <c:pt idx="100">
                  <c:v>-1756.1002242392321</c:v>
                </c:pt>
                <c:pt idx="101">
                  <c:v>-1768.7368544567739</c:v>
                </c:pt>
                <c:pt idx="102">
                  <c:v>-1785.4301279642052</c:v>
                </c:pt>
                <c:pt idx="103">
                  <c:v>-1849.5293370281042</c:v>
                </c:pt>
                <c:pt idx="104">
                  <c:v>-1860.5606008799007</c:v>
                </c:pt>
                <c:pt idx="105">
                  <c:v>-1867.564471103098</c:v>
                </c:pt>
                <c:pt idx="106">
                  <c:v>-1901.6286784123063</c:v>
                </c:pt>
                <c:pt idx="107">
                  <c:v>-1922.0563312423092</c:v>
                </c:pt>
                <c:pt idx="108">
                  <c:v>-2005.9751625665299</c:v>
                </c:pt>
                <c:pt idx="109">
                  <c:v>-2222.5057458682572</c:v>
                </c:pt>
                <c:pt idx="110">
                  <c:v>-2223.0542417291103</c:v>
                </c:pt>
                <c:pt idx="111">
                  <c:v>-2473.0790522147067</c:v>
                </c:pt>
                <c:pt idx="112">
                  <c:v>-2575.3772835388586</c:v>
                </c:pt>
                <c:pt idx="113">
                  <c:v>-3068.0055147854114</c:v>
                </c:pt>
                <c:pt idx="114">
                  <c:v>-3221.4031632320984</c:v>
                </c:pt>
              </c:numCache>
            </c:numRef>
          </c:xVal>
          <c:yVal>
            <c:numRef>
              <c:f>'Table S-C5'!$P$10:$P$124</c:f>
              <c:numCache>
                <c:formatCode>0.00</c:formatCode>
                <c:ptCount val="115"/>
                <c:pt idx="0">
                  <c:v>2.7239000000000146</c:v>
                </c:pt>
                <c:pt idx="1">
                  <c:v>2.7231999999999772</c:v>
                </c:pt>
                <c:pt idx="2">
                  <c:v>2.3765000000000072</c:v>
                </c:pt>
                <c:pt idx="3">
                  <c:v>2.4680000000000177</c:v>
                </c:pt>
                <c:pt idx="4">
                  <c:v>2.4807000000000272</c:v>
                </c:pt>
                <c:pt idx="5">
                  <c:v>2.8389000000000095</c:v>
                </c:pt>
                <c:pt idx="6">
                  <c:v>3.045100000000005</c:v>
                </c:pt>
                <c:pt idx="7">
                  <c:v>2.3008000000000095</c:v>
                </c:pt>
                <c:pt idx="8">
                  <c:v>2.1676000000000073</c:v>
                </c:pt>
                <c:pt idx="9">
                  <c:v>2.8534000000000077</c:v>
                </c:pt>
                <c:pt idx="10">
                  <c:v>2.8311000000000064</c:v>
                </c:pt>
                <c:pt idx="11">
                  <c:v>2.2984000000000151</c:v>
                </c:pt>
                <c:pt idx="12">
                  <c:v>2.6727000000000203</c:v>
                </c:pt>
                <c:pt idx="13">
                  <c:v>2.4324999999999903</c:v>
                </c:pt>
                <c:pt idx="14">
                  <c:v>2.6267999999999887</c:v>
                </c:pt>
                <c:pt idx="15">
                  <c:v>2.4508999999999759</c:v>
                </c:pt>
                <c:pt idx="16">
                  <c:v>2.6356999999999857</c:v>
                </c:pt>
                <c:pt idx="17">
                  <c:v>2.6375000000000028</c:v>
                </c:pt>
                <c:pt idx="18">
                  <c:v>2.4307999999999907</c:v>
                </c:pt>
                <c:pt idx="19">
                  <c:v>3.0101000000000084</c:v>
                </c:pt>
                <c:pt idx="20">
                  <c:v>1.9539000000000186</c:v>
                </c:pt>
                <c:pt idx="21">
                  <c:v>2.506299999999996</c:v>
                </c:pt>
                <c:pt idx="22">
                  <c:v>2.3911000000000087</c:v>
                </c:pt>
                <c:pt idx="23">
                  <c:v>6.1979999999999933</c:v>
                </c:pt>
                <c:pt idx="24">
                  <c:v>2.4389000000000038</c:v>
                </c:pt>
                <c:pt idx="25">
                  <c:v>2.7966000000000122</c:v>
                </c:pt>
                <c:pt idx="26">
                  <c:v>2.2848000000000326</c:v>
                </c:pt>
                <c:pt idx="27">
                  <c:v>2.1934000000000111</c:v>
                </c:pt>
                <c:pt idx="28">
                  <c:v>2.8185999999999751</c:v>
                </c:pt>
                <c:pt idx="29">
                  <c:v>2.4508000000000152</c:v>
                </c:pt>
                <c:pt idx="30">
                  <c:v>2.8768000000000171</c:v>
                </c:pt>
                <c:pt idx="31">
                  <c:v>2.5413999999999817</c:v>
                </c:pt>
                <c:pt idx="32">
                  <c:v>2.962600000000009</c:v>
                </c:pt>
                <c:pt idx="33">
                  <c:v>2.2983999999999867</c:v>
                </c:pt>
                <c:pt idx="34">
                  <c:v>2.8563999999999936</c:v>
                </c:pt>
                <c:pt idx="35">
                  <c:v>3.115099999999984</c:v>
                </c:pt>
                <c:pt idx="36">
                  <c:v>2.7106999999999744</c:v>
                </c:pt>
                <c:pt idx="37">
                  <c:v>2.6581999999999795</c:v>
                </c:pt>
                <c:pt idx="38">
                  <c:v>2.3435000000000059</c:v>
                </c:pt>
                <c:pt idx="39">
                  <c:v>2.5168000000000035</c:v>
                </c:pt>
                <c:pt idx="40">
                  <c:v>2.7309000000000196</c:v>
                </c:pt>
                <c:pt idx="41">
                  <c:v>2.3933999999999997</c:v>
                </c:pt>
                <c:pt idx="42">
                  <c:v>2.4668000000000063</c:v>
                </c:pt>
                <c:pt idx="43">
                  <c:v>2.4786999999999892</c:v>
                </c:pt>
                <c:pt idx="44">
                  <c:v>2.8449999999999704</c:v>
                </c:pt>
                <c:pt idx="45">
                  <c:v>2.1571999999999889</c:v>
                </c:pt>
                <c:pt idx="46">
                  <c:v>2.4655000000000058</c:v>
                </c:pt>
                <c:pt idx="47">
                  <c:v>2.3306999999999931</c:v>
                </c:pt>
                <c:pt idx="48">
                  <c:v>2.0513999999999868</c:v>
                </c:pt>
                <c:pt idx="49">
                  <c:v>2.3306999999999789</c:v>
                </c:pt>
                <c:pt idx="50">
                  <c:v>2.5260000000000105</c:v>
                </c:pt>
                <c:pt idx="51">
                  <c:v>2.0111999999999881</c:v>
                </c:pt>
                <c:pt idx="52">
                  <c:v>2.9162999999999926</c:v>
                </c:pt>
                <c:pt idx="53">
                  <c:v>2.6595999999999975</c:v>
                </c:pt>
                <c:pt idx="54">
                  <c:v>2.8506</c:v>
                </c:pt>
                <c:pt idx="55">
                  <c:v>2.9535000000000338</c:v>
                </c:pt>
                <c:pt idx="56">
                  <c:v>2.4202999999999975</c:v>
                </c:pt>
                <c:pt idx="57">
                  <c:v>2.4328000000000003</c:v>
                </c:pt>
                <c:pt idx="58">
                  <c:v>2.5420999999999907</c:v>
                </c:pt>
                <c:pt idx="59">
                  <c:v>3.0432000000000272</c:v>
                </c:pt>
                <c:pt idx="60">
                  <c:v>3.0484000000000293</c:v>
                </c:pt>
                <c:pt idx="61">
                  <c:v>2.4254000000000104</c:v>
                </c:pt>
                <c:pt idx="62">
                  <c:v>2.7121999999999673</c:v>
                </c:pt>
                <c:pt idx="63">
                  <c:v>2.7638000000000176</c:v>
                </c:pt>
                <c:pt idx="64">
                  <c:v>2.8279999999999887</c:v>
                </c:pt>
                <c:pt idx="65">
                  <c:v>2.3823999999999899</c:v>
                </c:pt>
                <c:pt idx="66">
                  <c:v>2.5137999999999892</c:v>
                </c:pt>
                <c:pt idx="67">
                  <c:v>2.8244000000000113</c:v>
                </c:pt>
                <c:pt idx="68">
                  <c:v>2.5235999999999876</c:v>
                </c:pt>
                <c:pt idx="69">
                  <c:v>2.5423000000000116</c:v>
                </c:pt>
                <c:pt idx="70">
                  <c:v>2.2343999999999795</c:v>
                </c:pt>
                <c:pt idx="71">
                  <c:v>2.6679000000000173</c:v>
                </c:pt>
                <c:pt idx="72">
                  <c:v>2.1816000000000173</c:v>
                </c:pt>
                <c:pt idx="73">
                  <c:v>2.3622999999999763</c:v>
                </c:pt>
                <c:pt idx="74">
                  <c:v>2.3155999999999892</c:v>
                </c:pt>
                <c:pt idx="75">
                  <c:v>2.7215999999999951</c:v>
                </c:pt>
                <c:pt idx="76">
                  <c:v>2.6644000000000005</c:v>
                </c:pt>
                <c:pt idx="77">
                  <c:v>2.5898999999999859</c:v>
                </c:pt>
                <c:pt idx="78">
                  <c:v>2.6930000000000263</c:v>
                </c:pt>
                <c:pt idx="79">
                  <c:v>4.0194999999999936</c:v>
                </c:pt>
                <c:pt idx="80">
                  <c:v>3.7757000000000005</c:v>
                </c:pt>
                <c:pt idx="81">
                  <c:v>2.3893999999999949</c:v>
                </c:pt>
                <c:pt idx="82">
                  <c:v>2.0197000000000003</c:v>
                </c:pt>
                <c:pt idx="83">
                  <c:v>2.371600000000015</c:v>
                </c:pt>
                <c:pt idx="84">
                  <c:v>1.2179000000000144</c:v>
                </c:pt>
                <c:pt idx="85">
                  <c:v>3.407100000000014</c:v>
                </c:pt>
                <c:pt idx="86">
                  <c:v>1.2230999999999881</c:v>
                </c:pt>
                <c:pt idx="87">
                  <c:v>1.3438000000000017</c:v>
                </c:pt>
                <c:pt idx="88">
                  <c:v>0.20099999999999341</c:v>
                </c:pt>
                <c:pt idx="89">
                  <c:v>1.6491000000000042</c:v>
                </c:pt>
                <c:pt idx="90">
                  <c:v>1.3776999999999902</c:v>
                </c:pt>
                <c:pt idx="91">
                  <c:v>0.75940000000001362</c:v>
                </c:pt>
                <c:pt idx="92">
                  <c:v>1.6909999999999741</c:v>
                </c:pt>
                <c:pt idx="93">
                  <c:v>1.1165999999999769</c:v>
                </c:pt>
                <c:pt idx="94">
                  <c:v>2.1688000000000329</c:v>
                </c:pt>
                <c:pt idx="95">
                  <c:v>2.4229000000000127</c:v>
                </c:pt>
                <c:pt idx="96">
                  <c:v>1.9095000000000084</c:v>
                </c:pt>
                <c:pt idx="97">
                  <c:v>1.453400000000002</c:v>
                </c:pt>
                <c:pt idx="98">
                  <c:v>3.8066000000000031</c:v>
                </c:pt>
                <c:pt idx="99">
                  <c:v>2.0597999999999956</c:v>
                </c:pt>
                <c:pt idx="100">
                  <c:v>2.2956000000000074</c:v>
                </c:pt>
                <c:pt idx="101">
                  <c:v>2.5978999999999957</c:v>
                </c:pt>
                <c:pt idx="102">
                  <c:v>0.61730000000000018</c:v>
                </c:pt>
                <c:pt idx="103">
                  <c:v>2.8605000000000018</c:v>
                </c:pt>
                <c:pt idx="104">
                  <c:v>1.3285000000000196</c:v>
                </c:pt>
                <c:pt idx="105">
                  <c:v>2.1897999999999911</c:v>
                </c:pt>
                <c:pt idx="106">
                  <c:v>2.1071000000000026</c:v>
                </c:pt>
                <c:pt idx="107">
                  <c:v>2.7915999999999883</c:v>
                </c:pt>
                <c:pt idx="108">
                  <c:v>1.1735999999999933</c:v>
                </c:pt>
                <c:pt idx="109">
                  <c:v>1.2566000000000201</c:v>
                </c:pt>
                <c:pt idx="110">
                  <c:v>0.99610000000002685</c:v>
                </c:pt>
                <c:pt idx="111">
                  <c:v>1.1359999999999815</c:v>
                </c:pt>
                <c:pt idx="112">
                  <c:v>1.8602000000000061</c:v>
                </c:pt>
                <c:pt idx="113">
                  <c:v>2.9901999999999873</c:v>
                </c:pt>
                <c:pt idx="114">
                  <c:v>1.3646999999999991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AE-41E2-9E58-C6AB34D7F1E4}"/>
            </c:ext>
          </c:extLst>
        </c:ser>
        <c:ser>
          <c:idx val="1"/>
          <c:order val="1"/>
          <c:tx>
            <c:v>Interface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'Table S-C5'!$S$27:$S$28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'Table S-C5'!$T$27:$T$28</c:f>
              <c:numCache>
                <c:formatCode>General</c:formatCode>
                <c:ptCount val="2"/>
                <c:pt idx="0">
                  <c:v>0</c:v>
                </c:pt>
                <c:pt idx="1">
                  <c:v>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AE-41E2-9E58-C6AB34D7F1E4}"/>
            </c:ext>
          </c:extLst>
        </c:ser>
        <c:ser>
          <c:idx val="2"/>
          <c:order val="2"/>
          <c:tx>
            <c:v>Average water content (dacite)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'Table S-C5'!$U$27:$U$28</c:f>
              <c:numCache>
                <c:formatCode>General</c:formatCode>
                <c:ptCount val="2"/>
                <c:pt idx="0">
                  <c:v>0</c:v>
                </c:pt>
                <c:pt idx="1">
                  <c:v>3000</c:v>
                </c:pt>
              </c:numCache>
            </c:numRef>
          </c:xVal>
          <c:yVal>
            <c:numRef>
              <c:f>'Table S-C5'!$V$27:$V$28</c:f>
              <c:numCache>
                <c:formatCode>General</c:formatCode>
                <c:ptCount val="2"/>
                <c:pt idx="0">
                  <c:v>2.4</c:v>
                </c:pt>
                <c:pt idx="1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AE-41E2-9E58-C6AB34D7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3198440"/>
        <c:axId val="-2143192664"/>
      </c:scatterChart>
      <c:valAx>
        <c:axId val="-2143198440"/>
        <c:scaling>
          <c:orientation val="minMax"/>
          <c:max val="3000"/>
          <c:min val="-8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Distance to the interface [µm]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-2143192664"/>
        <c:crossesAt val="-800"/>
        <c:crossBetween val="midCat"/>
      </c:valAx>
      <c:valAx>
        <c:axId val="-214319266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H</a:t>
                </a:r>
                <a:r>
                  <a:rPr lang="en-US" sz="1000" b="1" i="0" baseline="-25000">
                    <a:effectLst/>
                  </a:rPr>
                  <a:t>2</a:t>
                </a:r>
                <a:r>
                  <a:rPr lang="en-US" sz="1000" b="1" i="0" baseline="0">
                    <a:effectLst/>
                  </a:rPr>
                  <a:t>O in the melt [wt%]; based on EMPA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2143198440"/>
        <c:crossesAt val="-800"/>
        <c:crossBetween val="midCat"/>
      </c:valAx>
    </c:plotArea>
    <c:plotVisOnly val="1"/>
    <c:dispBlanksAs val="gap"/>
    <c:showDLblsOverMax val="0"/>
  </c:chart>
  <c:printSettings>
    <c:headerFooter/>
    <c:pageMargins b="0.78740157499999996" l="0.70000000000000095" r="0.70000000000000095" t="0.78740157499999996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23830477073"/>
          <c:y val="2.82524059492563E-2"/>
          <c:w val="0.83240794349235803"/>
          <c:h val="0.832619568387285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15875">
                <a:solidFill>
                  <a:schemeClr val="tx1"/>
                </a:solidFill>
              </a:ln>
            </c:spPr>
          </c:marker>
          <c:xVal>
            <c:numRef>
              <c:f>'Table S-C5'!$Q$10:$Q$124</c:f>
              <c:numCache>
                <c:formatCode>0.0</c:formatCode>
                <c:ptCount val="115"/>
                <c:pt idx="0">
                  <c:v>3451.5659006215142</c:v>
                </c:pt>
                <c:pt idx="1">
                  <c:v>3422.8137424186843</c:v>
                </c:pt>
                <c:pt idx="2">
                  <c:v>3340.9136554166844</c:v>
                </c:pt>
                <c:pt idx="3">
                  <c:v>3303.4487220008759</c:v>
                </c:pt>
                <c:pt idx="4">
                  <c:v>3280.7955064471312</c:v>
                </c:pt>
                <c:pt idx="5">
                  <c:v>3178.8560364552804</c:v>
                </c:pt>
                <c:pt idx="6">
                  <c:v>3094.3421168893869</c:v>
                </c:pt>
                <c:pt idx="7">
                  <c:v>2984.5611492058556</c:v>
                </c:pt>
                <c:pt idx="8">
                  <c:v>2951.4526033965362</c:v>
                </c:pt>
                <c:pt idx="9">
                  <c:v>2923.5717227150044</c:v>
                </c:pt>
                <c:pt idx="10">
                  <c:v>2882.6216792140044</c:v>
                </c:pt>
                <c:pt idx="11">
                  <c:v>2825.9886403296432</c:v>
                </c:pt>
                <c:pt idx="12">
                  <c:v>2723.1778928164945</c:v>
                </c:pt>
                <c:pt idx="13">
                  <c:v>2704.8810648692388</c:v>
                </c:pt>
                <c:pt idx="14">
                  <c:v>2689.1980694858771</c:v>
                </c:pt>
                <c:pt idx="15">
                  <c:v>2672.6437965812179</c:v>
                </c:pt>
                <c:pt idx="16">
                  <c:v>2663.0597438469413</c:v>
                </c:pt>
                <c:pt idx="17">
                  <c:v>2605.5554274412816</c:v>
                </c:pt>
                <c:pt idx="18">
                  <c:v>2600.3277623134945</c:v>
                </c:pt>
                <c:pt idx="19">
                  <c:v>2552.4074986421115</c:v>
                </c:pt>
                <c:pt idx="20">
                  <c:v>2494.0319047151543</c:v>
                </c:pt>
                <c:pt idx="21">
                  <c:v>2451.3393061715587</c:v>
                </c:pt>
                <c:pt idx="22">
                  <c:v>2433.9137557456011</c:v>
                </c:pt>
                <c:pt idx="23">
                  <c:v>2433.9137557456011</c:v>
                </c:pt>
                <c:pt idx="24">
                  <c:v>2420.8445929261334</c:v>
                </c:pt>
                <c:pt idx="25">
                  <c:v>2400.8052099362822</c:v>
                </c:pt>
                <c:pt idx="26">
                  <c:v>2385.1222145529205</c:v>
                </c:pt>
                <c:pt idx="27">
                  <c:v>2323.2615105407717</c:v>
                </c:pt>
                <c:pt idx="28">
                  <c:v>2311.9349027638996</c:v>
                </c:pt>
                <c:pt idx="29">
                  <c:v>2261.400806528623</c:v>
                </c:pt>
                <c:pt idx="30">
                  <c:v>2237.0050359322827</c:v>
                </c:pt>
                <c:pt idx="31">
                  <c:v>2208.2528777294528</c:v>
                </c:pt>
                <c:pt idx="32">
                  <c:v>2162.9464466219633</c:v>
                </c:pt>
                <c:pt idx="33">
                  <c:v>2116.7687379931763</c:v>
                </c:pt>
                <c:pt idx="34">
                  <c:v>2032.254818427283</c:v>
                </c:pt>
                <c:pt idx="35">
                  <c:v>1989.5622198836872</c:v>
                </c:pt>
                <c:pt idx="36">
                  <c:v>1893.7216925409216</c:v>
                </c:pt>
                <c:pt idx="37">
                  <c:v>1880.6525297214534</c:v>
                </c:pt>
                <c:pt idx="38">
                  <c:v>1821.4056582731982</c:v>
                </c:pt>
                <c:pt idx="39">
                  <c:v>1790.0396675064749</c:v>
                </c:pt>
                <c:pt idx="40">
                  <c:v>1755.1885666545602</c:v>
                </c:pt>
                <c:pt idx="41">
                  <c:v>1727.3076859730284</c:v>
                </c:pt>
                <c:pt idx="42">
                  <c:v>1707.2683029831774</c:v>
                </c:pt>
                <c:pt idx="43">
                  <c:v>1667.1895370034752</c:v>
                </c:pt>
                <c:pt idx="44">
                  <c:v>1646.2788764923264</c:v>
                </c:pt>
                <c:pt idx="45">
                  <c:v>1628.8533260663689</c:v>
                </c:pt>
                <c:pt idx="46">
                  <c:v>1570.4777321394115</c:v>
                </c:pt>
                <c:pt idx="47">
                  <c:v>1409.2913906993056</c:v>
                </c:pt>
                <c:pt idx="48">
                  <c:v>1397.0935054011354</c:v>
                </c:pt>
                <c:pt idx="49">
                  <c:v>1367.4700696770078</c:v>
                </c:pt>
                <c:pt idx="50">
                  <c:v>1352.6583518149439</c:v>
                </c:pt>
                <c:pt idx="51">
                  <c:v>1262.9167671212633</c:v>
                </c:pt>
                <c:pt idx="52">
                  <c:v>1228.9369437906464</c:v>
                </c:pt>
                <c:pt idx="53">
                  <c:v>1201.0560631091146</c:v>
                </c:pt>
                <c:pt idx="54">
                  <c:v>1110.443200894136</c:v>
                </c:pt>
                <c:pt idx="55">
                  <c:v>1004.1473432957957</c:v>
                </c:pt>
                <c:pt idx="56">
                  <c:v>956.22707962441291</c:v>
                </c:pt>
                <c:pt idx="57">
                  <c:v>912.66320355951939</c:v>
                </c:pt>
                <c:pt idx="58">
                  <c:v>859.51527476034926</c:v>
                </c:pt>
                <c:pt idx="59">
                  <c:v>844.70355689828546</c:v>
                </c:pt>
                <c:pt idx="60">
                  <c:v>819.43650878064716</c:v>
                </c:pt>
                <c:pt idx="61">
                  <c:v>815.95139869545574</c:v>
                </c:pt>
                <c:pt idx="62">
                  <c:v>775.00135519445587</c:v>
                </c:pt>
                <c:pt idx="63">
                  <c:v>754.96197220460476</c:v>
                </c:pt>
                <c:pt idx="64">
                  <c:v>716.62576126749855</c:v>
                </c:pt>
                <c:pt idx="65">
                  <c:v>691.35871314986025</c:v>
                </c:pt>
                <c:pt idx="66">
                  <c:v>658.25016734054111</c:v>
                </c:pt>
                <c:pt idx="67">
                  <c:v>614.68629127564759</c:v>
                </c:pt>
                <c:pt idx="68">
                  <c:v>598.13201837098813</c:v>
                </c:pt>
                <c:pt idx="69">
                  <c:v>482.25210803837132</c:v>
                </c:pt>
                <c:pt idx="70">
                  <c:v>440.43078701607357</c:v>
                </c:pt>
                <c:pt idx="71">
                  <c:v>345.46153719460568</c:v>
                </c:pt>
                <c:pt idx="72">
                  <c:v>307.99660377879724</c:v>
                </c:pt>
                <c:pt idx="73">
                  <c:v>269.66039284169091</c:v>
                </c:pt>
                <c:pt idx="74">
                  <c:v>233.06673694718037</c:v>
                </c:pt>
                <c:pt idx="75">
                  <c:v>133.74109951922313</c:v>
                </c:pt>
                <c:pt idx="76">
                  <c:v>127.64215687013802</c:v>
                </c:pt>
                <c:pt idx="77">
                  <c:v>102.37510875249978</c:v>
                </c:pt>
                <c:pt idx="78">
                  <c:v>50.098457474627551</c:v>
                </c:pt>
                <c:pt idx="79">
                  <c:v>14.376079101414863</c:v>
                </c:pt>
                <c:pt idx="80">
                  <c:v>-44.877263510839796</c:v>
                </c:pt>
                <c:pt idx="81">
                  <c:v>-50.299063558702919</c:v>
                </c:pt>
                <c:pt idx="82">
                  <c:v>-108.9257386489587</c:v>
                </c:pt>
                <c:pt idx="83">
                  <c:v>-142.52583407590834</c:v>
                </c:pt>
                <c:pt idx="84">
                  <c:v>-161.62198020075499</c:v>
                </c:pt>
                <c:pt idx="85">
                  <c:v>-171.95073448843928</c:v>
                </c:pt>
                <c:pt idx="86">
                  <c:v>-246.68025408253783</c:v>
                </c:pt>
                <c:pt idx="87">
                  <c:v>-380.6460324159284</c:v>
                </c:pt>
                <c:pt idx="88">
                  <c:v>-384.66902565300984</c:v>
                </c:pt>
                <c:pt idx="89">
                  <c:v>-439.54061369588823</c:v>
                </c:pt>
                <c:pt idx="90">
                  <c:v>-621.63994526618205</c:v>
                </c:pt>
                <c:pt idx="91">
                  <c:v>-695.71510075634956</c:v>
                </c:pt>
                <c:pt idx="92">
                  <c:v>-864.74293988813645</c:v>
                </c:pt>
                <c:pt idx="93">
                  <c:v>-1180.3312544281173</c:v>
                </c:pt>
                <c:pt idx="94">
                  <c:v>-1225.0658934843452</c:v>
                </c:pt>
                <c:pt idx="95">
                  <c:v>-1289.8632117208324</c:v>
                </c:pt>
                <c:pt idx="96">
                  <c:v>-1322.5433664731859</c:v>
                </c:pt>
                <c:pt idx="97">
                  <c:v>-1323.3367311798918</c:v>
                </c:pt>
                <c:pt idx="98">
                  <c:v>-1512.5833339676788</c:v>
                </c:pt>
                <c:pt idx="99">
                  <c:v>-1710.2178595355208</c:v>
                </c:pt>
                <c:pt idx="100">
                  <c:v>-1756.1002242392321</c:v>
                </c:pt>
                <c:pt idx="101">
                  <c:v>-1768.7368544567739</c:v>
                </c:pt>
                <c:pt idx="102">
                  <c:v>-1785.4301279642052</c:v>
                </c:pt>
                <c:pt idx="103">
                  <c:v>-1849.5293370281042</c:v>
                </c:pt>
                <c:pt idx="104">
                  <c:v>-1860.5606008799007</c:v>
                </c:pt>
                <c:pt idx="105">
                  <c:v>-1867.564471103098</c:v>
                </c:pt>
                <c:pt idx="106">
                  <c:v>-1901.6286784123063</c:v>
                </c:pt>
                <c:pt idx="107">
                  <c:v>-1922.0563312423092</c:v>
                </c:pt>
                <c:pt idx="108">
                  <c:v>-2005.9751625665299</c:v>
                </c:pt>
                <c:pt idx="109">
                  <c:v>-2222.5057458682572</c:v>
                </c:pt>
                <c:pt idx="110">
                  <c:v>-2223.0542417291103</c:v>
                </c:pt>
                <c:pt idx="111">
                  <c:v>-2473.0790522147067</c:v>
                </c:pt>
                <c:pt idx="112">
                  <c:v>-2575.3772835388586</c:v>
                </c:pt>
                <c:pt idx="113">
                  <c:v>-3068.0055147854114</c:v>
                </c:pt>
                <c:pt idx="114">
                  <c:v>-3221.4031632320984</c:v>
                </c:pt>
              </c:numCache>
            </c:numRef>
          </c:xVal>
          <c:yVal>
            <c:numRef>
              <c:f>'Table S-C5'!$M$10:$M$124</c:f>
              <c:numCache>
                <c:formatCode>0</c:formatCode>
                <c:ptCount val="115"/>
                <c:pt idx="0">
                  <c:v>122.11808048955633</c:v>
                </c:pt>
                <c:pt idx="1">
                  <c:v>132.1277592182085</c:v>
                </c:pt>
                <c:pt idx="2">
                  <c:v>85.082269193543368</c:v>
                </c:pt>
                <c:pt idx="3">
                  <c:v>85.082269193543368</c:v>
                </c:pt>
                <c:pt idx="4">
                  <c:v>84.581785257110724</c:v>
                </c:pt>
                <c:pt idx="5">
                  <c:v>3.5033875550282558</c:v>
                </c:pt>
                <c:pt idx="6">
                  <c:v>0</c:v>
                </c:pt>
                <c:pt idx="7">
                  <c:v>70.067751100565104</c:v>
                </c:pt>
                <c:pt idx="8">
                  <c:v>0</c:v>
                </c:pt>
                <c:pt idx="9">
                  <c:v>0</c:v>
                </c:pt>
                <c:pt idx="10">
                  <c:v>74.071622592025975</c:v>
                </c:pt>
                <c:pt idx="11">
                  <c:v>57.055168753317304</c:v>
                </c:pt>
                <c:pt idx="12">
                  <c:v>75.072590464891192</c:v>
                </c:pt>
                <c:pt idx="13">
                  <c:v>103.60017484154983</c:v>
                </c:pt>
                <c:pt idx="14">
                  <c:v>84.581785257110724</c:v>
                </c:pt>
                <c:pt idx="15">
                  <c:v>41.039682787473851</c:v>
                </c:pt>
                <c:pt idx="16">
                  <c:v>55.053233007586876</c:v>
                </c:pt>
                <c:pt idx="17">
                  <c:v>77.575010147054229</c:v>
                </c:pt>
                <c:pt idx="18">
                  <c:v>114.11033750663461</c:v>
                </c:pt>
                <c:pt idx="19">
                  <c:v>157.65243997627149</c:v>
                </c:pt>
                <c:pt idx="20">
                  <c:v>226.21873926753875</c:v>
                </c:pt>
                <c:pt idx="21">
                  <c:v>102.59920696868464</c:v>
                </c:pt>
                <c:pt idx="22">
                  <c:v>113.60985357020201</c:v>
                </c:pt>
                <c:pt idx="23">
                  <c:v>94.090980049330284</c:v>
                </c:pt>
                <c:pt idx="24">
                  <c:v>112.10840176090419</c:v>
                </c:pt>
                <c:pt idx="25">
                  <c:v>85.082269193543368</c:v>
                </c:pt>
                <c:pt idx="26">
                  <c:v>17.016453838708667</c:v>
                </c:pt>
                <c:pt idx="27">
                  <c:v>41.540166723906459</c:v>
                </c:pt>
                <c:pt idx="28">
                  <c:v>29.028068313091257</c:v>
                </c:pt>
                <c:pt idx="29">
                  <c:v>66.56436354553685</c:v>
                </c:pt>
                <c:pt idx="30">
                  <c:v>36.535327359580378</c:v>
                </c:pt>
                <c:pt idx="31">
                  <c:v>8.5082269193543336</c:v>
                </c:pt>
                <c:pt idx="32">
                  <c:v>18.017421711573888</c:v>
                </c:pt>
                <c:pt idx="33">
                  <c:v>71.068718973430336</c:v>
                </c:pt>
                <c:pt idx="34">
                  <c:v>112.10840176090419</c:v>
                </c:pt>
                <c:pt idx="35">
                  <c:v>150.64566486621499</c:v>
                </c:pt>
                <c:pt idx="36">
                  <c:v>267.7589059914452</c:v>
                </c:pt>
                <c:pt idx="37">
                  <c:v>379.8673077523494</c:v>
                </c:pt>
                <c:pt idx="38">
                  <c:v>441.92731586999281</c:v>
                </c:pt>
                <c:pt idx="39">
                  <c:v>318.80826750757126</c:v>
                </c:pt>
                <c:pt idx="40">
                  <c:v>222.71535171251051</c:v>
                </c:pt>
                <c:pt idx="41">
                  <c:v>172.66695806924974</c:v>
                </c:pt>
                <c:pt idx="42">
                  <c:v>212.20518904742573</c:v>
                </c:pt>
                <c:pt idx="43">
                  <c:v>212.20518904742573</c:v>
                </c:pt>
                <c:pt idx="44">
                  <c:v>161.15582753129974</c:v>
                </c:pt>
                <c:pt idx="45">
                  <c:v>224.21680352180837</c:v>
                </c:pt>
                <c:pt idx="46">
                  <c:v>253.74535577133219</c:v>
                </c:pt>
                <c:pt idx="47">
                  <c:v>110.10646601517375</c:v>
                </c:pt>
                <c:pt idx="48">
                  <c:v>98.094851540791154</c:v>
                </c:pt>
                <c:pt idx="49">
                  <c:v>99.095819413656386</c:v>
                </c:pt>
                <c:pt idx="50">
                  <c:v>79.076461956352063</c:v>
                </c:pt>
                <c:pt idx="51">
                  <c:v>96.593399731493335</c:v>
                </c:pt>
                <c:pt idx="52">
                  <c:v>22.021293203034748</c:v>
                </c:pt>
                <c:pt idx="53">
                  <c:v>26.525648630928217</c:v>
                </c:pt>
                <c:pt idx="54">
                  <c:v>53.051297261856433</c:v>
                </c:pt>
                <c:pt idx="55">
                  <c:v>67.565331418402081</c:v>
                </c:pt>
                <c:pt idx="56">
                  <c:v>43.041618533204279</c:v>
                </c:pt>
                <c:pt idx="57">
                  <c:v>123.61953229885415</c:v>
                </c:pt>
                <c:pt idx="58">
                  <c:v>85.582753129975956</c:v>
                </c:pt>
                <c:pt idx="59">
                  <c:v>168.6630865777889</c:v>
                </c:pt>
                <c:pt idx="60">
                  <c:v>179.67373317930625</c:v>
                </c:pt>
                <c:pt idx="61">
                  <c:v>95.592431858628117</c:v>
                </c:pt>
                <c:pt idx="62">
                  <c:v>99.095819413656386</c:v>
                </c:pt>
                <c:pt idx="63">
                  <c:v>111.60791782447157</c:v>
                </c:pt>
                <c:pt idx="64">
                  <c:v>101.09775515938679</c:v>
                </c:pt>
                <c:pt idx="65">
                  <c:v>139.63501826469764</c:v>
                </c:pt>
                <c:pt idx="66">
                  <c:v>191.18486371725623</c:v>
                </c:pt>
                <c:pt idx="67">
                  <c:v>148.14324518405195</c:v>
                </c:pt>
                <c:pt idx="68">
                  <c:v>130.62630740891069</c:v>
                </c:pt>
                <c:pt idx="69">
                  <c:v>74.071622592025975</c:v>
                </c:pt>
                <c:pt idx="70">
                  <c:v>110.10646601517375</c:v>
                </c:pt>
                <c:pt idx="71">
                  <c:v>78.575978019919447</c:v>
                </c:pt>
                <c:pt idx="72">
                  <c:v>106.10259452371287</c:v>
                </c:pt>
                <c:pt idx="73">
                  <c:v>85.582753129975956</c:v>
                </c:pt>
                <c:pt idx="74">
                  <c:v>154.64953635767586</c:v>
                </c:pt>
                <c:pt idx="75">
                  <c:v>382.36972743451247</c:v>
                </c:pt>
                <c:pt idx="76">
                  <c:v>365.35327359580378</c:v>
                </c:pt>
                <c:pt idx="77">
                  <c:v>430.41618533204286</c:v>
                </c:pt>
                <c:pt idx="78">
                  <c:v>638.11701895157512</c:v>
                </c:pt>
                <c:pt idx="79">
                  <c:v>702.17896281494893</c:v>
                </c:pt>
                <c:pt idx="80">
                  <c:v>971.43932061569194</c:v>
                </c:pt>
                <c:pt idx="81">
                  <c:v>575.05604296106651</c:v>
                </c:pt>
                <c:pt idx="82">
                  <c:v>152.14711667551279</c:v>
                </c:pt>
                <c:pt idx="83">
                  <c:v>309.79955665178431</c:v>
                </c:pt>
                <c:pt idx="84">
                  <c:v>326.81601049049294</c:v>
                </c:pt>
                <c:pt idx="85">
                  <c:v>774.74913359767709</c:v>
                </c:pt>
                <c:pt idx="86">
                  <c:v>134.63017890037153</c:v>
                </c:pt>
                <c:pt idx="87">
                  <c:v>179.17324924287362</c:v>
                </c:pt>
                <c:pt idx="88">
                  <c:v>261.75309875425398</c:v>
                </c:pt>
                <c:pt idx="89">
                  <c:v>169.66405445065408</c:v>
                </c:pt>
                <c:pt idx="90">
                  <c:v>210.20325330169538</c:v>
                </c:pt>
                <c:pt idx="91">
                  <c:v>134.63017890037153</c:v>
                </c:pt>
                <c:pt idx="92">
                  <c:v>355.84407880358424</c:v>
                </c:pt>
                <c:pt idx="93">
                  <c:v>54.552749071154267</c:v>
                </c:pt>
                <c:pt idx="94">
                  <c:v>170.66502232351925</c:v>
                </c:pt>
                <c:pt idx="95">
                  <c:v>294.78503855880609</c:v>
                </c:pt>
                <c:pt idx="96">
                  <c:v>305.29520122389084</c:v>
                </c:pt>
                <c:pt idx="97">
                  <c:v>287.27777951231695</c:v>
                </c:pt>
                <c:pt idx="98">
                  <c:v>456.94183396297115</c:v>
                </c:pt>
                <c:pt idx="99">
                  <c:v>333.82278560054948</c:v>
                </c:pt>
                <c:pt idx="100">
                  <c:v>214.7076087295888</c:v>
                </c:pt>
                <c:pt idx="101">
                  <c:v>492.47619344968621</c:v>
                </c:pt>
                <c:pt idx="102">
                  <c:v>98.595335477223742</c:v>
                </c:pt>
                <c:pt idx="103">
                  <c:v>350.83923943925817</c:v>
                </c:pt>
                <c:pt idx="104">
                  <c:v>70.067751100565104</c:v>
                </c:pt>
                <c:pt idx="105">
                  <c:v>351.33972337569077</c:v>
                </c:pt>
                <c:pt idx="106">
                  <c:v>169.16357051422145</c:v>
                </c:pt>
                <c:pt idx="107">
                  <c:v>409.8963439383059</c:v>
                </c:pt>
                <c:pt idx="108">
                  <c:v>29.528552249523869</c:v>
                </c:pt>
                <c:pt idx="109">
                  <c:v>190.183895844391</c:v>
                </c:pt>
                <c:pt idx="110">
                  <c:v>159.65437572200193</c:v>
                </c:pt>
                <c:pt idx="111">
                  <c:v>45.544038215367323</c:v>
                </c:pt>
                <c:pt idx="112">
                  <c:v>78.575978019919447</c:v>
                </c:pt>
                <c:pt idx="113">
                  <c:v>1708.1516750444907</c:v>
                </c:pt>
                <c:pt idx="114">
                  <c:v>148.14324518405195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E1-4D7E-9548-DBF92B83A5CE}"/>
            </c:ext>
          </c:extLst>
        </c:ser>
        <c:ser>
          <c:idx val="1"/>
          <c:order val="1"/>
          <c:tx>
            <c:v>Interface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'Table S-C5'!$S$27:$S$28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'Table S-C5'!$T$27:$T$28</c:f>
              <c:numCache>
                <c:formatCode>General</c:formatCode>
                <c:ptCount val="2"/>
                <c:pt idx="0">
                  <c:v>0</c:v>
                </c:pt>
                <c:pt idx="1">
                  <c:v>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E1-4D7E-9548-DBF92B83A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2101880"/>
        <c:axId val="-2142096424"/>
      </c:scatterChart>
      <c:valAx>
        <c:axId val="-2142101880"/>
        <c:scaling>
          <c:orientation val="minMax"/>
          <c:max val="3000"/>
          <c:min val="-8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Distance to the interface [µm]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-2142096424"/>
        <c:crossesAt val="-800"/>
        <c:crossBetween val="midCat"/>
      </c:valAx>
      <c:valAx>
        <c:axId val="-2142096424"/>
        <c:scaling>
          <c:orientation val="minMax"/>
          <c:max val="12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Sulfur in the melt [ppm]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-2142101880"/>
        <c:crossesAt val="-800"/>
        <c:crossBetween val="midCat"/>
      </c:valAx>
    </c:plotArea>
    <c:plotVisOnly val="1"/>
    <c:dispBlanksAs val="gap"/>
    <c:showDLblsOverMax val="0"/>
  </c:chart>
  <c:printSettings>
    <c:headerFooter/>
    <c:pageMargins b="0.78740157499999996" l="0.70000000000000095" r="0.70000000000000095" t="0.78740157499999996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68928516288399E-2"/>
          <c:y val="2.82524059492563E-2"/>
          <c:w val="0.84466284545314196"/>
          <c:h val="0.83261956838728501"/>
        </c:manualLayout>
      </c:layout>
      <c:scatterChart>
        <c:scatterStyle val="lineMarker"/>
        <c:varyColors val="0"/>
        <c:ser>
          <c:idx val="0"/>
          <c:order val="0"/>
          <c:tx>
            <c:v>1 h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15875">
                <a:solidFill>
                  <a:srgbClr val="0070C0"/>
                </a:solidFill>
              </a:ln>
            </c:spPr>
          </c:marker>
          <c:xVal>
            <c:numRef>
              <c:f>'Tables S-C14a and S-C14b'!$B$12:$B$31</c:f>
              <c:numCache>
                <c:formatCode>General</c:formatCode>
                <c:ptCount val="20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600</c:v>
                </c:pt>
                <c:pt idx="12">
                  <c:v>700</c:v>
                </c:pt>
                <c:pt idx="13">
                  <c:v>800</c:v>
                </c:pt>
                <c:pt idx="14">
                  <c:v>900</c:v>
                </c:pt>
                <c:pt idx="15">
                  <c:v>1000</c:v>
                </c:pt>
                <c:pt idx="16">
                  <c:v>1500</c:v>
                </c:pt>
                <c:pt idx="17">
                  <c:v>2000</c:v>
                </c:pt>
                <c:pt idx="18">
                  <c:v>2500</c:v>
                </c:pt>
                <c:pt idx="19">
                  <c:v>3000</c:v>
                </c:pt>
              </c:numCache>
            </c:numRef>
          </c:xVal>
          <c:yVal>
            <c:numRef>
              <c:f>'Tables S-C14a and S-C14b'!$A$12:$A$31</c:f>
              <c:numCache>
                <c:formatCode>0.00</c:formatCode>
                <c:ptCount val="20"/>
                <c:pt idx="0">
                  <c:v>4.3578399585292829</c:v>
                </c:pt>
                <c:pt idx="1">
                  <c:v>4.3086055148679812</c:v>
                </c:pt>
                <c:pt idx="2">
                  <c:v>4.3688531257582426</c:v>
                </c:pt>
                <c:pt idx="3">
                  <c:v>4.3632636902618147</c:v>
                </c:pt>
                <c:pt idx="4">
                  <c:v>4.419274015369087</c:v>
                </c:pt>
                <c:pt idx="5">
                  <c:v>4.3370523914185082</c:v>
                </c:pt>
                <c:pt idx="6">
                  <c:v>4.386291382043118</c:v>
                </c:pt>
                <c:pt idx="7">
                  <c:v>4.3158914309665972</c:v>
                </c:pt>
                <c:pt idx="8">
                  <c:v>4.3072135262690807</c:v>
                </c:pt>
                <c:pt idx="9">
                  <c:v>4.33784939195119</c:v>
                </c:pt>
                <c:pt idx="10">
                  <c:v>4.295128251880505</c:v>
                </c:pt>
                <c:pt idx="11">
                  <c:v>4.3780038589409713</c:v>
                </c:pt>
                <c:pt idx="12">
                  <c:v>4.3794544035541394</c:v>
                </c:pt>
                <c:pt idx="13">
                  <c:v>4.4071080705373804</c:v>
                </c:pt>
                <c:pt idx="14">
                  <c:v>4.4490322121131234</c:v>
                </c:pt>
                <c:pt idx="15">
                  <c:v>4.2970654121455194</c:v>
                </c:pt>
                <c:pt idx="16">
                  <c:v>4.4278472704687299</c:v>
                </c:pt>
                <c:pt idx="17">
                  <c:v>4.2361959392033004</c:v>
                </c:pt>
                <c:pt idx="18">
                  <c:v>4.3060059510728808</c:v>
                </c:pt>
                <c:pt idx="19">
                  <c:v>4.2619827010146745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11-4636-B25C-8C22E0B3A34C}"/>
            </c:ext>
          </c:extLst>
        </c:ser>
        <c:ser>
          <c:idx val="3"/>
          <c:order val="1"/>
          <c:tx>
            <c:v>10 h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rgbClr val="FF0000"/>
                </a:solidFill>
              </a:ln>
            </c:spPr>
          </c:marker>
          <c:xVal>
            <c:numRef>
              <c:f>'Tables S-C14a and S-C14b'!$D$12:$D$32</c:f>
              <c:numCache>
                <c:formatCode>General</c:formatCode>
                <c:ptCount val="21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650</c:v>
                </c:pt>
                <c:pt idx="13">
                  <c:v>750</c:v>
                </c:pt>
                <c:pt idx="14">
                  <c:v>850</c:v>
                </c:pt>
                <c:pt idx="15">
                  <c:v>950</c:v>
                </c:pt>
                <c:pt idx="16">
                  <c:v>1000</c:v>
                </c:pt>
                <c:pt idx="17">
                  <c:v>1500</c:v>
                </c:pt>
                <c:pt idx="18">
                  <c:v>2000</c:v>
                </c:pt>
                <c:pt idx="19">
                  <c:v>2500</c:v>
                </c:pt>
                <c:pt idx="20">
                  <c:v>3000</c:v>
                </c:pt>
              </c:numCache>
            </c:numRef>
          </c:xVal>
          <c:yVal>
            <c:numRef>
              <c:f>'Tables S-C14a and S-C14b'!$C$12:$C$32</c:f>
              <c:numCache>
                <c:formatCode>0.00</c:formatCode>
                <c:ptCount val="21"/>
                <c:pt idx="0">
                  <c:v>4.3715068875801677</c:v>
                </c:pt>
                <c:pt idx="1">
                  <c:v>4.3377138728993829</c:v>
                </c:pt>
                <c:pt idx="2">
                  <c:v>4.2473634766842157</c:v>
                </c:pt>
                <c:pt idx="3">
                  <c:v>4.2527653140466093</c:v>
                </c:pt>
                <c:pt idx="4">
                  <c:v>4.3635419983206791</c:v>
                </c:pt>
                <c:pt idx="5">
                  <c:v>4.3887812176032135</c:v>
                </c:pt>
                <c:pt idx="6">
                  <c:v>4.4855976775031277</c:v>
                </c:pt>
                <c:pt idx="7">
                  <c:v>4.5167021849719369</c:v>
                </c:pt>
                <c:pt idx="8">
                  <c:v>4.5712613362389476</c:v>
                </c:pt>
                <c:pt idx="9">
                  <c:v>4.4804724526446575</c:v>
                </c:pt>
                <c:pt idx="10">
                  <c:v>4.4010209359761339</c:v>
                </c:pt>
                <c:pt idx="11">
                  <c:v>4.3339774751876785</c:v>
                </c:pt>
                <c:pt idx="12">
                  <c:v>4.4267872678184021</c:v>
                </c:pt>
                <c:pt idx="13">
                  <c:v>4.4498664063938076</c:v>
                </c:pt>
                <c:pt idx="14">
                  <c:v>4.4200757986325616</c:v>
                </c:pt>
                <c:pt idx="15">
                  <c:v>4.3512796567973639</c:v>
                </c:pt>
                <c:pt idx="16">
                  <c:v>4.420121277262858</c:v>
                </c:pt>
                <c:pt idx="17">
                  <c:v>4.3730495016534343</c:v>
                </c:pt>
                <c:pt idx="18">
                  <c:v>4.298186413999133</c:v>
                </c:pt>
                <c:pt idx="19">
                  <c:v>4.3970589047929272</c:v>
                </c:pt>
                <c:pt idx="20">
                  <c:v>4.3791420145442643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11-4636-B25C-8C22E0B3A34C}"/>
            </c:ext>
          </c:extLst>
        </c:ser>
        <c:ser>
          <c:idx val="4"/>
          <c:order val="2"/>
          <c:tx>
            <c:v>79 h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rgbClr val="00B050"/>
                </a:solidFill>
              </a:ln>
            </c:spPr>
          </c:marker>
          <c:xVal>
            <c:numRef>
              <c:f>'Tables S-C14a and S-C14b'!$F$12:$F$31</c:f>
              <c:numCache>
                <c:formatCode>General</c:formatCode>
                <c:ptCount val="20"/>
                <c:pt idx="0">
                  <c:v>0</c:v>
                </c:pt>
                <c:pt idx="1">
                  <c:v>90</c:v>
                </c:pt>
                <c:pt idx="2">
                  <c:v>140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  <c:pt idx="7">
                  <c:v>400</c:v>
                </c:pt>
                <c:pt idx="8">
                  <c:v>450</c:v>
                </c:pt>
                <c:pt idx="9">
                  <c:v>500</c:v>
                </c:pt>
                <c:pt idx="10">
                  <c:v>600</c:v>
                </c:pt>
                <c:pt idx="11">
                  <c:v>600</c:v>
                </c:pt>
                <c:pt idx="12">
                  <c:v>700</c:v>
                </c:pt>
                <c:pt idx="13">
                  <c:v>800</c:v>
                </c:pt>
                <c:pt idx="14">
                  <c:v>870</c:v>
                </c:pt>
                <c:pt idx="15">
                  <c:v>1000</c:v>
                </c:pt>
                <c:pt idx="16">
                  <c:v>1500</c:v>
                </c:pt>
                <c:pt idx="17">
                  <c:v>2000</c:v>
                </c:pt>
                <c:pt idx="18">
                  <c:v>2500</c:v>
                </c:pt>
                <c:pt idx="19">
                  <c:v>3000</c:v>
                </c:pt>
              </c:numCache>
            </c:numRef>
          </c:xVal>
          <c:yVal>
            <c:numRef>
              <c:f>'Tables S-C14a and S-C14b'!$E$12:$E$31</c:f>
              <c:numCache>
                <c:formatCode>0.00</c:formatCode>
                <c:ptCount val="20"/>
                <c:pt idx="0">
                  <c:v>4.3146294336425184</c:v>
                </c:pt>
                <c:pt idx="1">
                  <c:v>4.3106229700541654</c:v>
                </c:pt>
                <c:pt idx="2">
                  <c:v>4.2648151794698617</c:v>
                </c:pt>
                <c:pt idx="3">
                  <c:v>4.2666705687021578</c:v>
                </c:pt>
                <c:pt idx="4">
                  <c:v>4.1849287802647659</c:v>
                </c:pt>
                <c:pt idx="5">
                  <c:v>4.3944140812045864</c:v>
                </c:pt>
                <c:pt idx="6">
                  <c:v>4.3812983486173334</c:v>
                </c:pt>
                <c:pt idx="7">
                  <c:v>4.4075960707678421</c:v>
                </c:pt>
                <c:pt idx="8">
                  <c:v>4.3707546137669819</c:v>
                </c:pt>
                <c:pt idx="9">
                  <c:v>4.3375923845915718</c:v>
                </c:pt>
                <c:pt idx="10">
                  <c:v>4.3581912336267434</c:v>
                </c:pt>
                <c:pt idx="11">
                  <c:v>4.1788412306350313</c:v>
                </c:pt>
                <c:pt idx="12">
                  <c:v>4.390189688026009</c:v>
                </c:pt>
                <c:pt idx="13">
                  <c:v>4.2561666889928551</c:v>
                </c:pt>
                <c:pt idx="14">
                  <c:v>4.4298133029693556</c:v>
                </c:pt>
                <c:pt idx="15">
                  <c:v>4.2533551150283682</c:v>
                </c:pt>
                <c:pt idx="16">
                  <c:v>4.3684012743483365</c:v>
                </c:pt>
                <c:pt idx="17">
                  <c:v>4.2015392983464883</c:v>
                </c:pt>
                <c:pt idx="18">
                  <c:v>4.2577850719324219</c:v>
                </c:pt>
                <c:pt idx="19">
                  <c:v>4.171832543076933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11-4636-B25C-8C22E0B3A34C}"/>
            </c:ext>
          </c:extLst>
        </c:ser>
        <c:ser>
          <c:idx val="1"/>
          <c:order val="3"/>
          <c:tx>
            <c:v>Interface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'Tables S-C14a and S-C14b'!$H$31:$H$32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'Tables S-C14a and S-C14b'!$I$31:$I$32</c:f>
              <c:numCache>
                <c:formatCode>General</c:formatCode>
                <c:ptCount val="2"/>
                <c:pt idx="0">
                  <c:v>0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11-4636-B25C-8C22E0B3A34C}"/>
            </c:ext>
          </c:extLst>
        </c:ser>
        <c:ser>
          <c:idx val="2"/>
          <c:order val="4"/>
          <c:tx>
            <c:v>Average integrated Raman intensity, water peak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'Tables S-C14a and S-C14b'!$J$31:$J$32</c:f>
              <c:numCache>
                <c:formatCode>General</c:formatCode>
                <c:ptCount val="2"/>
                <c:pt idx="0">
                  <c:v>0</c:v>
                </c:pt>
                <c:pt idx="1">
                  <c:v>3200</c:v>
                </c:pt>
              </c:numCache>
            </c:numRef>
          </c:xVal>
          <c:yVal>
            <c:numRef>
              <c:f>'Tables S-C14a and S-C14b'!$K$31:$K$32</c:f>
              <c:numCache>
                <c:formatCode>General</c:formatCode>
                <c:ptCount val="2"/>
                <c:pt idx="0">
                  <c:v>4.3499999999999996</c:v>
                </c:pt>
                <c:pt idx="1">
                  <c:v>4.3499999999999996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11-4636-B25C-8C22E0B3A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1996920"/>
        <c:axId val="-2141990952"/>
      </c:scatterChart>
      <c:valAx>
        <c:axId val="-2141996920"/>
        <c:scaling>
          <c:orientation val="minMax"/>
          <c:max val="3200"/>
          <c:min val="-200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Distance to the interface [µm]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2141990952"/>
        <c:crossesAt val="-800"/>
        <c:crossBetween val="midCat"/>
      </c:valAx>
      <c:valAx>
        <c:axId val="-2141990952"/>
        <c:scaling>
          <c:orientation val="minMax"/>
          <c:max val="5.5"/>
          <c:min val="3.5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Integrated</a:t>
                </a:r>
                <a:r>
                  <a:rPr lang="en-US" baseline="0"/>
                  <a:t> Raman intensity; H</a:t>
                </a:r>
                <a:r>
                  <a:rPr lang="en-US" baseline="-25000"/>
                  <a:t>2</a:t>
                </a:r>
                <a:r>
                  <a:rPr lang="en-US" baseline="0"/>
                  <a:t>O peak</a:t>
                </a:r>
                <a:endParaRPr lang="en-US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-2141996920"/>
        <c:crossesAt val="-800"/>
        <c:crossBetween val="midCat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849277724630216"/>
          <c:y val="4.7846889952153103E-2"/>
          <c:w val="0.105182868496578"/>
          <c:h val="0.2587699205063480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95" r="0.70000000000000095" t="0.78740157499999996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68928516288399E-2"/>
          <c:y val="2.82524059492563E-2"/>
          <c:w val="0.84466284545314196"/>
          <c:h val="0.83261956838728501"/>
        </c:manualLayout>
      </c:layout>
      <c:scatterChart>
        <c:scatterStyle val="smoothMarker"/>
        <c:varyColors val="0"/>
        <c:ser>
          <c:idx val="3"/>
          <c:order val="0"/>
          <c:tx>
            <c:v>1 h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'Tables S-C14a and S-C14b'!$Q$12:$Q$4871</c:f>
              <c:numCache>
                <c:formatCode>General</c:formatCode>
                <c:ptCount val="4860"/>
                <c:pt idx="0">
                  <c:v>2500</c:v>
                </c:pt>
                <c:pt idx="1">
                  <c:v>2500.5</c:v>
                </c:pt>
                <c:pt idx="2">
                  <c:v>2501</c:v>
                </c:pt>
                <c:pt idx="3">
                  <c:v>2501.5</c:v>
                </c:pt>
                <c:pt idx="4">
                  <c:v>2502</c:v>
                </c:pt>
                <c:pt idx="5">
                  <c:v>2502.5</c:v>
                </c:pt>
                <c:pt idx="6">
                  <c:v>2503</c:v>
                </c:pt>
                <c:pt idx="7">
                  <c:v>2503.5</c:v>
                </c:pt>
                <c:pt idx="8">
                  <c:v>2504</c:v>
                </c:pt>
                <c:pt idx="9">
                  <c:v>2504.5</c:v>
                </c:pt>
                <c:pt idx="10">
                  <c:v>2505</c:v>
                </c:pt>
                <c:pt idx="11">
                  <c:v>2505.5</c:v>
                </c:pt>
                <c:pt idx="12">
                  <c:v>2506</c:v>
                </c:pt>
                <c:pt idx="13">
                  <c:v>2506.5</c:v>
                </c:pt>
                <c:pt idx="14">
                  <c:v>2507</c:v>
                </c:pt>
                <c:pt idx="15">
                  <c:v>2507.5</c:v>
                </c:pt>
                <c:pt idx="16">
                  <c:v>2508</c:v>
                </c:pt>
                <c:pt idx="17">
                  <c:v>2508.5</c:v>
                </c:pt>
                <c:pt idx="18">
                  <c:v>2509</c:v>
                </c:pt>
                <c:pt idx="19">
                  <c:v>2509.5</c:v>
                </c:pt>
                <c:pt idx="20">
                  <c:v>2510</c:v>
                </c:pt>
                <c:pt idx="21">
                  <c:v>2510.5</c:v>
                </c:pt>
                <c:pt idx="22">
                  <c:v>2511</c:v>
                </c:pt>
                <c:pt idx="23">
                  <c:v>2511.5</c:v>
                </c:pt>
                <c:pt idx="24">
                  <c:v>2512</c:v>
                </c:pt>
                <c:pt idx="25">
                  <c:v>2512.5</c:v>
                </c:pt>
                <c:pt idx="26">
                  <c:v>2513</c:v>
                </c:pt>
                <c:pt idx="27">
                  <c:v>2513.5</c:v>
                </c:pt>
                <c:pt idx="28">
                  <c:v>2514</c:v>
                </c:pt>
                <c:pt idx="29">
                  <c:v>2514.5</c:v>
                </c:pt>
                <c:pt idx="30">
                  <c:v>2515</c:v>
                </c:pt>
                <c:pt idx="31">
                  <c:v>2515.5</c:v>
                </c:pt>
                <c:pt idx="32">
                  <c:v>2516</c:v>
                </c:pt>
                <c:pt idx="33">
                  <c:v>2516.5</c:v>
                </c:pt>
                <c:pt idx="34">
                  <c:v>2517</c:v>
                </c:pt>
                <c:pt idx="35">
                  <c:v>2517.5</c:v>
                </c:pt>
                <c:pt idx="36">
                  <c:v>2518</c:v>
                </c:pt>
                <c:pt idx="37">
                  <c:v>2518.5</c:v>
                </c:pt>
                <c:pt idx="38">
                  <c:v>2519</c:v>
                </c:pt>
                <c:pt idx="39">
                  <c:v>2519.5</c:v>
                </c:pt>
                <c:pt idx="40">
                  <c:v>2520</c:v>
                </c:pt>
                <c:pt idx="41">
                  <c:v>2520.5</c:v>
                </c:pt>
                <c:pt idx="42">
                  <c:v>2521</c:v>
                </c:pt>
                <c:pt idx="43">
                  <c:v>2521.5</c:v>
                </c:pt>
                <c:pt idx="44">
                  <c:v>2522</c:v>
                </c:pt>
                <c:pt idx="45">
                  <c:v>2522.5</c:v>
                </c:pt>
                <c:pt idx="46">
                  <c:v>2523</c:v>
                </c:pt>
                <c:pt idx="47">
                  <c:v>2523.5</c:v>
                </c:pt>
                <c:pt idx="48">
                  <c:v>2524</c:v>
                </c:pt>
                <c:pt idx="49">
                  <c:v>2524.5</c:v>
                </c:pt>
                <c:pt idx="50">
                  <c:v>2525</c:v>
                </c:pt>
                <c:pt idx="51">
                  <c:v>2525.5</c:v>
                </c:pt>
                <c:pt idx="52">
                  <c:v>2526</c:v>
                </c:pt>
                <c:pt idx="53">
                  <c:v>2526.5</c:v>
                </c:pt>
                <c:pt idx="54">
                  <c:v>2527</c:v>
                </c:pt>
                <c:pt idx="55">
                  <c:v>2527.5</c:v>
                </c:pt>
                <c:pt idx="56">
                  <c:v>2528</c:v>
                </c:pt>
                <c:pt idx="57">
                  <c:v>2528.5</c:v>
                </c:pt>
                <c:pt idx="58">
                  <c:v>2529</c:v>
                </c:pt>
                <c:pt idx="59">
                  <c:v>2529.5</c:v>
                </c:pt>
                <c:pt idx="60">
                  <c:v>2530</c:v>
                </c:pt>
                <c:pt idx="61">
                  <c:v>2530.5</c:v>
                </c:pt>
                <c:pt idx="62">
                  <c:v>2531</c:v>
                </c:pt>
                <c:pt idx="63">
                  <c:v>2531.5</c:v>
                </c:pt>
                <c:pt idx="64">
                  <c:v>2532</c:v>
                </c:pt>
                <c:pt idx="65">
                  <c:v>2532.5</c:v>
                </c:pt>
                <c:pt idx="66">
                  <c:v>2533</c:v>
                </c:pt>
                <c:pt idx="67">
                  <c:v>2533.5</c:v>
                </c:pt>
                <c:pt idx="68">
                  <c:v>2534</c:v>
                </c:pt>
                <c:pt idx="69">
                  <c:v>2534.5</c:v>
                </c:pt>
                <c:pt idx="70">
                  <c:v>2535</c:v>
                </c:pt>
                <c:pt idx="71">
                  <c:v>2535.5</c:v>
                </c:pt>
                <c:pt idx="72">
                  <c:v>2536</c:v>
                </c:pt>
                <c:pt idx="73">
                  <c:v>2536.5</c:v>
                </c:pt>
                <c:pt idx="74">
                  <c:v>2537</c:v>
                </c:pt>
                <c:pt idx="75">
                  <c:v>2537.5</c:v>
                </c:pt>
                <c:pt idx="76">
                  <c:v>2538</c:v>
                </c:pt>
                <c:pt idx="77">
                  <c:v>2538.5</c:v>
                </c:pt>
                <c:pt idx="78">
                  <c:v>2539</c:v>
                </c:pt>
                <c:pt idx="79">
                  <c:v>2539.5</c:v>
                </c:pt>
                <c:pt idx="80">
                  <c:v>2540</c:v>
                </c:pt>
                <c:pt idx="81">
                  <c:v>2540.5</c:v>
                </c:pt>
                <c:pt idx="82">
                  <c:v>2541</c:v>
                </c:pt>
                <c:pt idx="83">
                  <c:v>2541.5</c:v>
                </c:pt>
                <c:pt idx="84">
                  <c:v>2542</c:v>
                </c:pt>
                <c:pt idx="85">
                  <c:v>2542.5</c:v>
                </c:pt>
                <c:pt idx="86">
                  <c:v>2543</c:v>
                </c:pt>
                <c:pt idx="87">
                  <c:v>2543.5</c:v>
                </c:pt>
                <c:pt idx="88">
                  <c:v>2544</c:v>
                </c:pt>
                <c:pt idx="89">
                  <c:v>2544.5</c:v>
                </c:pt>
                <c:pt idx="90">
                  <c:v>2545</c:v>
                </c:pt>
                <c:pt idx="91">
                  <c:v>2545.5</c:v>
                </c:pt>
                <c:pt idx="92">
                  <c:v>2546</c:v>
                </c:pt>
                <c:pt idx="93">
                  <c:v>2546.5</c:v>
                </c:pt>
                <c:pt idx="94">
                  <c:v>2547</c:v>
                </c:pt>
                <c:pt idx="95">
                  <c:v>2547.5</c:v>
                </c:pt>
                <c:pt idx="96">
                  <c:v>2548</c:v>
                </c:pt>
                <c:pt idx="97">
                  <c:v>2548.5</c:v>
                </c:pt>
                <c:pt idx="98">
                  <c:v>2549</c:v>
                </c:pt>
                <c:pt idx="99">
                  <c:v>2549.5</c:v>
                </c:pt>
                <c:pt idx="100">
                  <c:v>2550</c:v>
                </c:pt>
                <c:pt idx="101">
                  <c:v>2550.5</c:v>
                </c:pt>
                <c:pt idx="102">
                  <c:v>2551</c:v>
                </c:pt>
                <c:pt idx="103">
                  <c:v>2551.5</c:v>
                </c:pt>
                <c:pt idx="104">
                  <c:v>2552</c:v>
                </c:pt>
                <c:pt idx="105">
                  <c:v>2552.5</c:v>
                </c:pt>
                <c:pt idx="106">
                  <c:v>2553</c:v>
                </c:pt>
                <c:pt idx="107">
                  <c:v>2553.5</c:v>
                </c:pt>
                <c:pt idx="108">
                  <c:v>2554</c:v>
                </c:pt>
                <c:pt idx="109">
                  <c:v>2554.5</c:v>
                </c:pt>
                <c:pt idx="110">
                  <c:v>2555</c:v>
                </c:pt>
                <c:pt idx="111">
                  <c:v>2555.5</c:v>
                </c:pt>
                <c:pt idx="112">
                  <c:v>2556</c:v>
                </c:pt>
                <c:pt idx="113">
                  <c:v>2556.5</c:v>
                </c:pt>
                <c:pt idx="114">
                  <c:v>2557</c:v>
                </c:pt>
                <c:pt idx="115">
                  <c:v>2557.5</c:v>
                </c:pt>
                <c:pt idx="116">
                  <c:v>2558</c:v>
                </c:pt>
                <c:pt idx="117">
                  <c:v>2558.5</c:v>
                </c:pt>
                <c:pt idx="118">
                  <c:v>2559</c:v>
                </c:pt>
                <c:pt idx="119">
                  <c:v>2559.5</c:v>
                </c:pt>
                <c:pt idx="120">
                  <c:v>2560</c:v>
                </c:pt>
                <c:pt idx="121">
                  <c:v>2560.5</c:v>
                </c:pt>
                <c:pt idx="122">
                  <c:v>2561</c:v>
                </c:pt>
                <c:pt idx="123">
                  <c:v>2561.5</c:v>
                </c:pt>
                <c:pt idx="124">
                  <c:v>2562</c:v>
                </c:pt>
                <c:pt idx="125">
                  <c:v>2562.5</c:v>
                </c:pt>
                <c:pt idx="126">
                  <c:v>2563</c:v>
                </c:pt>
                <c:pt idx="127">
                  <c:v>2563.5</c:v>
                </c:pt>
                <c:pt idx="128">
                  <c:v>2564</c:v>
                </c:pt>
                <c:pt idx="129">
                  <c:v>2564.5</c:v>
                </c:pt>
                <c:pt idx="130">
                  <c:v>2565</c:v>
                </c:pt>
                <c:pt idx="131">
                  <c:v>2565.5</c:v>
                </c:pt>
                <c:pt idx="132">
                  <c:v>2566</c:v>
                </c:pt>
                <c:pt idx="133">
                  <c:v>2566.5</c:v>
                </c:pt>
                <c:pt idx="134">
                  <c:v>2567</c:v>
                </c:pt>
                <c:pt idx="135">
                  <c:v>2567.5</c:v>
                </c:pt>
                <c:pt idx="136">
                  <c:v>2568</c:v>
                </c:pt>
                <c:pt idx="137">
                  <c:v>2568.5</c:v>
                </c:pt>
                <c:pt idx="138">
                  <c:v>2569</c:v>
                </c:pt>
                <c:pt idx="139">
                  <c:v>2569.5</c:v>
                </c:pt>
                <c:pt idx="140">
                  <c:v>2570</c:v>
                </c:pt>
                <c:pt idx="141">
                  <c:v>2570.5</c:v>
                </c:pt>
                <c:pt idx="142">
                  <c:v>2571</c:v>
                </c:pt>
                <c:pt idx="143">
                  <c:v>2571.5</c:v>
                </c:pt>
                <c:pt idx="144">
                  <c:v>2572</c:v>
                </c:pt>
                <c:pt idx="145">
                  <c:v>2572.5</c:v>
                </c:pt>
                <c:pt idx="146">
                  <c:v>2573</c:v>
                </c:pt>
                <c:pt idx="147">
                  <c:v>2573.5</c:v>
                </c:pt>
                <c:pt idx="148">
                  <c:v>2574</c:v>
                </c:pt>
                <c:pt idx="149">
                  <c:v>2574.5</c:v>
                </c:pt>
                <c:pt idx="150">
                  <c:v>2575</c:v>
                </c:pt>
                <c:pt idx="151">
                  <c:v>2575.5</c:v>
                </c:pt>
                <c:pt idx="152">
                  <c:v>2576</c:v>
                </c:pt>
                <c:pt idx="153">
                  <c:v>2576.5</c:v>
                </c:pt>
                <c:pt idx="154">
                  <c:v>2577</c:v>
                </c:pt>
                <c:pt idx="155">
                  <c:v>2577.5</c:v>
                </c:pt>
                <c:pt idx="156">
                  <c:v>2578</c:v>
                </c:pt>
                <c:pt idx="157">
                  <c:v>2578.5</c:v>
                </c:pt>
                <c:pt idx="158">
                  <c:v>2579</c:v>
                </c:pt>
                <c:pt idx="159">
                  <c:v>2579.5</c:v>
                </c:pt>
                <c:pt idx="160">
                  <c:v>2580</c:v>
                </c:pt>
                <c:pt idx="161">
                  <c:v>2580.5</c:v>
                </c:pt>
                <c:pt idx="162">
                  <c:v>2581</c:v>
                </c:pt>
                <c:pt idx="163">
                  <c:v>2581.5</c:v>
                </c:pt>
                <c:pt idx="164">
                  <c:v>2582</c:v>
                </c:pt>
                <c:pt idx="165">
                  <c:v>2582.5</c:v>
                </c:pt>
                <c:pt idx="166">
                  <c:v>2583</c:v>
                </c:pt>
                <c:pt idx="167">
                  <c:v>2583.5</c:v>
                </c:pt>
                <c:pt idx="168">
                  <c:v>2584</c:v>
                </c:pt>
                <c:pt idx="169">
                  <c:v>2584.5</c:v>
                </c:pt>
                <c:pt idx="170">
                  <c:v>2585</c:v>
                </c:pt>
                <c:pt idx="171">
                  <c:v>2585.5</c:v>
                </c:pt>
                <c:pt idx="172">
                  <c:v>2586</c:v>
                </c:pt>
                <c:pt idx="173">
                  <c:v>2586.5</c:v>
                </c:pt>
                <c:pt idx="174">
                  <c:v>2587</c:v>
                </c:pt>
                <c:pt idx="175">
                  <c:v>2587.5</c:v>
                </c:pt>
                <c:pt idx="176">
                  <c:v>2588</c:v>
                </c:pt>
                <c:pt idx="177">
                  <c:v>2588.5</c:v>
                </c:pt>
                <c:pt idx="178">
                  <c:v>2589</c:v>
                </c:pt>
                <c:pt idx="179">
                  <c:v>2589.5</c:v>
                </c:pt>
                <c:pt idx="180">
                  <c:v>2590</c:v>
                </c:pt>
                <c:pt idx="181">
                  <c:v>2590.5</c:v>
                </c:pt>
                <c:pt idx="182">
                  <c:v>2591</c:v>
                </c:pt>
                <c:pt idx="183">
                  <c:v>2591.5</c:v>
                </c:pt>
                <c:pt idx="184">
                  <c:v>2592</c:v>
                </c:pt>
                <c:pt idx="185">
                  <c:v>2592.5</c:v>
                </c:pt>
                <c:pt idx="186">
                  <c:v>2593</c:v>
                </c:pt>
                <c:pt idx="187">
                  <c:v>2593.5</c:v>
                </c:pt>
                <c:pt idx="188">
                  <c:v>2594</c:v>
                </c:pt>
                <c:pt idx="189">
                  <c:v>2594.5</c:v>
                </c:pt>
                <c:pt idx="190">
                  <c:v>2595</c:v>
                </c:pt>
                <c:pt idx="191">
                  <c:v>2595.5</c:v>
                </c:pt>
                <c:pt idx="192">
                  <c:v>2596</c:v>
                </c:pt>
                <c:pt idx="193">
                  <c:v>2596.5</c:v>
                </c:pt>
                <c:pt idx="194">
                  <c:v>2597</c:v>
                </c:pt>
                <c:pt idx="195">
                  <c:v>2597.5</c:v>
                </c:pt>
                <c:pt idx="196">
                  <c:v>2598</c:v>
                </c:pt>
                <c:pt idx="197">
                  <c:v>2598.5</c:v>
                </c:pt>
                <c:pt idx="198">
                  <c:v>2599</c:v>
                </c:pt>
                <c:pt idx="199">
                  <c:v>2599.5</c:v>
                </c:pt>
                <c:pt idx="200">
                  <c:v>2600</c:v>
                </c:pt>
                <c:pt idx="201">
                  <c:v>2600.5</c:v>
                </c:pt>
                <c:pt idx="202">
                  <c:v>2601</c:v>
                </c:pt>
                <c:pt idx="203">
                  <c:v>2601.5</c:v>
                </c:pt>
                <c:pt idx="204">
                  <c:v>2602</c:v>
                </c:pt>
                <c:pt idx="205">
                  <c:v>2602.5</c:v>
                </c:pt>
                <c:pt idx="206">
                  <c:v>2603</c:v>
                </c:pt>
                <c:pt idx="207">
                  <c:v>2603.5</c:v>
                </c:pt>
                <c:pt idx="208">
                  <c:v>2604</c:v>
                </c:pt>
                <c:pt idx="209">
                  <c:v>2604.5</c:v>
                </c:pt>
                <c:pt idx="210">
                  <c:v>2605</c:v>
                </c:pt>
                <c:pt idx="211">
                  <c:v>2605.5</c:v>
                </c:pt>
                <c:pt idx="212">
                  <c:v>2606</c:v>
                </c:pt>
                <c:pt idx="213">
                  <c:v>2606.5</c:v>
                </c:pt>
                <c:pt idx="214">
                  <c:v>2607</c:v>
                </c:pt>
                <c:pt idx="215">
                  <c:v>2607.5</c:v>
                </c:pt>
                <c:pt idx="216">
                  <c:v>2608</c:v>
                </c:pt>
                <c:pt idx="217">
                  <c:v>2608.5</c:v>
                </c:pt>
                <c:pt idx="218">
                  <c:v>2609</c:v>
                </c:pt>
                <c:pt idx="219">
                  <c:v>2609.5</c:v>
                </c:pt>
                <c:pt idx="220">
                  <c:v>2610</c:v>
                </c:pt>
                <c:pt idx="221">
                  <c:v>2610.5</c:v>
                </c:pt>
                <c:pt idx="222">
                  <c:v>2611</c:v>
                </c:pt>
                <c:pt idx="223">
                  <c:v>2611.5</c:v>
                </c:pt>
                <c:pt idx="224">
                  <c:v>2612</c:v>
                </c:pt>
                <c:pt idx="225">
                  <c:v>2612.5</c:v>
                </c:pt>
                <c:pt idx="226">
                  <c:v>2613</c:v>
                </c:pt>
                <c:pt idx="227">
                  <c:v>2613.5</c:v>
                </c:pt>
                <c:pt idx="228">
                  <c:v>2614</c:v>
                </c:pt>
                <c:pt idx="229">
                  <c:v>2614.5</c:v>
                </c:pt>
                <c:pt idx="230">
                  <c:v>2615</c:v>
                </c:pt>
                <c:pt idx="231">
                  <c:v>2615.5</c:v>
                </c:pt>
                <c:pt idx="232">
                  <c:v>2616</c:v>
                </c:pt>
                <c:pt idx="233">
                  <c:v>2616.5</c:v>
                </c:pt>
                <c:pt idx="234">
                  <c:v>2617</c:v>
                </c:pt>
                <c:pt idx="235">
                  <c:v>2617.5</c:v>
                </c:pt>
                <c:pt idx="236">
                  <c:v>2618</c:v>
                </c:pt>
                <c:pt idx="237">
                  <c:v>2618.5</c:v>
                </c:pt>
                <c:pt idx="238">
                  <c:v>2619</c:v>
                </c:pt>
                <c:pt idx="239">
                  <c:v>2619.5</c:v>
                </c:pt>
                <c:pt idx="240">
                  <c:v>2620</c:v>
                </c:pt>
                <c:pt idx="241">
                  <c:v>2620.5</c:v>
                </c:pt>
                <c:pt idx="242">
                  <c:v>2621</c:v>
                </c:pt>
                <c:pt idx="243">
                  <c:v>2621.5</c:v>
                </c:pt>
                <c:pt idx="244">
                  <c:v>2622</c:v>
                </c:pt>
                <c:pt idx="245">
                  <c:v>2622.5</c:v>
                </c:pt>
                <c:pt idx="246">
                  <c:v>2623</c:v>
                </c:pt>
                <c:pt idx="247">
                  <c:v>2623.5</c:v>
                </c:pt>
                <c:pt idx="248">
                  <c:v>2624</c:v>
                </c:pt>
                <c:pt idx="249">
                  <c:v>2624.5</c:v>
                </c:pt>
                <c:pt idx="250">
                  <c:v>2625</c:v>
                </c:pt>
                <c:pt idx="251">
                  <c:v>2625.5</c:v>
                </c:pt>
                <c:pt idx="252">
                  <c:v>2626</c:v>
                </c:pt>
                <c:pt idx="253">
                  <c:v>2626.5</c:v>
                </c:pt>
                <c:pt idx="254">
                  <c:v>2627</c:v>
                </c:pt>
                <c:pt idx="255">
                  <c:v>2627.5</c:v>
                </c:pt>
                <c:pt idx="256">
                  <c:v>2628</c:v>
                </c:pt>
                <c:pt idx="257">
                  <c:v>2628.5</c:v>
                </c:pt>
                <c:pt idx="258">
                  <c:v>2629</c:v>
                </c:pt>
                <c:pt idx="259">
                  <c:v>2629.5</c:v>
                </c:pt>
                <c:pt idx="260">
                  <c:v>2630</c:v>
                </c:pt>
                <c:pt idx="261">
                  <c:v>2630.5</c:v>
                </c:pt>
                <c:pt idx="262">
                  <c:v>2631</c:v>
                </c:pt>
                <c:pt idx="263">
                  <c:v>2631.5</c:v>
                </c:pt>
                <c:pt idx="264">
                  <c:v>2632</c:v>
                </c:pt>
                <c:pt idx="265">
                  <c:v>2632.5</c:v>
                </c:pt>
                <c:pt idx="266">
                  <c:v>2633</c:v>
                </c:pt>
                <c:pt idx="267">
                  <c:v>2633.5</c:v>
                </c:pt>
                <c:pt idx="268">
                  <c:v>2634</c:v>
                </c:pt>
                <c:pt idx="269">
                  <c:v>2634.5</c:v>
                </c:pt>
                <c:pt idx="270">
                  <c:v>2635</c:v>
                </c:pt>
                <c:pt idx="271">
                  <c:v>2635.5</c:v>
                </c:pt>
                <c:pt idx="272">
                  <c:v>2636</c:v>
                </c:pt>
                <c:pt idx="273">
                  <c:v>2636.5</c:v>
                </c:pt>
                <c:pt idx="274">
                  <c:v>2637</c:v>
                </c:pt>
                <c:pt idx="275">
                  <c:v>2637.5</c:v>
                </c:pt>
                <c:pt idx="276">
                  <c:v>2638</c:v>
                </c:pt>
                <c:pt idx="277">
                  <c:v>2638.5</c:v>
                </c:pt>
                <c:pt idx="278">
                  <c:v>2639</c:v>
                </c:pt>
                <c:pt idx="279">
                  <c:v>2639.5</c:v>
                </c:pt>
                <c:pt idx="280">
                  <c:v>2640</c:v>
                </c:pt>
                <c:pt idx="281">
                  <c:v>2640.5</c:v>
                </c:pt>
                <c:pt idx="282">
                  <c:v>2641</c:v>
                </c:pt>
                <c:pt idx="283">
                  <c:v>2641.5</c:v>
                </c:pt>
                <c:pt idx="284">
                  <c:v>2642</c:v>
                </c:pt>
                <c:pt idx="285">
                  <c:v>2642.5</c:v>
                </c:pt>
                <c:pt idx="286">
                  <c:v>2643</c:v>
                </c:pt>
                <c:pt idx="287">
                  <c:v>2643.5</c:v>
                </c:pt>
                <c:pt idx="288">
                  <c:v>2644</c:v>
                </c:pt>
                <c:pt idx="289">
                  <c:v>2644.5</c:v>
                </c:pt>
                <c:pt idx="290">
                  <c:v>2645</c:v>
                </c:pt>
                <c:pt idx="291">
                  <c:v>2645.5</c:v>
                </c:pt>
                <c:pt idx="292">
                  <c:v>2646</c:v>
                </c:pt>
                <c:pt idx="293">
                  <c:v>2646.5</c:v>
                </c:pt>
                <c:pt idx="294">
                  <c:v>2647</c:v>
                </c:pt>
                <c:pt idx="295">
                  <c:v>2647.5</c:v>
                </c:pt>
                <c:pt idx="296">
                  <c:v>2648</c:v>
                </c:pt>
                <c:pt idx="297">
                  <c:v>2648.5</c:v>
                </c:pt>
                <c:pt idx="298">
                  <c:v>2649</c:v>
                </c:pt>
                <c:pt idx="299">
                  <c:v>2649.5</c:v>
                </c:pt>
                <c:pt idx="300">
                  <c:v>2650</c:v>
                </c:pt>
                <c:pt idx="301">
                  <c:v>2650.5</c:v>
                </c:pt>
                <c:pt idx="302">
                  <c:v>2651</c:v>
                </c:pt>
                <c:pt idx="303">
                  <c:v>2651.5</c:v>
                </c:pt>
                <c:pt idx="304">
                  <c:v>2652</c:v>
                </c:pt>
                <c:pt idx="305">
                  <c:v>2652.5</c:v>
                </c:pt>
                <c:pt idx="306">
                  <c:v>2653</c:v>
                </c:pt>
                <c:pt idx="307">
                  <c:v>2653.5</c:v>
                </c:pt>
                <c:pt idx="308">
                  <c:v>2654</c:v>
                </c:pt>
                <c:pt idx="309">
                  <c:v>2654.5</c:v>
                </c:pt>
                <c:pt idx="310">
                  <c:v>2655</c:v>
                </c:pt>
                <c:pt idx="311">
                  <c:v>2655.5</c:v>
                </c:pt>
                <c:pt idx="312">
                  <c:v>2656</c:v>
                </c:pt>
                <c:pt idx="313">
                  <c:v>2656.5</c:v>
                </c:pt>
                <c:pt idx="314">
                  <c:v>2657</c:v>
                </c:pt>
                <c:pt idx="315">
                  <c:v>2657.5</c:v>
                </c:pt>
                <c:pt idx="316">
                  <c:v>2658</c:v>
                </c:pt>
                <c:pt idx="317">
                  <c:v>2658.5</c:v>
                </c:pt>
                <c:pt idx="318">
                  <c:v>2659</c:v>
                </c:pt>
                <c:pt idx="319">
                  <c:v>2659.5</c:v>
                </c:pt>
                <c:pt idx="320">
                  <c:v>2660</c:v>
                </c:pt>
                <c:pt idx="321">
                  <c:v>2660.5</c:v>
                </c:pt>
                <c:pt idx="322">
                  <c:v>2661</c:v>
                </c:pt>
                <c:pt idx="323">
                  <c:v>2661.5</c:v>
                </c:pt>
                <c:pt idx="324">
                  <c:v>2662</c:v>
                </c:pt>
                <c:pt idx="325">
                  <c:v>2662.5</c:v>
                </c:pt>
                <c:pt idx="326">
                  <c:v>2663</c:v>
                </c:pt>
                <c:pt idx="327">
                  <c:v>2663.5</c:v>
                </c:pt>
                <c:pt idx="328">
                  <c:v>2664</c:v>
                </c:pt>
                <c:pt idx="329">
                  <c:v>2664.5</c:v>
                </c:pt>
                <c:pt idx="330">
                  <c:v>2665</c:v>
                </c:pt>
                <c:pt idx="331">
                  <c:v>2665.5</c:v>
                </c:pt>
                <c:pt idx="332">
                  <c:v>2666</c:v>
                </c:pt>
                <c:pt idx="333">
                  <c:v>2666.5</c:v>
                </c:pt>
                <c:pt idx="334">
                  <c:v>2667</c:v>
                </c:pt>
                <c:pt idx="335">
                  <c:v>2667.5</c:v>
                </c:pt>
                <c:pt idx="336">
                  <c:v>2668</c:v>
                </c:pt>
                <c:pt idx="337">
                  <c:v>2668.5</c:v>
                </c:pt>
                <c:pt idx="338">
                  <c:v>2669</c:v>
                </c:pt>
                <c:pt idx="339">
                  <c:v>2669.5</c:v>
                </c:pt>
                <c:pt idx="340">
                  <c:v>2670</c:v>
                </c:pt>
                <c:pt idx="341">
                  <c:v>2670.5</c:v>
                </c:pt>
                <c:pt idx="342">
                  <c:v>2671</c:v>
                </c:pt>
                <c:pt idx="343">
                  <c:v>2671.5</c:v>
                </c:pt>
                <c:pt idx="344">
                  <c:v>2672</c:v>
                </c:pt>
                <c:pt idx="345">
                  <c:v>2672.5</c:v>
                </c:pt>
                <c:pt idx="346">
                  <c:v>2673</c:v>
                </c:pt>
                <c:pt idx="347">
                  <c:v>2673.5</c:v>
                </c:pt>
                <c:pt idx="348">
                  <c:v>2674</c:v>
                </c:pt>
                <c:pt idx="349">
                  <c:v>2674.5</c:v>
                </c:pt>
                <c:pt idx="350">
                  <c:v>2675</c:v>
                </c:pt>
                <c:pt idx="351">
                  <c:v>2675.5</c:v>
                </c:pt>
                <c:pt idx="352">
                  <c:v>2676</c:v>
                </c:pt>
                <c:pt idx="353">
                  <c:v>2676.5</c:v>
                </c:pt>
                <c:pt idx="354">
                  <c:v>2677</c:v>
                </c:pt>
                <c:pt idx="355">
                  <c:v>2677.5</c:v>
                </c:pt>
                <c:pt idx="356">
                  <c:v>2678</c:v>
                </c:pt>
                <c:pt idx="357">
                  <c:v>2678.5</c:v>
                </c:pt>
                <c:pt idx="358">
                  <c:v>2679</c:v>
                </c:pt>
                <c:pt idx="359">
                  <c:v>2679.5</c:v>
                </c:pt>
                <c:pt idx="360">
                  <c:v>2680</c:v>
                </c:pt>
                <c:pt idx="361">
                  <c:v>2680.5</c:v>
                </c:pt>
                <c:pt idx="362">
                  <c:v>2681</c:v>
                </c:pt>
                <c:pt idx="363">
                  <c:v>2681.5</c:v>
                </c:pt>
                <c:pt idx="364">
                  <c:v>2682</c:v>
                </c:pt>
                <c:pt idx="365">
                  <c:v>2682.5</c:v>
                </c:pt>
                <c:pt idx="366">
                  <c:v>2683</c:v>
                </c:pt>
                <c:pt idx="367">
                  <c:v>2683.5</c:v>
                </c:pt>
                <c:pt idx="368">
                  <c:v>2684</c:v>
                </c:pt>
                <c:pt idx="369">
                  <c:v>2684.5</c:v>
                </c:pt>
                <c:pt idx="370">
                  <c:v>2685</c:v>
                </c:pt>
                <c:pt idx="371">
                  <c:v>2685.5</c:v>
                </c:pt>
                <c:pt idx="372">
                  <c:v>2686</c:v>
                </c:pt>
                <c:pt idx="373">
                  <c:v>2686.5</c:v>
                </c:pt>
                <c:pt idx="374">
                  <c:v>2687</c:v>
                </c:pt>
                <c:pt idx="375">
                  <c:v>2687.5</c:v>
                </c:pt>
                <c:pt idx="376">
                  <c:v>2688</c:v>
                </c:pt>
                <c:pt idx="377">
                  <c:v>2688.5</c:v>
                </c:pt>
                <c:pt idx="378">
                  <c:v>2689</c:v>
                </c:pt>
                <c:pt idx="379">
                  <c:v>2689.5</c:v>
                </c:pt>
                <c:pt idx="380">
                  <c:v>2690</c:v>
                </c:pt>
                <c:pt idx="381">
                  <c:v>2690.5</c:v>
                </c:pt>
                <c:pt idx="382">
                  <c:v>2691</c:v>
                </c:pt>
                <c:pt idx="383">
                  <c:v>2691.5</c:v>
                </c:pt>
                <c:pt idx="384">
                  <c:v>2692</c:v>
                </c:pt>
                <c:pt idx="385">
                  <c:v>2692.5</c:v>
                </c:pt>
                <c:pt idx="386">
                  <c:v>2693</c:v>
                </c:pt>
                <c:pt idx="387">
                  <c:v>2693.5</c:v>
                </c:pt>
                <c:pt idx="388">
                  <c:v>2694</c:v>
                </c:pt>
                <c:pt idx="389">
                  <c:v>2694.5</c:v>
                </c:pt>
                <c:pt idx="390">
                  <c:v>2695</c:v>
                </c:pt>
                <c:pt idx="391">
                  <c:v>2695.5</c:v>
                </c:pt>
                <c:pt idx="392">
                  <c:v>2696</c:v>
                </c:pt>
                <c:pt idx="393">
                  <c:v>2696.5</c:v>
                </c:pt>
                <c:pt idx="394">
                  <c:v>2697</c:v>
                </c:pt>
                <c:pt idx="395">
                  <c:v>2697.5</c:v>
                </c:pt>
                <c:pt idx="396">
                  <c:v>2698</c:v>
                </c:pt>
                <c:pt idx="397">
                  <c:v>2698.5</c:v>
                </c:pt>
                <c:pt idx="398">
                  <c:v>2699</c:v>
                </c:pt>
                <c:pt idx="399">
                  <c:v>2699.5</c:v>
                </c:pt>
                <c:pt idx="400">
                  <c:v>2700</c:v>
                </c:pt>
                <c:pt idx="401">
                  <c:v>2700.5</c:v>
                </c:pt>
                <c:pt idx="402">
                  <c:v>2701</c:v>
                </c:pt>
                <c:pt idx="403">
                  <c:v>2701.5</c:v>
                </c:pt>
                <c:pt idx="404">
                  <c:v>2702</c:v>
                </c:pt>
                <c:pt idx="405">
                  <c:v>2702.5</c:v>
                </c:pt>
                <c:pt idx="406">
                  <c:v>2703</c:v>
                </c:pt>
                <c:pt idx="407">
                  <c:v>2703.5</c:v>
                </c:pt>
                <c:pt idx="408">
                  <c:v>2704</c:v>
                </c:pt>
                <c:pt idx="409">
                  <c:v>2704.5</c:v>
                </c:pt>
                <c:pt idx="410">
                  <c:v>2705</c:v>
                </c:pt>
                <c:pt idx="411">
                  <c:v>2705.5</c:v>
                </c:pt>
                <c:pt idx="412">
                  <c:v>2706</c:v>
                </c:pt>
                <c:pt idx="413">
                  <c:v>2706.5</c:v>
                </c:pt>
                <c:pt idx="414">
                  <c:v>2707</c:v>
                </c:pt>
                <c:pt idx="415">
                  <c:v>2707.5</c:v>
                </c:pt>
                <c:pt idx="416">
                  <c:v>2708</c:v>
                </c:pt>
                <c:pt idx="417">
                  <c:v>2708.5</c:v>
                </c:pt>
                <c:pt idx="418">
                  <c:v>2709</c:v>
                </c:pt>
                <c:pt idx="419">
                  <c:v>2709.5</c:v>
                </c:pt>
                <c:pt idx="420">
                  <c:v>2710</c:v>
                </c:pt>
                <c:pt idx="421">
                  <c:v>2710.5</c:v>
                </c:pt>
                <c:pt idx="422">
                  <c:v>2711</c:v>
                </c:pt>
                <c:pt idx="423">
                  <c:v>2711.5</c:v>
                </c:pt>
                <c:pt idx="424">
                  <c:v>2712</c:v>
                </c:pt>
                <c:pt idx="425">
                  <c:v>2712.5</c:v>
                </c:pt>
                <c:pt idx="426">
                  <c:v>2713</c:v>
                </c:pt>
                <c:pt idx="427">
                  <c:v>2713.5</c:v>
                </c:pt>
                <c:pt idx="428">
                  <c:v>2714</c:v>
                </c:pt>
                <c:pt idx="429">
                  <c:v>2714.5</c:v>
                </c:pt>
                <c:pt idx="430">
                  <c:v>2715</c:v>
                </c:pt>
                <c:pt idx="431">
                  <c:v>2715.5</c:v>
                </c:pt>
                <c:pt idx="432">
                  <c:v>2716</c:v>
                </c:pt>
                <c:pt idx="433">
                  <c:v>2716.5</c:v>
                </c:pt>
                <c:pt idx="434">
                  <c:v>2717</c:v>
                </c:pt>
                <c:pt idx="435">
                  <c:v>2717.5</c:v>
                </c:pt>
                <c:pt idx="436">
                  <c:v>2718</c:v>
                </c:pt>
                <c:pt idx="437">
                  <c:v>2718.5</c:v>
                </c:pt>
                <c:pt idx="438">
                  <c:v>2719</c:v>
                </c:pt>
                <c:pt idx="439">
                  <c:v>2719.5</c:v>
                </c:pt>
                <c:pt idx="440">
                  <c:v>2720</c:v>
                </c:pt>
                <c:pt idx="441">
                  <c:v>2720.5</c:v>
                </c:pt>
                <c:pt idx="442">
                  <c:v>2721</c:v>
                </c:pt>
                <c:pt idx="443">
                  <c:v>2721.5</c:v>
                </c:pt>
                <c:pt idx="444">
                  <c:v>2722</c:v>
                </c:pt>
                <c:pt idx="445">
                  <c:v>2722.5</c:v>
                </c:pt>
                <c:pt idx="446">
                  <c:v>2723</c:v>
                </c:pt>
                <c:pt idx="447">
                  <c:v>2723.5</c:v>
                </c:pt>
                <c:pt idx="448">
                  <c:v>2724</c:v>
                </c:pt>
                <c:pt idx="449">
                  <c:v>2724.5</c:v>
                </c:pt>
                <c:pt idx="450">
                  <c:v>2725</c:v>
                </c:pt>
                <c:pt idx="451">
                  <c:v>2725.5</c:v>
                </c:pt>
                <c:pt idx="452">
                  <c:v>2726</c:v>
                </c:pt>
                <c:pt idx="453">
                  <c:v>2726.5</c:v>
                </c:pt>
                <c:pt idx="454">
                  <c:v>2727</c:v>
                </c:pt>
                <c:pt idx="455">
                  <c:v>2727.5</c:v>
                </c:pt>
                <c:pt idx="456">
                  <c:v>2728</c:v>
                </c:pt>
                <c:pt idx="457">
                  <c:v>2728.5</c:v>
                </c:pt>
                <c:pt idx="458">
                  <c:v>2729</c:v>
                </c:pt>
                <c:pt idx="459">
                  <c:v>2729.5</c:v>
                </c:pt>
                <c:pt idx="460">
                  <c:v>2730</c:v>
                </c:pt>
                <c:pt idx="461">
                  <c:v>2730.5</c:v>
                </c:pt>
                <c:pt idx="462">
                  <c:v>2731</c:v>
                </c:pt>
                <c:pt idx="463">
                  <c:v>2731.5</c:v>
                </c:pt>
                <c:pt idx="464">
                  <c:v>2732</c:v>
                </c:pt>
                <c:pt idx="465">
                  <c:v>2732.5</c:v>
                </c:pt>
                <c:pt idx="466">
                  <c:v>2733</c:v>
                </c:pt>
                <c:pt idx="467">
                  <c:v>2733.5</c:v>
                </c:pt>
                <c:pt idx="468">
                  <c:v>2734</c:v>
                </c:pt>
                <c:pt idx="469">
                  <c:v>2734.5</c:v>
                </c:pt>
                <c:pt idx="470">
                  <c:v>2735</c:v>
                </c:pt>
                <c:pt idx="471">
                  <c:v>2735.5</c:v>
                </c:pt>
                <c:pt idx="472">
                  <c:v>2736</c:v>
                </c:pt>
                <c:pt idx="473">
                  <c:v>2736.5</c:v>
                </c:pt>
                <c:pt idx="474">
                  <c:v>2737</c:v>
                </c:pt>
                <c:pt idx="475">
                  <c:v>2737.5</c:v>
                </c:pt>
                <c:pt idx="476">
                  <c:v>2738</c:v>
                </c:pt>
                <c:pt idx="477">
                  <c:v>2738.5</c:v>
                </c:pt>
                <c:pt idx="478">
                  <c:v>2739</c:v>
                </c:pt>
                <c:pt idx="479">
                  <c:v>2739.5</c:v>
                </c:pt>
                <c:pt idx="480">
                  <c:v>2740</c:v>
                </c:pt>
                <c:pt idx="481">
                  <c:v>2740.5</c:v>
                </c:pt>
                <c:pt idx="482">
                  <c:v>2741</c:v>
                </c:pt>
                <c:pt idx="483">
                  <c:v>2741.5</c:v>
                </c:pt>
                <c:pt idx="484">
                  <c:v>2742</c:v>
                </c:pt>
                <c:pt idx="485">
                  <c:v>2742.5</c:v>
                </c:pt>
                <c:pt idx="486">
                  <c:v>2743</c:v>
                </c:pt>
                <c:pt idx="487">
                  <c:v>2743.5</c:v>
                </c:pt>
                <c:pt idx="488">
                  <c:v>2744</c:v>
                </c:pt>
                <c:pt idx="489">
                  <c:v>2744.5</c:v>
                </c:pt>
                <c:pt idx="490">
                  <c:v>2745</c:v>
                </c:pt>
                <c:pt idx="491">
                  <c:v>2745.5</c:v>
                </c:pt>
                <c:pt idx="492">
                  <c:v>2746</c:v>
                </c:pt>
                <c:pt idx="493">
                  <c:v>2746.5</c:v>
                </c:pt>
                <c:pt idx="494">
                  <c:v>2747</c:v>
                </c:pt>
                <c:pt idx="495">
                  <c:v>2747.5</c:v>
                </c:pt>
                <c:pt idx="496">
                  <c:v>2748</c:v>
                </c:pt>
                <c:pt idx="497">
                  <c:v>2748.5</c:v>
                </c:pt>
                <c:pt idx="498">
                  <c:v>2749</c:v>
                </c:pt>
                <c:pt idx="499">
                  <c:v>2749.5</c:v>
                </c:pt>
                <c:pt idx="500">
                  <c:v>2750</c:v>
                </c:pt>
                <c:pt idx="501">
                  <c:v>2750.5</c:v>
                </c:pt>
                <c:pt idx="502">
                  <c:v>2751</c:v>
                </c:pt>
                <c:pt idx="503">
                  <c:v>2751.5</c:v>
                </c:pt>
                <c:pt idx="504">
                  <c:v>2752</c:v>
                </c:pt>
                <c:pt idx="505">
                  <c:v>2752.5</c:v>
                </c:pt>
                <c:pt idx="506">
                  <c:v>2753</c:v>
                </c:pt>
                <c:pt idx="507">
                  <c:v>2753.5</c:v>
                </c:pt>
                <c:pt idx="508">
                  <c:v>2754</c:v>
                </c:pt>
                <c:pt idx="509">
                  <c:v>2754.5</c:v>
                </c:pt>
                <c:pt idx="510">
                  <c:v>2755</c:v>
                </c:pt>
                <c:pt idx="511">
                  <c:v>2755.5</c:v>
                </c:pt>
                <c:pt idx="512">
                  <c:v>2756</c:v>
                </c:pt>
                <c:pt idx="513">
                  <c:v>2756.5</c:v>
                </c:pt>
                <c:pt idx="514">
                  <c:v>2757</c:v>
                </c:pt>
                <c:pt idx="515">
                  <c:v>2757.5</c:v>
                </c:pt>
                <c:pt idx="516">
                  <c:v>2758</c:v>
                </c:pt>
                <c:pt idx="517">
                  <c:v>2758.5</c:v>
                </c:pt>
                <c:pt idx="518">
                  <c:v>2759</c:v>
                </c:pt>
                <c:pt idx="519">
                  <c:v>2759.5</c:v>
                </c:pt>
                <c:pt idx="520">
                  <c:v>2760</c:v>
                </c:pt>
                <c:pt idx="521">
                  <c:v>2760.5</c:v>
                </c:pt>
                <c:pt idx="522">
                  <c:v>2761</c:v>
                </c:pt>
                <c:pt idx="523">
                  <c:v>2761.5</c:v>
                </c:pt>
                <c:pt idx="524">
                  <c:v>2762</c:v>
                </c:pt>
                <c:pt idx="525">
                  <c:v>2762.5</c:v>
                </c:pt>
                <c:pt idx="526">
                  <c:v>2763</c:v>
                </c:pt>
                <c:pt idx="527">
                  <c:v>2763.5</c:v>
                </c:pt>
                <c:pt idx="528">
                  <c:v>2764</c:v>
                </c:pt>
                <c:pt idx="529">
                  <c:v>2764.5</c:v>
                </c:pt>
                <c:pt idx="530">
                  <c:v>2765</c:v>
                </c:pt>
                <c:pt idx="531">
                  <c:v>2765.5</c:v>
                </c:pt>
                <c:pt idx="532">
                  <c:v>2766</c:v>
                </c:pt>
                <c:pt idx="533">
                  <c:v>2766.5</c:v>
                </c:pt>
                <c:pt idx="534">
                  <c:v>2767</c:v>
                </c:pt>
                <c:pt idx="535">
                  <c:v>2767.5</c:v>
                </c:pt>
                <c:pt idx="536">
                  <c:v>2768</c:v>
                </c:pt>
                <c:pt idx="537">
                  <c:v>2768.5</c:v>
                </c:pt>
                <c:pt idx="538">
                  <c:v>2769</c:v>
                </c:pt>
                <c:pt idx="539">
                  <c:v>2769.5</c:v>
                </c:pt>
                <c:pt idx="540">
                  <c:v>2770</c:v>
                </c:pt>
                <c:pt idx="541">
                  <c:v>2770.5</c:v>
                </c:pt>
                <c:pt idx="542">
                  <c:v>2771</c:v>
                </c:pt>
                <c:pt idx="543">
                  <c:v>2771.5</c:v>
                </c:pt>
                <c:pt idx="544">
                  <c:v>2772</c:v>
                </c:pt>
                <c:pt idx="545">
                  <c:v>2772.5</c:v>
                </c:pt>
                <c:pt idx="546">
                  <c:v>2773</c:v>
                </c:pt>
                <c:pt idx="547">
                  <c:v>2773.5</c:v>
                </c:pt>
                <c:pt idx="548">
                  <c:v>2774</c:v>
                </c:pt>
                <c:pt idx="549">
                  <c:v>2774.5</c:v>
                </c:pt>
                <c:pt idx="550">
                  <c:v>2775</c:v>
                </c:pt>
                <c:pt idx="551">
                  <c:v>2775.5</c:v>
                </c:pt>
                <c:pt idx="552">
                  <c:v>2776</c:v>
                </c:pt>
                <c:pt idx="553">
                  <c:v>2776.5</c:v>
                </c:pt>
                <c:pt idx="554">
                  <c:v>2777</c:v>
                </c:pt>
                <c:pt idx="555">
                  <c:v>2777.5</c:v>
                </c:pt>
                <c:pt idx="556">
                  <c:v>2778</c:v>
                </c:pt>
                <c:pt idx="557">
                  <c:v>2778.5</c:v>
                </c:pt>
                <c:pt idx="558">
                  <c:v>2779</c:v>
                </c:pt>
                <c:pt idx="559">
                  <c:v>2779.5</c:v>
                </c:pt>
                <c:pt idx="560">
                  <c:v>2780</c:v>
                </c:pt>
                <c:pt idx="561">
                  <c:v>2780.5</c:v>
                </c:pt>
                <c:pt idx="562">
                  <c:v>2781</c:v>
                </c:pt>
                <c:pt idx="563">
                  <c:v>2781.5</c:v>
                </c:pt>
                <c:pt idx="564">
                  <c:v>2782</c:v>
                </c:pt>
                <c:pt idx="565">
                  <c:v>2782.5</c:v>
                </c:pt>
                <c:pt idx="566">
                  <c:v>2783</c:v>
                </c:pt>
                <c:pt idx="567">
                  <c:v>2783.5</c:v>
                </c:pt>
                <c:pt idx="568">
                  <c:v>2784</c:v>
                </c:pt>
                <c:pt idx="569">
                  <c:v>2784.5</c:v>
                </c:pt>
                <c:pt idx="570">
                  <c:v>2785</c:v>
                </c:pt>
                <c:pt idx="571">
                  <c:v>2785.5</c:v>
                </c:pt>
                <c:pt idx="572">
                  <c:v>2786</c:v>
                </c:pt>
                <c:pt idx="573">
                  <c:v>2786.5</c:v>
                </c:pt>
                <c:pt idx="574">
                  <c:v>2787</c:v>
                </c:pt>
                <c:pt idx="575">
                  <c:v>2787.5</c:v>
                </c:pt>
                <c:pt idx="576">
                  <c:v>2788</c:v>
                </c:pt>
                <c:pt idx="577">
                  <c:v>2788.5</c:v>
                </c:pt>
                <c:pt idx="578">
                  <c:v>2789</c:v>
                </c:pt>
                <c:pt idx="579">
                  <c:v>2789.5</c:v>
                </c:pt>
                <c:pt idx="580">
                  <c:v>2790</c:v>
                </c:pt>
                <c:pt idx="581">
                  <c:v>2790.5</c:v>
                </c:pt>
                <c:pt idx="582">
                  <c:v>2791</c:v>
                </c:pt>
                <c:pt idx="583">
                  <c:v>2791.5</c:v>
                </c:pt>
                <c:pt idx="584">
                  <c:v>2792</c:v>
                </c:pt>
                <c:pt idx="585">
                  <c:v>2792.5</c:v>
                </c:pt>
                <c:pt idx="586">
                  <c:v>2793</c:v>
                </c:pt>
                <c:pt idx="587">
                  <c:v>2793.5</c:v>
                </c:pt>
                <c:pt idx="588">
                  <c:v>2794</c:v>
                </c:pt>
                <c:pt idx="589">
                  <c:v>2794.5</c:v>
                </c:pt>
                <c:pt idx="590">
                  <c:v>2795</c:v>
                </c:pt>
                <c:pt idx="591">
                  <c:v>2795.5</c:v>
                </c:pt>
                <c:pt idx="592">
                  <c:v>2796</c:v>
                </c:pt>
                <c:pt idx="593">
                  <c:v>2796.5</c:v>
                </c:pt>
                <c:pt idx="594">
                  <c:v>2797</c:v>
                </c:pt>
                <c:pt idx="595">
                  <c:v>2797.5</c:v>
                </c:pt>
                <c:pt idx="596">
                  <c:v>2798</c:v>
                </c:pt>
                <c:pt idx="597">
                  <c:v>2798.5</c:v>
                </c:pt>
                <c:pt idx="598">
                  <c:v>2799</c:v>
                </c:pt>
                <c:pt idx="599">
                  <c:v>2799.5</c:v>
                </c:pt>
                <c:pt idx="600">
                  <c:v>2800</c:v>
                </c:pt>
                <c:pt idx="601">
                  <c:v>2800.5</c:v>
                </c:pt>
                <c:pt idx="602">
                  <c:v>2801</c:v>
                </c:pt>
                <c:pt idx="603">
                  <c:v>2801.5</c:v>
                </c:pt>
                <c:pt idx="604">
                  <c:v>2802</c:v>
                </c:pt>
                <c:pt idx="605">
                  <c:v>2802.5</c:v>
                </c:pt>
                <c:pt idx="606">
                  <c:v>2803</c:v>
                </c:pt>
                <c:pt idx="607">
                  <c:v>2803.5</c:v>
                </c:pt>
                <c:pt idx="608">
                  <c:v>2804</c:v>
                </c:pt>
                <c:pt idx="609">
                  <c:v>2804.5</c:v>
                </c:pt>
                <c:pt idx="610">
                  <c:v>2805</c:v>
                </c:pt>
                <c:pt idx="611">
                  <c:v>2805.5</c:v>
                </c:pt>
                <c:pt idx="612">
                  <c:v>2806</c:v>
                </c:pt>
                <c:pt idx="613">
                  <c:v>2806.5</c:v>
                </c:pt>
                <c:pt idx="614">
                  <c:v>2807</c:v>
                </c:pt>
                <c:pt idx="615">
                  <c:v>2807.5</c:v>
                </c:pt>
                <c:pt idx="616">
                  <c:v>2808</c:v>
                </c:pt>
                <c:pt idx="617">
                  <c:v>2808.5</c:v>
                </c:pt>
                <c:pt idx="618">
                  <c:v>2809</c:v>
                </c:pt>
                <c:pt idx="619">
                  <c:v>2809.5</c:v>
                </c:pt>
                <c:pt idx="620">
                  <c:v>2810</c:v>
                </c:pt>
                <c:pt idx="621">
                  <c:v>2810.5</c:v>
                </c:pt>
                <c:pt idx="622">
                  <c:v>2811</c:v>
                </c:pt>
                <c:pt idx="623">
                  <c:v>2811.5</c:v>
                </c:pt>
                <c:pt idx="624">
                  <c:v>2812</c:v>
                </c:pt>
                <c:pt idx="625">
                  <c:v>2812.5</c:v>
                </c:pt>
                <c:pt idx="626">
                  <c:v>2813</c:v>
                </c:pt>
                <c:pt idx="627">
                  <c:v>2813.5</c:v>
                </c:pt>
                <c:pt idx="628">
                  <c:v>2814</c:v>
                </c:pt>
                <c:pt idx="629">
                  <c:v>2814.5</c:v>
                </c:pt>
                <c:pt idx="630">
                  <c:v>2815</c:v>
                </c:pt>
                <c:pt idx="631">
                  <c:v>2815.5</c:v>
                </c:pt>
                <c:pt idx="632">
                  <c:v>2816</c:v>
                </c:pt>
                <c:pt idx="633">
                  <c:v>2816.5</c:v>
                </c:pt>
                <c:pt idx="634">
                  <c:v>2817</c:v>
                </c:pt>
                <c:pt idx="635">
                  <c:v>2817.5</c:v>
                </c:pt>
                <c:pt idx="636">
                  <c:v>2818</c:v>
                </c:pt>
                <c:pt idx="637">
                  <c:v>2818.5</c:v>
                </c:pt>
                <c:pt idx="638">
                  <c:v>2819</c:v>
                </c:pt>
                <c:pt idx="639">
                  <c:v>2819.5</c:v>
                </c:pt>
                <c:pt idx="640">
                  <c:v>2820</c:v>
                </c:pt>
                <c:pt idx="641">
                  <c:v>2820.5</c:v>
                </c:pt>
                <c:pt idx="642">
                  <c:v>2821</c:v>
                </c:pt>
                <c:pt idx="643">
                  <c:v>2821.5</c:v>
                </c:pt>
                <c:pt idx="644">
                  <c:v>2822</c:v>
                </c:pt>
                <c:pt idx="645">
                  <c:v>2822.5</c:v>
                </c:pt>
                <c:pt idx="646">
                  <c:v>2823</c:v>
                </c:pt>
                <c:pt idx="647">
                  <c:v>2823.5</c:v>
                </c:pt>
                <c:pt idx="648">
                  <c:v>2824</c:v>
                </c:pt>
                <c:pt idx="649">
                  <c:v>2824.5</c:v>
                </c:pt>
                <c:pt idx="650">
                  <c:v>2825</c:v>
                </c:pt>
                <c:pt idx="651">
                  <c:v>2825.5</c:v>
                </c:pt>
                <c:pt idx="652">
                  <c:v>2826</c:v>
                </c:pt>
                <c:pt idx="653">
                  <c:v>2826.5</c:v>
                </c:pt>
                <c:pt idx="654">
                  <c:v>2827</c:v>
                </c:pt>
                <c:pt idx="655">
                  <c:v>2827.5</c:v>
                </c:pt>
                <c:pt idx="656">
                  <c:v>2828</c:v>
                </c:pt>
                <c:pt idx="657">
                  <c:v>2828.5</c:v>
                </c:pt>
                <c:pt idx="658">
                  <c:v>2829</c:v>
                </c:pt>
                <c:pt idx="659">
                  <c:v>2829.5</c:v>
                </c:pt>
                <c:pt idx="660">
                  <c:v>2830</c:v>
                </c:pt>
                <c:pt idx="661">
                  <c:v>2830.5</c:v>
                </c:pt>
                <c:pt idx="662">
                  <c:v>2831</c:v>
                </c:pt>
                <c:pt idx="663">
                  <c:v>2831.5</c:v>
                </c:pt>
                <c:pt idx="664">
                  <c:v>2832</c:v>
                </c:pt>
                <c:pt idx="665">
                  <c:v>2832.5</c:v>
                </c:pt>
                <c:pt idx="666">
                  <c:v>2833</c:v>
                </c:pt>
                <c:pt idx="667">
                  <c:v>2833.5</c:v>
                </c:pt>
                <c:pt idx="668">
                  <c:v>2834</c:v>
                </c:pt>
                <c:pt idx="669">
                  <c:v>2834.5</c:v>
                </c:pt>
                <c:pt idx="670">
                  <c:v>2835</c:v>
                </c:pt>
                <c:pt idx="671">
                  <c:v>2835.5</c:v>
                </c:pt>
                <c:pt idx="672">
                  <c:v>2836</c:v>
                </c:pt>
                <c:pt idx="673">
                  <c:v>2836.5</c:v>
                </c:pt>
                <c:pt idx="674">
                  <c:v>2837</c:v>
                </c:pt>
                <c:pt idx="675">
                  <c:v>2837.5</c:v>
                </c:pt>
                <c:pt idx="676">
                  <c:v>2838</c:v>
                </c:pt>
                <c:pt idx="677">
                  <c:v>2838.5</c:v>
                </c:pt>
                <c:pt idx="678">
                  <c:v>2839</c:v>
                </c:pt>
                <c:pt idx="679">
                  <c:v>2839.5</c:v>
                </c:pt>
                <c:pt idx="680">
                  <c:v>2840</c:v>
                </c:pt>
                <c:pt idx="681">
                  <c:v>2840.5</c:v>
                </c:pt>
                <c:pt idx="682">
                  <c:v>2841</c:v>
                </c:pt>
                <c:pt idx="683">
                  <c:v>2841.5</c:v>
                </c:pt>
                <c:pt idx="684">
                  <c:v>2842</c:v>
                </c:pt>
                <c:pt idx="685">
                  <c:v>2842.5</c:v>
                </c:pt>
                <c:pt idx="686">
                  <c:v>2843</c:v>
                </c:pt>
                <c:pt idx="687">
                  <c:v>2843.5</c:v>
                </c:pt>
                <c:pt idx="688">
                  <c:v>2844</c:v>
                </c:pt>
                <c:pt idx="689">
                  <c:v>2844.5</c:v>
                </c:pt>
                <c:pt idx="690">
                  <c:v>2845</c:v>
                </c:pt>
                <c:pt idx="691">
                  <c:v>2845.5</c:v>
                </c:pt>
                <c:pt idx="692">
                  <c:v>2846</c:v>
                </c:pt>
                <c:pt idx="693">
                  <c:v>2846.5</c:v>
                </c:pt>
                <c:pt idx="694">
                  <c:v>2847</c:v>
                </c:pt>
                <c:pt idx="695">
                  <c:v>2847.5</c:v>
                </c:pt>
                <c:pt idx="696">
                  <c:v>2848</c:v>
                </c:pt>
                <c:pt idx="697">
                  <c:v>2848.5</c:v>
                </c:pt>
                <c:pt idx="698">
                  <c:v>2849</c:v>
                </c:pt>
                <c:pt idx="699">
                  <c:v>2849.5</c:v>
                </c:pt>
                <c:pt idx="700">
                  <c:v>2850</c:v>
                </c:pt>
                <c:pt idx="701">
                  <c:v>2850.5</c:v>
                </c:pt>
                <c:pt idx="702">
                  <c:v>2851</c:v>
                </c:pt>
                <c:pt idx="703">
                  <c:v>2851.5</c:v>
                </c:pt>
                <c:pt idx="704">
                  <c:v>2852</c:v>
                </c:pt>
                <c:pt idx="705">
                  <c:v>2852.5</c:v>
                </c:pt>
                <c:pt idx="706">
                  <c:v>2853</c:v>
                </c:pt>
                <c:pt idx="707">
                  <c:v>2853.5</c:v>
                </c:pt>
                <c:pt idx="708">
                  <c:v>2854</c:v>
                </c:pt>
                <c:pt idx="709">
                  <c:v>2854.5</c:v>
                </c:pt>
                <c:pt idx="710">
                  <c:v>2855</c:v>
                </c:pt>
                <c:pt idx="711">
                  <c:v>2855.5</c:v>
                </c:pt>
                <c:pt idx="712">
                  <c:v>2856</c:v>
                </c:pt>
                <c:pt idx="713">
                  <c:v>2856.5</c:v>
                </c:pt>
                <c:pt idx="714">
                  <c:v>2857</c:v>
                </c:pt>
                <c:pt idx="715">
                  <c:v>2857.5</c:v>
                </c:pt>
                <c:pt idx="716">
                  <c:v>2858</c:v>
                </c:pt>
                <c:pt idx="717">
                  <c:v>2858.5</c:v>
                </c:pt>
                <c:pt idx="718">
                  <c:v>2859</c:v>
                </c:pt>
                <c:pt idx="719">
                  <c:v>2859.5</c:v>
                </c:pt>
                <c:pt idx="720">
                  <c:v>2860</c:v>
                </c:pt>
                <c:pt idx="721">
                  <c:v>2860.5</c:v>
                </c:pt>
                <c:pt idx="722">
                  <c:v>2861</c:v>
                </c:pt>
                <c:pt idx="723">
                  <c:v>2861.5</c:v>
                </c:pt>
                <c:pt idx="724">
                  <c:v>2862</c:v>
                </c:pt>
                <c:pt idx="725">
                  <c:v>2862.5</c:v>
                </c:pt>
                <c:pt idx="726">
                  <c:v>2863</c:v>
                </c:pt>
                <c:pt idx="727">
                  <c:v>2863.5</c:v>
                </c:pt>
                <c:pt idx="728">
                  <c:v>2864</c:v>
                </c:pt>
                <c:pt idx="729">
                  <c:v>2864.5</c:v>
                </c:pt>
                <c:pt idx="730">
                  <c:v>2865</c:v>
                </c:pt>
                <c:pt idx="731">
                  <c:v>2865.5</c:v>
                </c:pt>
                <c:pt idx="732">
                  <c:v>2866</c:v>
                </c:pt>
                <c:pt idx="733">
                  <c:v>2866.5</c:v>
                </c:pt>
                <c:pt idx="734">
                  <c:v>2867</c:v>
                </c:pt>
                <c:pt idx="735">
                  <c:v>2867.5</c:v>
                </c:pt>
                <c:pt idx="736">
                  <c:v>2868</c:v>
                </c:pt>
                <c:pt idx="737">
                  <c:v>2868.5</c:v>
                </c:pt>
                <c:pt idx="738">
                  <c:v>2869</c:v>
                </c:pt>
                <c:pt idx="739">
                  <c:v>2869.5</c:v>
                </c:pt>
                <c:pt idx="740">
                  <c:v>2870</c:v>
                </c:pt>
                <c:pt idx="741">
                  <c:v>2870.5</c:v>
                </c:pt>
                <c:pt idx="742">
                  <c:v>2871</c:v>
                </c:pt>
                <c:pt idx="743">
                  <c:v>2871.5</c:v>
                </c:pt>
                <c:pt idx="744">
                  <c:v>2872</c:v>
                </c:pt>
                <c:pt idx="745">
                  <c:v>2872.5</c:v>
                </c:pt>
                <c:pt idx="746">
                  <c:v>2873</c:v>
                </c:pt>
                <c:pt idx="747">
                  <c:v>2873.5</c:v>
                </c:pt>
                <c:pt idx="748">
                  <c:v>2874</c:v>
                </c:pt>
                <c:pt idx="749">
                  <c:v>2874.5</c:v>
                </c:pt>
                <c:pt idx="750">
                  <c:v>2875</c:v>
                </c:pt>
                <c:pt idx="751">
                  <c:v>2875.5</c:v>
                </c:pt>
                <c:pt idx="752">
                  <c:v>2876</c:v>
                </c:pt>
                <c:pt idx="753">
                  <c:v>2876.5</c:v>
                </c:pt>
                <c:pt idx="754">
                  <c:v>2877</c:v>
                </c:pt>
                <c:pt idx="755">
                  <c:v>2877.5</c:v>
                </c:pt>
                <c:pt idx="756">
                  <c:v>2878</c:v>
                </c:pt>
                <c:pt idx="757">
                  <c:v>2878.5</c:v>
                </c:pt>
                <c:pt idx="758">
                  <c:v>2879</c:v>
                </c:pt>
                <c:pt idx="759">
                  <c:v>2879.5</c:v>
                </c:pt>
                <c:pt idx="760">
                  <c:v>2880</c:v>
                </c:pt>
                <c:pt idx="761">
                  <c:v>2880.5</c:v>
                </c:pt>
                <c:pt idx="762">
                  <c:v>2881</c:v>
                </c:pt>
                <c:pt idx="763">
                  <c:v>2881.5</c:v>
                </c:pt>
                <c:pt idx="764">
                  <c:v>2882</c:v>
                </c:pt>
                <c:pt idx="765">
                  <c:v>2882.5</c:v>
                </c:pt>
                <c:pt idx="766">
                  <c:v>2883</c:v>
                </c:pt>
                <c:pt idx="767">
                  <c:v>2883.5</c:v>
                </c:pt>
                <c:pt idx="768">
                  <c:v>2884</c:v>
                </c:pt>
                <c:pt idx="769">
                  <c:v>2884.5</c:v>
                </c:pt>
                <c:pt idx="770">
                  <c:v>2885</c:v>
                </c:pt>
                <c:pt idx="771">
                  <c:v>2885.5</c:v>
                </c:pt>
                <c:pt idx="772">
                  <c:v>2886</c:v>
                </c:pt>
                <c:pt idx="773">
                  <c:v>2886.5</c:v>
                </c:pt>
                <c:pt idx="774">
                  <c:v>2887</c:v>
                </c:pt>
                <c:pt idx="775">
                  <c:v>2887.5</c:v>
                </c:pt>
                <c:pt idx="776">
                  <c:v>2888</c:v>
                </c:pt>
                <c:pt idx="777">
                  <c:v>2888.5</c:v>
                </c:pt>
                <c:pt idx="778">
                  <c:v>2889</c:v>
                </c:pt>
                <c:pt idx="779">
                  <c:v>2889.5</c:v>
                </c:pt>
                <c:pt idx="780">
                  <c:v>2890</c:v>
                </c:pt>
                <c:pt idx="781">
                  <c:v>2890.5</c:v>
                </c:pt>
                <c:pt idx="782">
                  <c:v>2891</c:v>
                </c:pt>
                <c:pt idx="783">
                  <c:v>2891.5</c:v>
                </c:pt>
                <c:pt idx="784">
                  <c:v>2892</c:v>
                </c:pt>
                <c:pt idx="785">
                  <c:v>2892.5</c:v>
                </c:pt>
                <c:pt idx="786">
                  <c:v>2893</c:v>
                </c:pt>
                <c:pt idx="787">
                  <c:v>2893.5</c:v>
                </c:pt>
                <c:pt idx="788">
                  <c:v>2894</c:v>
                </c:pt>
                <c:pt idx="789">
                  <c:v>2894.5</c:v>
                </c:pt>
                <c:pt idx="790">
                  <c:v>2895</c:v>
                </c:pt>
                <c:pt idx="791">
                  <c:v>2895.5</c:v>
                </c:pt>
                <c:pt idx="792">
                  <c:v>2896</c:v>
                </c:pt>
                <c:pt idx="793">
                  <c:v>2896.5</c:v>
                </c:pt>
                <c:pt idx="794">
                  <c:v>2897</c:v>
                </c:pt>
                <c:pt idx="795">
                  <c:v>2897.5</c:v>
                </c:pt>
                <c:pt idx="796">
                  <c:v>2898</c:v>
                </c:pt>
                <c:pt idx="797">
                  <c:v>2898.5</c:v>
                </c:pt>
                <c:pt idx="798">
                  <c:v>2899</c:v>
                </c:pt>
                <c:pt idx="799">
                  <c:v>2899.5</c:v>
                </c:pt>
                <c:pt idx="800">
                  <c:v>2900</c:v>
                </c:pt>
                <c:pt idx="801">
                  <c:v>2900.5</c:v>
                </c:pt>
                <c:pt idx="802">
                  <c:v>2901</c:v>
                </c:pt>
                <c:pt idx="803">
                  <c:v>2901.5</c:v>
                </c:pt>
                <c:pt idx="804">
                  <c:v>2902</c:v>
                </c:pt>
                <c:pt idx="805">
                  <c:v>2902.5</c:v>
                </c:pt>
                <c:pt idx="806">
                  <c:v>2903</c:v>
                </c:pt>
                <c:pt idx="807">
                  <c:v>2903.5</c:v>
                </c:pt>
                <c:pt idx="808">
                  <c:v>2904</c:v>
                </c:pt>
                <c:pt idx="809">
                  <c:v>2904.5</c:v>
                </c:pt>
                <c:pt idx="810">
                  <c:v>2905</c:v>
                </c:pt>
                <c:pt idx="811">
                  <c:v>2905.5</c:v>
                </c:pt>
                <c:pt idx="812">
                  <c:v>2906</c:v>
                </c:pt>
                <c:pt idx="813">
                  <c:v>2906.5</c:v>
                </c:pt>
                <c:pt idx="814">
                  <c:v>2907</c:v>
                </c:pt>
                <c:pt idx="815">
                  <c:v>2907.5</c:v>
                </c:pt>
                <c:pt idx="816">
                  <c:v>2908</c:v>
                </c:pt>
                <c:pt idx="817">
                  <c:v>2908.5</c:v>
                </c:pt>
                <c:pt idx="818">
                  <c:v>2909</c:v>
                </c:pt>
                <c:pt idx="819">
                  <c:v>2909.5</c:v>
                </c:pt>
                <c:pt idx="820">
                  <c:v>2910</c:v>
                </c:pt>
                <c:pt idx="821">
                  <c:v>2910.5</c:v>
                </c:pt>
                <c:pt idx="822">
                  <c:v>2911</c:v>
                </c:pt>
                <c:pt idx="823">
                  <c:v>2911.5</c:v>
                </c:pt>
                <c:pt idx="824">
                  <c:v>2912</c:v>
                </c:pt>
                <c:pt idx="825">
                  <c:v>2912.5</c:v>
                </c:pt>
                <c:pt idx="826">
                  <c:v>2913</c:v>
                </c:pt>
                <c:pt idx="827">
                  <c:v>2913.5</c:v>
                </c:pt>
                <c:pt idx="828">
                  <c:v>2914</c:v>
                </c:pt>
                <c:pt idx="829">
                  <c:v>2914.5</c:v>
                </c:pt>
                <c:pt idx="830">
                  <c:v>2915</c:v>
                </c:pt>
                <c:pt idx="831">
                  <c:v>2915.5</c:v>
                </c:pt>
                <c:pt idx="832">
                  <c:v>2916</c:v>
                </c:pt>
                <c:pt idx="833">
                  <c:v>2916.5</c:v>
                </c:pt>
                <c:pt idx="834">
                  <c:v>2917</c:v>
                </c:pt>
                <c:pt idx="835">
                  <c:v>2917.5</c:v>
                </c:pt>
                <c:pt idx="836">
                  <c:v>2918</c:v>
                </c:pt>
                <c:pt idx="837">
                  <c:v>2918.5</c:v>
                </c:pt>
                <c:pt idx="838">
                  <c:v>2919</c:v>
                </c:pt>
                <c:pt idx="839">
                  <c:v>2919.5</c:v>
                </c:pt>
                <c:pt idx="840">
                  <c:v>2920</c:v>
                </c:pt>
                <c:pt idx="841">
                  <c:v>2920.5</c:v>
                </c:pt>
                <c:pt idx="842">
                  <c:v>2921</c:v>
                </c:pt>
                <c:pt idx="843">
                  <c:v>2921.5</c:v>
                </c:pt>
                <c:pt idx="844">
                  <c:v>2922</c:v>
                </c:pt>
                <c:pt idx="845">
                  <c:v>2922.5</c:v>
                </c:pt>
                <c:pt idx="846">
                  <c:v>2923</c:v>
                </c:pt>
                <c:pt idx="847">
                  <c:v>2923.5</c:v>
                </c:pt>
                <c:pt idx="848">
                  <c:v>2924</c:v>
                </c:pt>
                <c:pt idx="849">
                  <c:v>2924.5</c:v>
                </c:pt>
                <c:pt idx="850">
                  <c:v>2925</c:v>
                </c:pt>
                <c:pt idx="851">
                  <c:v>2925.5</c:v>
                </c:pt>
                <c:pt idx="852">
                  <c:v>2926</c:v>
                </c:pt>
                <c:pt idx="853">
                  <c:v>2926.5</c:v>
                </c:pt>
                <c:pt idx="854">
                  <c:v>2927</c:v>
                </c:pt>
                <c:pt idx="855">
                  <c:v>2927.5</c:v>
                </c:pt>
                <c:pt idx="856">
                  <c:v>2928</c:v>
                </c:pt>
                <c:pt idx="857">
                  <c:v>2928.5</c:v>
                </c:pt>
                <c:pt idx="858">
                  <c:v>2929</c:v>
                </c:pt>
                <c:pt idx="859">
                  <c:v>2929.5</c:v>
                </c:pt>
                <c:pt idx="860">
                  <c:v>2930</c:v>
                </c:pt>
                <c:pt idx="861">
                  <c:v>2930.5</c:v>
                </c:pt>
                <c:pt idx="862">
                  <c:v>2931</c:v>
                </c:pt>
                <c:pt idx="863">
                  <c:v>2931.5</c:v>
                </c:pt>
                <c:pt idx="864">
                  <c:v>2932</c:v>
                </c:pt>
                <c:pt idx="865">
                  <c:v>2932.5</c:v>
                </c:pt>
                <c:pt idx="866">
                  <c:v>2933</c:v>
                </c:pt>
                <c:pt idx="867">
                  <c:v>2933.5</c:v>
                </c:pt>
                <c:pt idx="868">
                  <c:v>2934</c:v>
                </c:pt>
                <c:pt idx="869">
                  <c:v>2934.5</c:v>
                </c:pt>
                <c:pt idx="870">
                  <c:v>2935</c:v>
                </c:pt>
                <c:pt idx="871">
                  <c:v>2935.5</c:v>
                </c:pt>
                <c:pt idx="872">
                  <c:v>2936</c:v>
                </c:pt>
                <c:pt idx="873">
                  <c:v>2936.5</c:v>
                </c:pt>
                <c:pt idx="874">
                  <c:v>2937</c:v>
                </c:pt>
                <c:pt idx="875">
                  <c:v>2937.5</c:v>
                </c:pt>
                <c:pt idx="876">
                  <c:v>2938</c:v>
                </c:pt>
                <c:pt idx="877">
                  <c:v>2938.5</c:v>
                </c:pt>
                <c:pt idx="878">
                  <c:v>2939</c:v>
                </c:pt>
                <c:pt idx="879">
                  <c:v>2939.5</c:v>
                </c:pt>
                <c:pt idx="880">
                  <c:v>2940</c:v>
                </c:pt>
                <c:pt idx="881">
                  <c:v>2940.5</c:v>
                </c:pt>
                <c:pt idx="882">
                  <c:v>2941</c:v>
                </c:pt>
                <c:pt idx="883">
                  <c:v>2941.5</c:v>
                </c:pt>
                <c:pt idx="884">
                  <c:v>2942</c:v>
                </c:pt>
                <c:pt idx="885">
                  <c:v>2942.5</c:v>
                </c:pt>
                <c:pt idx="886">
                  <c:v>2943</c:v>
                </c:pt>
                <c:pt idx="887">
                  <c:v>2943.5</c:v>
                </c:pt>
                <c:pt idx="888">
                  <c:v>2944</c:v>
                </c:pt>
                <c:pt idx="889">
                  <c:v>2944.5</c:v>
                </c:pt>
                <c:pt idx="890">
                  <c:v>2945</c:v>
                </c:pt>
                <c:pt idx="891">
                  <c:v>2945.5</c:v>
                </c:pt>
                <c:pt idx="892">
                  <c:v>2946</c:v>
                </c:pt>
                <c:pt idx="893">
                  <c:v>2946.5</c:v>
                </c:pt>
                <c:pt idx="894">
                  <c:v>2947</c:v>
                </c:pt>
                <c:pt idx="895">
                  <c:v>2947.5</c:v>
                </c:pt>
                <c:pt idx="896">
                  <c:v>2948</c:v>
                </c:pt>
                <c:pt idx="897">
                  <c:v>2948.5</c:v>
                </c:pt>
                <c:pt idx="898">
                  <c:v>2949</c:v>
                </c:pt>
                <c:pt idx="899">
                  <c:v>2949.5</c:v>
                </c:pt>
                <c:pt idx="900">
                  <c:v>2950</c:v>
                </c:pt>
                <c:pt idx="901">
                  <c:v>2950.5</c:v>
                </c:pt>
                <c:pt idx="902">
                  <c:v>2951</c:v>
                </c:pt>
                <c:pt idx="903">
                  <c:v>2951.5</c:v>
                </c:pt>
                <c:pt idx="904">
                  <c:v>2952</c:v>
                </c:pt>
                <c:pt idx="905">
                  <c:v>2952.5</c:v>
                </c:pt>
                <c:pt idx="906">
                  <c:v>2953</c:v>
                </c:pt>
                <c:pt idx="907">
                  <c:v>2953.5</c:v>
                </c:pt>
                <c:pt idx="908">
                  <c:v>2954</c:v>
                </c:pt>
                <c:pt idx="909">
                  <c:v>2954.5</c:v>
                </c:pt>
                <c:pt idx="910">
                  <c:v>2955</c:v>
                </c:pt>
                <c:pt idx="911">
                  <c:v>2955.5</c:v>
                </c:pt>
                <c:pt idx="912">
                  <c:v>2956</c:v>
                </c:pt>
                <c:pt idx="913">
                  <c:v>2956.5</c:v>
                </c:pt>
                <c:pt idx="914">
                  <c:v>2957</c:v>
                </c:pt>
                <c:pt idx="915">
                  <c:v>2957.5</c:v>
                </c:pt>
                <c:pt idx="916">
                  <c:v>2958</c:v>
                </c:pt>
                <c:pt idx="917">
                  <c:v>2958.5</c:v>
                </c:pt>
                <c:pt idx="918">
                  <c:v>2959</c:v>
                </c:pt>
                <c:pt idx="919">
                  <c:v>2959.5</c:v>
                </c:pt>
                <c:pt idx="920">
                  <c:v>2960</c:v>
                </c:pt>
                <c:pt idx="921">
                  <c:v>2960.5</c:v>
                </c:pt>
                <c:pt idx="922">
                  <c:v>2961</c:v>
                </c:pt>
                <c:pt idx="923">
                  <c:v>2961.5</c:v>
                </c:pt>
                <c:pt idx="924">
                  <c:v>2962</c:v>
                </c:pt>
                <c:pt idx="925">
                  <c:v>2962.5</c:v>
                </c:pt>
                <c:pt idx="926">
                  <c:v>2963</c:v>
                </c:pt>
                <c:pt idx="927">
                  <c:v>2963.5</c:v>
                </c:pt>
                <c:pt idx="928">
                  <c:v>2964</c:v>
                </c:pt>
                <c:pt idx="929">
                  <c:v>2964.5</c:v>
                </c:pt>
                <c:pt idx="930">
                  <c:v>2965</c:v>
                </c:pt>
                <c:pt idx="931">
                  <c:v>2965.5</c:v>
                </c:pt>
                <c:pt idx="932">
                  <c:v>2966</c:v>
                </c:pt>
                <c:pt idx="933">
                  <c:v>2966.5</c:v>
                </c:pt>
                <c:pt idx="934">
                  <c:v>2967</c:v>
                </c:pt>
                <c:pt idx="935">
                  <c:v>2967.5</c:v>
                </c:pt>
                <c:pt idx="936">
                  <c:v>2968</c:v>
                </c:pt>
                <c:pt idx="937">
                  <c:v>2968.5</c:v>
                </c:pt>
                <c:pt idx="938">
                  <c:v>2969</c:v>
                </c:pt>
                <c:pt idx="939">
                  <c:v>2969.5</c:v>
                </c:pt>
                <c:pt idx="940">
                  <c:v>2970</c:v>
                </c:pt>
                <c:pt idx="941">
                  <c:v>2970.5</c:v>
                </c:pt>
                <c:pt idx="942">
                  <c:v>2971</c:v>
                </c:pt>
                <c:pt idx="943">
                  <c:v>2971.5</c:v>
                </c:pt>
                <c:pt idx="944">
                  <c:v>2972</c:v>
                </c:pt>
                <c:pt idx="945">
                  <c:v>2972.5</c:v>
                </c:pt>
                <c:pt idx="946">
                  <c:v>2973</c:v>
                </c:pt>
                <c:pt idx="947">
                  <c:v>2973.5</c:v>
                </c:pt>
                <c:pt idx="948">
                  <c:v>2974</c:v>
                </c:pt>
                <c:pt idx="949">
                  <c:v>2974.5</c:v>
                </c:pt>
                <c:pt idx="950">
                  <c:v>2975</c:v>
                </c:pt>
                <c:pt idx="951">
                  <c:v>2975.5</c:v>
                </c:pt>
                <c:pt idx="952">
                  <c:v>2976</c:v>
                </c:pt>
                <c:pt idx="953">
                  <c:v>2976.5</c:v>
                </c:pt>
                <c:pt idx="954">
                  <c:v>2977</c:v>
                </c:pt>
                <c:pt idx="955">
                  <c:v>2977.5</c:v>
                </c:pt>
                <c:pt idx="956">
                  <c:v>2978</c:v>
                </c:pt>
                <c:pt idx="957">
                  <c:v>2978.5</c:v>
                </c:pt>
                <c:pt idx="958">
                  <c:v>2979</c:v>
                </c:pt>
                <c:pt idx="959">
                  <c:v>2979.5</c:v>
                </c:pt>
                <c:pt idx="960">
                  <c:v>2980</c:v>
                </c:pt>
                <c:pt idx="961">
                  <c:v>2980.5</c:v>
                </c:pt>
                <c:pt idx="962">
                  <c:v>2981</c:v>
                </c:pt>
                <c:pt idx="963">
                  <c:v>2981.5</c:v>
                </c:pt>
                <c:pt idx="964">
                  <c:v>2982</c:v>
                </c:pt>
                <c:pt idx="965">
                  <c:v>2982.5</c:v>
                </c:pt>
                <c:pt idx="966">
                  <c:v>2983</c:v>
                </c:pt>
                <c:pt idx="967">
                  <c:v>2983.5</c:v>
                </c:pt>
                <c:pt idx="968">
                  <c:v>2984</c:v>
                </c:pt>
                <c:pt idx="969">
                  <c:v>2984.5</c:v>
                </c:pt>
                <c:pt idx="970">
                  <c:v>2985</c:v>
                </c:pt>
                <c:pt idx="971">
                  <c:v>2985.5</c:v>
                </c:pt>
                <c:pt idx="972">
                  <c:v>2986</c:v>
                </c:pt>
                <c:pt idx="973">
                  <c:v>2986.5</c:v>
                </c:pt>
                <c:pt idx="974">
                  <c:v>2987</c:v>
                </c:pt>
                <c:pt idx="975">
                  <c:v>2987.5</c:v>
                </c:pt>
                <c:pt idx="976">
                  <c:v>2988</c:v>
                </c:pt>
                <c:pt idx="977">
                  <c:v>2988.5</c:v>
                </c:pt>
                <c:pt idx="978">
                  <c:v>2989</c:v>
                </c:pt>
                <c:pt idx="979">
                  <c:v>2989.5</c:v>
                </c:pt>
                <c:pt idx="980">
                  <c:v>2990</c:v>
                </c:pt>
                <c:pt idx="981">
                  <c:v>2990.5</c:v>
                </c:pt>
                <c:pt idx="982">
                  <c:v>2991</c:v>
                </c:pt>
                <c:pt idx="983">
                  <c:v>2991.5</c:v>
                </c:pt>
                <c:pt idx="984">
                  <c:v>2992</c:v>
                </c:pt>
                <c:pt idx="985">
                  <c:v>2992.5</c:v>
                </c:pt>
                <c:pt idx="986">
                  <c:v>2993</c:v>
                </c:pt>
                <c:pt idx="987">
                  <c:v>2993.5</c:v>
                </c:pt>
                <c:pt idx="988">
                  <c:v>2994</c:v>
                </c:pt>
                <c:pt idx="989">
                  <c:v>2994.5</c:v>
                </c:pt>
                <c:pt idx="990">
                  <c:v>2995</c:v>
                </c:pt>
                <c:pt idx="991">
                  <c:v>2995.5</c:v>
                </c:pt>
                <c:pt idx="992">
                  <c:v>2996</c:v>
                </c:pt>
                <c:pt idx="993">
                  <c:v>2996.5</c:v>
                </c:pt>
                <c:pt idx="994">
                  <c:v>2997</c:v>
                </c:pt>
                <c:pt idx="995">
                  <c:v>2997.5</c:v>
                </c:pt>
                <c:pt idx="996">
                  <c:v>2998</c:v>
                </c:pt>
                <c:pt idx="997">
                  <c:v>2998.5</c:v>
                </c:pt>
                <c:pt idx="998">
                  <c:v>2999</c:v>
                </c:pt>
                <c:pt idx="999">
                  <c:v>2999.5</c:v>
                </c:pt>
                <c:pt idx="1000">
                  <c:v>3000</c:v>
                </c:pt>
                <c:pt idx="1001">
                  <c:v>3000.5</c:v>
                </c:pt>
                <c:pt idx="1002">
                  <c:v>3001</c:v>
                </c:pt>
                <c:pt idx="1003">
                  <c:v>3001.5</c:v>
                </c:pt>
                <c:pt idx="1004">
                  <c:v>3002</c:v>
                </c:pt>
                <c:pt idx="1005">
                  <c:v>3002.5</c:v>
                </c:pt>
                <c:pt idx="1006">
                  <c:v>3003</c:v>
                </c:pt>
                <c:pt idx="1007">
                  <c:v>3003.5</c:v>
                </c:pt>
                <c:pt idx="1008">
                  <c:v>3004</c:v>
                </c:pt>
                <c:pt idx="1009">
                  <c:v>3004.5</c:v>
                </c:pt>
                <c:pt idx="1010">
                  <c:v>3005</c:v>
                </c:pt>
                <c:pt idx="1011">
                  <c:v>3005.5</c:v>
                </c:pt>
                <c:pt idx="1012">
                  <c:v>3006</c:v>
                </c:pt>
                <c:pt idx="1013">
                  <c:v>3006.5</c:v>
                </c:pt>
                <c:pt idx="1014">
                  <c:v>3007</c:v>
                </c:pt>
                <c:pt idx="1015">
                  <c:v>3007.5</c:v>
                </c:pt>
                <c:pt idx="1016">
                  <c:v>3008</c:v>
                </c:pt>
                <c:pt idx="1017">
                  <c:v>3008.5</c:v>
                </c:pt>
                <c:pt idx="1018">
                  <c:v>3009</c:v>
                </c:pt>
                <c:pt idx="1019">
                  <c:v>3009.5</c:v>
                </c:pt>
                <c:pt idx="1020">
                  <c:v>3010</c:v>
                </c:pt>
                <c:pt idx="1021">
                  <c:v>3010.5</c:v>
                </c:pt>
                <c:pt idx="1022">
                  <c:v>3011</c:v>
                </c:pt>
                <c:pt idx="1023">
                  <c:v>3011.5</c:v>
                </c:pt>
                <c:pt idx="1024">
                  <c:v>3012</c:v>
                </c:pt>
                <c:pt idx="1025">
                  <c:v>3012.5</c:v>
                </c:pt>
                <c:pt idx="1026">
                  <c:v>3013</c:v>
                </c:pt>
                <c:pt idx="1027">
                  <c:v>3013.5</c:v>
                </c:pt>
                <c:pt idx="1028">
                  <c:v>3014</c:v>
                </c:pt>
                <c:pt idx="1029">
                  <c:v>3014.5</c:v>
                </c:pt>
                <c:pt idx="1030">
                  <c:v>3015</c:v>
                </c:pt>
                <c:pt idx="1031">
                  <c:v>3015.5</c:v>
                </c:pt>
                <c:pt idx="1032">
                  <c:v>3016</c:v>
                </c:pt>
                <c:pt idx="1033">
                  <c:v>3016.5</c:v>
                </c:pt>
                <c:pt idx="1034">
                  <c:v>3017</c:v>
                </c:pt>
                <c:pt idx="1035">
                  <c:v>3017.5</c:v>
                </c:pt>
                <c:pt idx="1036">
                  <c:v>3018</c:v>
                </c:pt>
                <c:pt idx="1037">
                  <c:v>3018.5</c:v>
                </c:pt>
                <c:pt idx="1038">
                  <c:v>3019</c:v>
                </c:pt>
                <c:pt idx="1039">
                  <c:v>3019.5</c:v>
                </c:pt>
                <c:pt idx="1040">
                  <c:v>3020</c:v>
                </c:pt>
                <c:pt idx="1041">
                  <c:v>3020.5</c:v>
                </c:pt>
                <c:pt idx="1042">
                  <c:v>3021</c:v>
                </c:pt>
                <c:pt idx="1043">
                  <c:v>3021.5</c:v>
                </c:pt>
                <c:pt idx="1044">
                  <c:v>3022</c:v>
                </c:pt>
                <c:pt idx="1045">
                  <c:v>3022.5</c:v>
                </c:pt>
                <c:pt idx="1046">
                  <c:v>3023</c:v>
                </c:pt>
                <c:pt idx="1047">
                  <c:v>3023.5</c:v>
                </c:pt>
                <c:pt idx="1048">
                  <c:v>3024</c:v>
                </c:pt>
                <c:pt idx="1049">
                  <c:v>3024.5</c:v>
                </c:pt>
                <c:pt idx="1050">
                  <c:v>3025</c:v>
                </c:pt>
                <c:pt idx="1051">
                  <c:v>3025.5</c:v>
                </c:pt>
                <c:pt idx="1052">
                  <c:v>3026</c:v>
                </c:pt>
                <c:pt idx="1053">
                  <c:v>3026.5</c:v>
                </c:pt>
                <c:pt idx="1054">
                  <c:v>3027</c:v>
                </c:pt>
                <c:pt idx="1055">
                  <c:v>3027.5</c:v>
                </c:pt>
                <c:pt idx="1056">
                  <c:v>3028</c:v>
                </c:pt>
                <c:pt idx="1057">
                  <c:v>3028.5</c:v>
                </c:pt>
                <c:pt idx="1058">
                  <c:v>3029</c:v>
                </c:pt>
                <c:pt idx="1059">
                  <c:v>3029.5</c:v>
                </c:pt>
                <c:pt idx="1060">
                  <c:v>3030</c:v>
                </c:pt>
                <c:pt idx="1061">
                  <c:v>3030.5</c:v>
                </c:pt>
                <c:pt idx="1062">
                  <c:v>3031</c:v>
                </c:pt>
                <c:pt idx="1063">
                  <c:v>3031.5</c:v>
                </c:pt>
                <c:pt idx="1064">
                  <c:v>3032</c:v>
                </c:pt>
                <c:pt idx="1065">
                  <c:v>3032.5</c:v>
                </c:pt>
                <c:pt idx="1066">
                  <c:v>3033</c:v>
                </c:pt>
                <c:pt idx="1067">
                  <c:v>3033.5</c:v>
                </c:pt>
                <c:pt idx="1068">
                  <c:v>3034</c:v>
                </c:pt>
                <c:pt idx="1069">
                  <c:v>3034.5</c:v>
                </c:pt>
                <c:pt idx="1070">
                  <c:v>3035</c:v>
                </c:pt>
                <c:pt idx="1071">
                  <c:v>3035.5</c:v>
                </c:pt>
                <c:pt idx="1072">
                  <c:v>3036</c:v>
                </c:pt>
                <c:pt idx="1073">
                  <c:v>3036.5</c:v>
                </c:pt>
                <c:pt idx="1074">
                  <c:v>3037</c:v>
                </c:pt>
                <c:pt idx="1075">
                  <c:v>3037.5</c:v>
                </c:pt>
                <c:pt idx="1076">
                  <c:v>3038</c:v>
                </c:pt>
                <c:pt idx="1077">
                  <c:v>3038.5</c:v>
                </c:pt>
                <c:pt idx="1078">
                  <c:v>3039</c:v>
                </c:pt>
                <c:pt idx="1079">
                  <c:v>3039.5</c:v>
                </c:pt>
                <c:pt idx="1080">
                  <c:v>3040</c:v>
                </c:pt>
                <c:pt idx="1081">
                  <c:v>3040.5</c:v>
                </c:pt>
                <c:pt idx="1082">
                  <c:v>3041</c:v>
                </c:pt>
                <c:pt idx="1083">
                  <c:v>3041.5</c:v>
                </c:pt>
                <c:pt idx="1084">
                  <c:v>3042</c:v>
                </c:pt>
                <c:pt idx="1085">
                  <c:v>3042.5</c:v>
                </c:pt>
                <c:pt idx="1086">
                  <c:v>3043</c:v>
                </c:pt>
                <c:pt idx="1087">
                  <c:v>3043.5</c:v>
                </c:pt>
                <c:pt idx="1088">
                  <c:v>3044</c:v>
                </c:pt>
                <c:pt idx="1089">
                  <c:v>3044.5</c:v>
                </c:pt>
                <c:pt idx="1090">
                  <c:v>3045</c:v>
                </c:pt>
                <c:pt idx="1091">
                  <c:v>3045.5</c:v>
                </c:pt>
                <c:pt idx="1092">
                  <c:v>3046</c:v>
                </c:pt>
                <c:pt idx="1093">
                  <c:v>3046.5</c:v>
                </c:pt>
                <c:pt idx="1094">
                  <c:v>3047</c:v>
                </c:pt>
                <c:pt idx="1095">
                  <c:v>3047.5</c:v>
                </c:pt>
                <c:pt idx="1096">
                  <c:v>3048</c:v>
                </c:pt>
                <c:pt idx="1097">
                  <c:v>3048.5</c:v>
                </c:pt>
                <c:pt idx="1098">
                  <c:v>3049</c:v>
                </c:pt>
                <c:pt idx="1099">
                  <c:v>3049.5</c:v>
                </c:pt>
                <c:pt idx="1100">
                  <c:v>3050</c:v>
                </c:pt>
                <c:pt idx="1101">
                  <c:v>3050.5</c:v>
                </c:pt>
                <c:pt idx="1102">
                  <c:v>3051</c:v>
                </c:pt>
                <c:pt idx="1103">
                  <c:v>3051.5</c:v>
                </c:pt>
                <c:pt idx="1104">
                  <c:v>3052</c:v>
                </c:pt>
                <c:pt idx="1105">
                  <c:v>3052.5</c:v>
                </c:pt>
                <c:pt idx="1106">
                  <c:v>3053</c:v>
                </c:pt>
                <c:pt idx="1107">
                  <c:v>3053.5</c:v>
                </c:pt>
                <c:pt idx="1108">
                  <c:v>3054</c:v>
                </c:pt>
                <c:pt idx="1109">
                  <c:v>3054.5</c:v>
                </c:pt>
                <c:pt idx="1110">
                  <c:v>3055</c:v>
                </c:pt>
                <c:pt idx="1111">
                  <c:v>3055.5</c:v>
                </c:pt>
                <c:pt idx="1112">
                  <c:v>3056</c:v>
                </c:pt>
                <c:pt idx="1113">
                  <c:v>3056.5</c:v>
                </c:pt>
                <c:pt idx="1114">
                  <c:v>3057</c:v>
                </c:pt>
                <c:pt idx="1115">
                  <c:v>3057.5</c:v>
                </c:pt>
                <c:pt idx="1116">
                  <c:v>3058</c:v>
                </c:pt>
                <c:pt idx="1117">
                  <c:v>3058.5</c:v>
                </c:pt>
                <c:pt idx="1118">
                  <c:v>3059</c:v>
                </c:pt>
                <c:pt idx="1119">
                  <c:v>3059.5</c:v>
                </c:pt>
                <c:pt idx="1120">
                  <c:v>3060</c:v>
                </c:pt>
                <c:pt idx="1121">
                  <c:v>3060.5</c:v>
                </c:pt>
                <c:pt idx="1122">
                  <c:v>3061</c:v>
                </c:pt>
                <c:pt idx="1123">
                  <c:v>3061.5</c:v>
                </c:pt>
                <c:pt idx="1124">
                  <c:v>3062</c:v>
                </c:pt>
                <c:pt idx="1125">
                  <c:v>3062.5</c:v>
                </c:pt>
                <c:pt idx="1126">
                  <c:v>3063</c:v>
                </c:pt>
                <c:pt idx="1127">
                  <c:v>3063.5</c:v>
                </c:pt>
                <c:pt idx="1128">
                  <c:v>3064</c:v>
                </c:pt>
                <c:pt idx="1129">
                  <c:v>3064.5</c:v>
                </c:pt>
                <c:pt idx="1130">
                  <c:v>3065</c:v>
                </c:pt>
                <c:pt idx="1131">
                  <c:v>3065.5</c:v>
                </c:pt>
                <c:pt idx="1132">
                  <c:v>3066</c:v>
                </c:pt>
                <c:pt idx="1133">
                  <c:v>3066.5</c:v>
                </c:pt>
                <c:pt idx="1134">
                  <c:v>3067</c:v>
                </c:pt>
                <c:pt idx="1135">
                  <c:v>3067.5</c:v>
                </c:pt>
                <c:pt idx="1136">
                  <c:v>3068</c:v>
                </c:pt>
                <c:pt idx="1137">
                  <c:v>3068.5</c:v>
                </c:pt>
                <c:pt idx="1138">
                  <c:v>3069</c:v>
                </c:pt>
                <c:pt idx="1139">
                  <c:v>3069.5</c:v>
                </c:pt>
                <c:pt idx="1140">
                  <c:v>3070</c:v>
                </c:pt>
                <c:pt idx="1141">
                  <c:v>3070.5</c:v>
                </c:pt>
                <c:pt idx="1142">
                  <c:v>3071</c:v>
                </c:pt>
                <c:pt idx="1143">
                  <c:v>3071.5</c:v>
                </c:pt>
                <c:pt idx="1144">
                  <c:v>3072</c:v>
                </c:pt>
                <c:pt idx="1145">
                  <c:v>3072.5</c:v>
                </c:pt>
                <c:pt idx="1146">
                  <c:v>3073</c:v>
                </c:pt>
                <c:pt idx="1147">
                  <c:v>3073.5</c:v>
                </c:pt>
                <c:pt idx="1148">
                  <c:v>3074</c:v>
                </c:pt>
                <c:pt idx="1149">
                  <c:v>3074.5</c:v>
                </c:pt>
                <c:pt idx="1150">
                  <c:v>3075</c:v>
                </c:pt>
                <c:pt idx="1151">
                  <c:v>3075.5</c:v>
                </c:pt>
                <c:pt idx="1152">
                  <c:v>3076</c:v>
                </c:pt>
                <c:pt idx="1153">
                  <c:v>3076.5</c:v>
                </c:pt>
                <c:pt idx="1154">
                  <c:v>3077</c:v>
                </c:pt>
                <c:pt idx="1155">
                  <c:v>3077.5</c:v>
                </c:pt>
                <c:pt idx="1156">
                  <c:v>3078</c:v>
                </c:pt>
                <c:pt idx="1157">
                  <c:v>3078.5</c:v>
                </c:pt>
                <c:pt idx="1158">
                  <c:v>3079</c:v>
                </c:pt>
                <c:pt idx="1159">
                  <c:v>3079.5</c:v>
                </c:pt>
                <c:pt idx="1160">
                  <c:v>3080</c:v>
                </c:pt>
                <c:pt idx="1161">
                  <c:v>3080.5</c:v>
                </c:pt>
                <c:pt idx="1162">
                  <c:v>3081</c:v>
                </c:pt>
                <c:pt idx="1163">
                  <c:v>3081.5</c:v>
                </c:pt>
                <c:pt idx="1164">
                  <c:v>3082</c:v>
                </c:pt>
                <c:pt idx="1165">
                  <c:v>3082.5</c:v>
                </c:pt>
                <c:pt idx="1166">
                  <c:v>3083</c:v>
                </c:pt>
                <c:pt idx="1167">
                  <c:v>3083.5</c:v>
                </c:pt>
                <c:pt idx="1168">
                  <c:v>3084</c:v>
                </c:pt>
                <c:pt idx="1169">
                  <c:v>3084.5</c:v>
                </c:pt>
                <c:pt idx="1170">
                  <c:v>3085</c:v>
                </c:pt>
                <c:pt idx="1171">
                  <c:v>3085.5</c:v>
                </c:pt>
                <c:pt idx="1172">
                  <c:v>3086</c:v>
                </c:pt>
                <c:pt idx="1173">
                  <c:v>3086.5</c:v>
                </c:pt>
                <c:pt idx="1174">
                  <c:v>3087</c:v>
                </c:pt>
                <c:pt idx="1175">
                  <c:v>3087.5</c:v>
                </c:pt>
                <c:pt idx="1176">
                  <c:v>3088</c:v>
                </c:pt>
                <c:pt idx="1177">
                  <c:v>3088.5</c:v>
                </c:pt>
                <c:pt idx="1178">
                  <c:v>3089</c:v>
                </c:pt>
                <c:pt idx="1179">
                  <c:v>3089.5</c:v>
                </c:pt>
                <c:pt idx="1180">
                  <c:v>3090</c:v>
                </c:pt>
                <c:pt idx="1181">
                  <c:v>3090.5</c:v>
                </c:pt>
                <c:pt idx="1182">
                  <c:v>3091</c:v>
                </c:pt>
                <c:pt idx="1183">
                  <c:v>3091.5</c:v>
                </c:pt>
                <c:pt idx="1184">
                  <c:v>3092</c:v>
                </c:pt>
                <c:pt idx="1185">
                  <c:v>3092.5</c:v>
                </c:pt>
                <c:pt idx="1186">
                  <c:v>3093</c:v>
                </c:pt>
                <c:pt idx="1187">
                  <c:v>3093.5</c:v>
                </c:pt>
                <c:pt idx="1188">
                  <c:v>3094</c:v>
                </c:pt>
                <c:pt idx="1189">
                  <c:v>3094.5</c:v>
                </c:pt>
                <c:pt idx="1190">
                  <c:v>3095</c:v>
                </c:pt>
                <c:pt idx="1191">
                  <c:v>3095.5</c:v>
                </c:pt>
                <c:pt idx="1192">
                  <c:v>3096</c:v>
                </c:pt>
                <c:pt idx="1193">
                  <c:v>3096.5</c:v>
                </c:pt>
                <c:pt idx="1194">
                  <c:v>3097</c:v>
                </c:pt>
                <c:pt idx="1195">
                  <c:v>3097.5</c:v>
                </c:pt>
                <c:pt idx="1196">
                  <c:v>3098</c:v>
                </c:pt>
                <c:pt idx="1197">
                  <c:v>3098.5</c:v>
                </c:pt>
                <c:pt idx="1198">
                  <c:v>3099</c:v>
                </c:pt>
                <c:pt idx="1199">
                  <c:v>3099.5</c:v>
                </c:pt>
                <c:pt idx="1200">
                  <c:v>3100</c:v>
                </c:pt>
                <c:pt idx="1201">
                  <c:v>3100.5</c:v>
                </c:pt>
                <c:pt idx="1202">
                  <c:v>3101</c:v>
                </c:pt>
                <c:pt idx="1203">
                  <c:v>3101.5</c:v>
                </c:pt>
                <c:pt idx="1204">
                  <c:v>3102</c:v>
                </c:pt>
                <c:pt idx="1205">
                  <c:v>3102.5</c:v>
                </c:pt>
                <c:pt idx="1206">
                  <c:v>3103</c:v>
                </c:pt>
                <c:pt idx="1207">
                  <c:v>3103.5</c:v>
                </c:pt>
                <c:pt idx="1208">
                  <c:v>3104</c:v>
                </c:pt>
                <c:pt idx="1209">
                  <c:v>3104.5</c:v>
                </c:pt>
                <c:pt idx="1210">
                  <c:v>3105</c:v>
                </c:pt>
                <c:pt idx="1211">
                  <c:v>3105.5</c:v>
                </c:pt>
                <c:pt idx="1212">
                  <c:v>3106</c:v>
                </c:pt>
                <c:pt idx="1213">
                  <c:v>3106.5</c:v>
                </c:pt>
                <c:pt idx="1214">
                  <c:v>3107</c:v>
                </c:pt>
                <c:pt idx="1215">
                  <c:v>3107.5</c:v>
                </c:pt>
                <c:pt idx="1216">
                  <c:v>3108</c:v>
                </c:pt>
                <c:pt idx="1217">
                  <c:v>3108.5</c:v>
                </c:pt>
                <c:pt idx="1218">
                  <c:v>3109</c:v>
                </c:pt>
                <c:pt idx="1219">
                  <c:v>3109.5</c:v>
                </c:pt>
                <c:pt idx="1220">
                  <c:v>3110</c:v>
                </c:pt>
                <c:pt idx="1221">
                  <c:v>3110.5</c:v>
                </c:pt>
                <c:pt idx="1222">
                  <c:v>3111</c:v>
                </c:pt>
                <c:pt idx="1223">
                  <c:v>3111.5</c:v>
                </c:pt>
                <c:pt idx="1224">
                  <c:v>3112</c:v>
                </c:pt>
                <c:pt idx="1225">
                  <c:v>3112.5</c:v>
                </c:pt>
                <c:pt idx="1226">
                  <c:v>3113</c:v>
                </c:pt>
                <c:pt idx="1227">
                  <c:v>3113.5</c:v>
                </c:pt>
                <c:pt idx="1228">
                  <c:v>3114</c:v>
                </c:pt>
                <c:pt idx="1229">
                  <c:v>3114.5</c:v>
                </c:pt>
                <c:pt idx="1230">
                  <c:v>3115</c:v>
                </c:pt>
                <c:pt idx="1231">
                  <c:v>3115.5</c:v>
                </c:pt>
                <c:pt idx="1232">
                  <c:v>3116</c:v>
                </c:pt>
                <c:pt idx="1233">
                  <c:v>3116.5</c:v>
                </c:pt>
                <c:pt idx="1234">
                  <c:v>3117</c:v>
                </c:pt>
                <c:pt idx="1235">
                  <c:v>3117.5</c:v>
                </c:pt>
                <c:pt idx="1236">
                  <c:v>3118</c:v>
                </c:pt>
                <c:pt idx="1237">
                  <c:v>3118.5</c:v>
                </c:pt>
                <c:pt idx="1238">
                  <c:v>3119</c:v>
                </c:pt>
                <c:pt idx="1239">
                  <c:v>3119.5</c:v>
                </c:pt>
                <c:pt idx="1240">
                  <c:v>3120</c:v>
                </c:pt>
                <c:pt idx="1241">
                  <c:v>3120.5</c:v>
                </c:pt>
                <c:pt idx="1242">
                  <c:v>3121</c:v>
                </c:pt>
                <c:pt idx="1243">
                  <c:v>3121.5</c:v>
                </c:pt>
                <c:pt idx="1244">
                  <c:v>3122</c:v>
                </c:pt>
                <c:pt idx="1245">
                  <c:v>3122.5</c:v>
                </c:pt>
                <c:pt idx="1246">
                  <c:v>3123</c:v>
                </c:pt>
                <c:pt idx="1247">
                  <c:v>3123.5</c:v>
                </c:pt>
                <c:pt idx="1248">
                  <c:v>3124</c:v>
                </c:pt>
                <c:pt idx="1249">
                  <c:v>3124.5</c:v>
                </c:pt>
                <c:pt idx="1250">
                  <c:v>3125</c:v>
                </c:pt>
                <c:pt idx="1251">
                  <c:v>3125.5</c:v>
                </c:pt>
                <c:pt idx="1252">
                  <c:v>3126</c:v>
                </c:pt>
                <c:pt idx="1253">
                  <c:v>3126.5</c:v>
                </c:pt>
                <c:pt idx="1254">
                  <c:v>3127</c:v>
                </c:pt>
                <c:pt idx="1255">
                  <c:v>3127.5</c:v>
                </c:pt>
                <c:pt idx="1256">
                  <c:v>3128</c:v>
                </c:pt>
                <c:pt idx="1257">
                  <c:v>3128.5</c:v>
                </c:pt>
                <c:pt idx="1258">
                  <c:v>3129</c:v>
                </c:pt>
                <c:pt idx="1259">
                  <c:v>3129.5</c:v>
                </c:pt>
                <c:pt idx="1260">
                  <c:v>3130</c:v>
                </c:pt>
                <c:pt idx="1261">
                  <c:v>3130.5</c:v>
                </c:pt>
                <c:pt idx="1262">
                  <c:v>3131</c:v>
                </c:pt>
                <c:pt idx="1263">
                  <c:v>3131.5</c:v>
                </c:pt>
                <c:pt idx="1264">
                  <c:v>3132</c:v>
                </c:pt>
                <c:pt idx="1265">
                  <c:v>3132.5</c:v>
                </c:pt>
                <c:pt idx="1266">
                  <c:v>3133</c:v>
                </c:pt>
                <c:pt idx="1267">
                  <c:v>3133.5</c:v>
                </c:pt>
                <c:pt idx="1268">
                  <c:v>3134</c:v>
                </c:pt>
                <c:pt idx="1269">
                  <c:v>3134.5</c:v>
                </c:pt>
                <c:pt idx="1270">
                  <c:v>3135</c:v>
                </c:pt>
                <c:pt idx="1271">
                  <c:v>3135.5</c:v>
                </c:pt>
                <c:pt idx="1272">
                  <c:v>3136</c:v>
                </c:pt>
                <c:pt idx="1273">
                  <c:v>3136.5</c:v>
                </c:pt>
                <c:pt idx="1274">
                  <c:v>3137</c:v>
                </c:pt>
                <c:pt idx="1275">
                  <c:v>3137.5</c:v>
                </c:pt>
                <c:pt idx="1276">
                  <c:v>3138</c:v>
                </c:pt>
                <c:pt idx="1277">
                  <c:v>3138.5</c:v>
                </c:pt>
                <c:pt idx="1278">
                  <c:v>3139</c:v>
                </c:pt>
                <c:pt idx="1279">
                  <c:v>3139.5</c:v>
                </c:pt>
                <c:pt idx="1280">
                  <c:v>3140</c:v>
                </c:pt>
                <c:pt idx="1281">
                  <c:v>3140.5</c:v>
                </c:pt>
                <c:pt idx="1282">
                  <c:v>3141</c:v>
                </c:pt>
                <c:pt idx="1283">
                  <c:v>3141.5</c:v>
                </c:pt>
                <c:pt idx="1284">
                  <c:v>3142</c:v>
                </c:pt>
                <c:pt idx="1285">
                  <c:v>3142.5</c:v>
                </c:pt>
                <c:pt idx="1286">
                  <c:v>3143</c:v>
                </c:pt>
                <c:pt idx="1287">
                  <c:v>3143.5</c:v>
                </c:pt>
                <c:pt idx="1288">
                  <c:v>3144</c:v>
                </c:pt>
                <c:pt idx="1289">
                  <c:v>3144.5</c:v>
                </c:pt>
                <c:pt idx="1290">
                  <c:v>3145</c:v>
                </c:pt>
                <c:pt idx="1291">
                  <c:v>3145.5</c:v>
                </c:pt>
                <c:pt idx="1292">
                  <c:v>3146</c:v>
                </c:pt>
                <c:pt idx="1293">
                  <c:v>3146.5</c:v>
                </c:pt>
                <c:pt idx="1294">
                  <c:v>3147</c:v>
                </c:pt>
                <c:pt idx="1295">
                  <c:v>3147.5</c:v>
                </c:pt>
                <c:pt idx="1296">
                  <c:v>3148</c:v>
                </c:pt>
                <c:pt idx="1297">
                  <c:v>3148.5</c:v>
                </c:pt>
                <c:pt idx="1298">
                  <c:v>3149</c:v>
                </c:pt>
                <c:pt idx="1299">
                  <c:v>3149.5</c:v>
                </c:pt>
                <c:pt idx="1300">
                  <c:v>3150</c:v>
                </c:pt>
                <c:pt idx="1301">
                  <c:v>3150.5</c:v>
                </c:pt>
                <c:pt idx="1302">
                  <c:v>3151</c:v>
                </c:pt>
                <c:pt idx="1303">
                  <c:v>3151.5</c:v>
                </c:pt>
                <c:pt idx="1304">
                  <c:v>3152</c:v>
                </c:pt>
                <c:pt idx="1305">
                  <c:v>3152.5</c:v>
                </c:pt>
                <c:pt idx="1306">
                  <c:v>3153</c:v>
                </c:pt>
                <c:pt idx="1307">
                  <c:v>3153.5</c:v>
                </c:pt>
                <c:pt idx="1308">
                  <c:v>3154</c:v>
                </c:pt>
                <c:pt idx="1309">
                  <c:v>3154.5</c:v>
                </c:pt>
                <c:pt idx="1310">
                  <c:v>3155</c:v>
                </c:pt>
                <c:pt idx="1311">
                  <c:v>3155.5</c:v>
                </c:pt>
                <c:pt idx="1312">
                  <c:v>3156</c:v>
                </c:pt>
                <c:pt idx="1313">
                  <c:v>3156.5</c:v>
                </c:pt>
                <c:pt idx="1314">
                  <c:v>3157</c:v>
                </c:pt>
                <c:pt idx="1315">
                  <c:v>3157.5</c:v>
                </c:pt>
                <c:pt idx="1316">
                  <c:v>3158</c:v>
                </c:pt>
                <c:pt idx="1317">
                  <c:v>3158.5</c:v>
                </c:pt>
                <c:pt idx="1318">
                  <c:v>3159</c:v>
                </c:pt>
                <c:pt idx="1319">
                  <c:v>3159.5</c:v>
                </c:pt>
                <c:pt idx="1320">
                  <c:v>3160</c:v>
                </c:pt>
                <c:pt idx="1321">
                  <c:v>3160.5</c:v>
                </c:pt>
                <c:pt idx="1322">
                  <c:v>3161</c:v>
                </c:pt>
                <c:pt idx="1323">
                  <c:v>3161.5</c:v>
                </c:pt>
                <c:pt idx="1324">
                  <c:v>3162</c:v>
                </c:pt>
                <c:pt idx="1325">
                  <c:v>3162.5</c:v>
                </c:pt>
                <c:pt idx="1326">
                  <c:v>3163</c:v>
                </c:pt>
                <c:pt idx="1327">
                  <c:v>3163.5</c:v>
                </c:pt>
                <c:pt idx="1328">
                  <c:v>3164</c:v>
                </c:pt>
                <c:pt idx="1329">
                  <c:v>3164.5</c:v>
                </c:pt>
                <c:pt idx="1330">
                  <c:v>3165</c:v>
                </c:pt>
                <c:pt idx="1331">
                  <c:v>3165.5</c:v>
                </c:pt>
                <c:pt idx="1332">
                  <c:v>3166</c:v>
                </c:pt>
                <c:pt idx="1333">
                  <c:v>3166.5</c:v>
                </c:pt>
                <c:pt idx="1334">
                  <c:v>3167</c:v>
                </c:pt>
                <c:pt idx="1335">
                  <c:v>3167.5</c:v>
                </c:pt>
                <c:pt idx="1336">
                  <c:v>3168</c:v>
                </c:pt>
                <c:pt idx="1337">
                  <c:v>3168.5</c:v>
                </c:pt>
                <c:pt idx="1338">
                  <c:v>3169</c:v>
                </c:pt>
                <c:pt idx="1339">
                  <c:v>3169.5</c:v>
                </c:pt>
                <c:pt idx="1340">
                  <c:v>3170</c:v>
                </c:pt>
                <c:pt idx="1341">
                  <c:v>3170.5</c:v>
                </c:pt>
                <c:pt idx="1342">
                  <c:v>3171</c:v>
                </c:pt>
                <c:pt idx="1343">
                  <c:v>3171.5</c:v>
                </c:pt>
                <c:pt idx="1344">
                  <c:v>3172</c:v>
                </c:pt>
                <c:pt idx="1345">
                  <c:v>3172.5</c:v>
                </c:pt>
                <c:pt idx="1346">
                  <c:v>3173</c:v>
                </c:pt>
                <c:pt idx="1347">
                  <c:v>3173.5</c:v>
                </c:pt>
                <c:pt idx="1348">
                  <c:v>3174</c:v>
                </c:pt>
                <c:pt idx="1349">
                  <c:v>3174.5</c:v>
                </c:pt>
                <c:pt idx="1350">
                  <c:v>3175</c:v>
                </c:pt>
                <c:pt idx="1351">
                  <c:v>3175.5</c:v>
                </c:pt>
                <c:pt idx="1352">
                  <c:v>3176</c:v>
                </c:pt>
                <c:pt idx="1353">
                  <c:v>3176.5</c:v>
                </c:pt>
                <c:pt idx="1354">
                  <c:v>3177</c:v>
                </c:pt>
                <c:pt idx="1355">
                  <c:v>3177.5</c:v>
                </c:pt>
                <c:pt idx="1356">
                  <c:v>3178</c:v>
                </c:pt>
                <c:pt idx="1357">
                  <c:v>3178.5</c:v>
                </c:pt>
                <c:pt idx="1358">
                  <c:v>3179</c:v>
                </c:pt>
                <c:pt idx="1359">
                  <c:v>3179.5</c:v>
                </c:pt>
                <c:pt idx="1360">
                  <c:v>3180</c:v>
                </c:pt>
                <c:pt idx="1361">
                  <c:v>3180.5</c:v>
                </c:pt>
                <c:pt idx="1362">
                  <c:v>3181</c:v>
                </c:pt>
                <c:pt idx="1363">
                  <c:v>3181.5</c:v>
                </c:pt>
                <c:pt idx="1364">
                  <c:v>3182</c:v>
                </c:pt>
                <c:pt idx="1365">
                  <c:v>3182.5</c:v>
                </c:pt>
                <c:pt idx="1366">
                  <c:v>3183</c:v>
                </c:pt>
                <c:pt idx="1367">
                  <c:v>3183.5</c:v>
                </c:pt>
                <c:pt idx="1368">
                  <c:v>3184</c:v>
                </c:pt>
                <c:pt idx="1369">
                  <c:v>3184.5</c:v>
                </c:pt>
                <c:pt idx="1370">
                  <c:v>3185</c:v>
                </c:pt>
                <c:pt idx="1371">
                  <c:v>3185.5</c:v>
                </c:pt>
                <c:pt idx="1372">
                  <c:v>3186</c:v>
                </c:pt>
                <c:pt idx="1373">
                  <c:v>3186.5</c:v>
                </c:pt>
                <c:pt idx="1374">
                  <c:v>3187</c:v>
                </c:pt>
                <c:pt idx="1375">
                  <c:v>3187.5</c:v>
                </c:pt>
                <c:pt idx="1376">
                  <c:v>3188</c:v>
                </c:pt>
                <c:pt idx="1377">
                  <c:v>3188.5</c:v>
                </c:pt>
                <c:pt idx="1378">
                  <c:v>3189</c:v>
                </c:pt>
                <c:pt idx="1379">
                  <c:v>3189.5</c:v>
                </c:pt>
                <c:pt idx="1380">
                  <c:v>3190</c:v>
                </c:pt>
                <c:pt idx="1381">
                  <c:v>3190.5</c:v>
                </c:pt>
                <c:pt idx="1382">
                  <c:v>3191</c:v>
                </c:pt>
                <c:pt idx="1383">
                  <c:v>3191.5</c:v>
                </c:pt>
                <c:pt idx="1384">
                  <c:v>3192</c:v>
                </c:pt>
                <c:pt idx="1385">
                  <c:v>3192.5</c:v>
                </c:pt>
                <c:pt idx="1386">
                  <c:v>3193</c:v>
                </c:pt>
                <c:pt idx="1387">
                  <c:v>3193.5</c:v>
                </c:pt>
                <c:pt idx="1388">
                  <c:v>3194</c:v>
                </c:pt>
                <c:pt idx="1389">
                  <c:v>3194.5</c:v>
                </c:pt>
                <c:pt idx="1390">
                  <c:v>3195</c:v>
                </c:pt>
                <c:pt idx="1391">
                  <c:v>3195.5</c:v>
                </c:pt>
                <c:pt idx="1392">
                  <c:v>3196</c:v>
                </c:pt>
                <c:pt idx="1393">
                  <c:v>3196.5</c:v>
                </c:pt>
                <c:pt idx="1394">
                  <c:v>3197</c:v>
                </c:pt>
                <c:pt idx="1395">
                  <c:v>3197.5</c:v>
                </c:pt>
                <c:pt idx="1396">
                  <c:v>3198</c:v>
                </c:pt>
                <c:pt idx="1397">
                  <c:v>3198.5</c:v>
                </c:pt>
                <c:pt idx="1398">
                  <c:v>3199</c:v>
                </c:pt>
                <c:pt idx="1399">
                  <c:v>3199.5</c:v>
                </c:pt>
                <c:pt idx="1400">
                  <c:v>3200</c:v>
                </c:pt>
                <c:pt idx="1401">
                  <c:v>3200.5</c:v>
                </c:pt>
                <c:pt idx="1402">
                  <c:v>3201</c:v>
                </c:pt>
                <c:pt idx="1403">
                  <c:v>3201.5</c:v>
                </c:pt>
                <c:pt idx="1404">
                  <c:v>3202</c:v>
                </c:pt>
                <c:pt idx="1405">
                  <c:v>3202.5</c:v>
                </c:pt>
                <c:pt idx="1406">
                  <c:v>3203</c:v>
                </c:pt>
                <c:pt idx="1407">
                  <c:v>3203.5</c:v>
                </c:pt>
                <c:pt idx="1408">
                  <c:v>3204</c:v>
                </c:pt>
                <c:pt idx="1409">
                  <c:v>3204.5</c:v>
                </c:pt>
                <c:pt idx="1410">
                  <c:v>3205</c:v>
                </c:pt>
                <c:pt idx="1411">
                  <c:v>3205.5</c:v>
                </c:pt>
                <c:pt idx="1412">
                  <c:v>3206</c:v>
                </c:pt>
                <c:pt idx="1413">
                  <c:v>3206.5</c:v>
                </c:pt>
                <c:pt idx="1414">
                  <c:v>3207</c:v>
                </c:pt>
                <c:pt idx="1415">
                  <c:v>3207.5</c:v>
                </c:pt>
                <c:pt idx="1416">
                  <c:v>3208</c:v>
                </c:pt>
                <c:pt idx="1417">
                  <c:v>3208.5</c:v>
                </c:pt>
                <c:pt idx="1418">
                  <c:v>3209</c:v>
                </c:pt>
                <c:pt idx="1419">
                  <c:v>3209.5</c:v>
                </c:pt>
                <c:pt idx="1420">
                  <c:v>3210</c:v>
                </c:pt>
                <c:pt idx="1421">
                  <c:v>3210.5</c:v>
                </c:pt>
                <c:pt idx="1422">
                  <c:v>3211</c:v>
                </c:pt>
                <c:pt idx="1423">
                  <c:v>3211.5</c:v>
                </c:pt>
                <c:pt idx="1424">
                  <c:v>3212</c:v>
                </c:pt>
                <c:pt idx="1425">
                  <c:v>3212.5</c:v>
                </c:pt>
                <c:pt idx="1426">
                  <c:v>3213</c:v>
                </c:pt>
                <c:pt idx="1427">
                  <c:v>3213.5</c:v>
                </c:pt>
                <c:pt idx="1428">
                  <c:v>3214</c:v>
                </c:pt>
                <c:pt idx="1429">
                  <c:v>3214.5</c:v>
                </c:pt>
                <c:pt idx="1430">
                  <c:v>3215</c:v>
                </c:pt>
                <c:pt idx="1431">
                  <c:v>3215.5</c:v>
                </c:pt>
                <c:pt idx="1432">
                  <c:v>3216</c:v>
                </c:pt>
                <c:pt idx="1433">
                  <c:v>3216.5</c:v>
                </c:pt>
                <c:pt idx="1434">
                  <c:v>3217</c:v>
                </c:pt>
                <c:pt idx="1435">
                  <c:v>3217.5</c:v>
                </c:pt>
                <c:pt idx="1436">
                  <c:v>3218</c:v>
                </c:pt>
                <c:pt idx="1437">
                  <c:v>3218.5</c:v>
                </c:pt>
                <c:pt idx="1438">
                  <c:v>3219</c:v>
                </c:pt>
                <c:pt idx="1439">
                  <c:v>3219.5</c:v>
                </c:pt>
                <c:pt idx="1440">
                  <c:v>3220</c:v>
                </c:pt>
                <c:pt idx="1441">
                  <c:v>3220.5</c:v>
                </c:pt>
                <c:pt idx="1442">
                  <c:v>3221</c:v>
                </c:pt>
                <c:pt idx="1443">
                  <c:v>3221.5</c:v>
                </c:pt>
                <c:pt idx="1444">
                  <c:v>3222</c:v>
                </c:pt>
                <c:pt idx="1445">
                  <c:v>3222.5</c:v>
                </c:pt>
                <c:pt idx="1446">
                  <c:v>3223</c:v>
                </c:pt>
                <c:pt idx="1447">
                  <c:v>3223.5</c:v>
                </c:pt>
                <c:pt idx="1448">
                  <c:v>3224</c:v>
                </c:pt>
                <c:pt idx="1449">
                  <c:v>3224.5</c:v>
                </c:pt>
                <c:pt idx="1450">
                  <c:v>3225</c:v>
                </c:pt>
                <c:pt idx="1451">
                  <c:v>3225.5</c:v>
                </c:pt>
                <c:pt idx="1452">
                  <c:v>3226</c:v>
                </c:pt>
                <c:pt idx="1453">
                  <c:v>3226.5</c:v>
                </c:pt>
                <c:pt idx="1454">
                  <c:v>3227</c:v>
                </c:pt>
                <c:pt idx="1455">
                  <c:v>3227.5</c:v>
                </c:pt>
                <c:pt idx="1456">
                  <c:v>3228</c:v>
                </c:pt>
                <c:pt idx="1457">
                  <c:v>3228.5</c:v>
                </c:pt>
                <c:pt idx="1458">
                  <c:v>3229</c:v>
                </c:pt>
                <c:pt idx="1459">
                  <c:v>3229.5</c:v>
                </c:pt>
                <c:pt idx="1460">
                  <c:v>3230</c:v>
                </c:pt>
                <c:pt idx="1461">
                  <c:v>3230.5</c:v>
                </c:pt>
                <c:pt idx="1462">
                  <c:v>3231</c:v>
                </c:pt>
                <c:pt idx="1463">
                  <c:v>3231.5</c:v>
                </c:pt>
                <c:pt idx="1464">
                  <c:v>3232</c:v>
                </c:pt>
                <c:pt idx="1465">
                  <c:v>3232.5</c:v>
                </c:pt>
                <c:pt idx="1466">
                  <c:v>3233</c:v>
                </c:pt>
                <c:pt idx="1467">
                  <c:v>3233.5</c:v>
                </c:pt>
                <c:pt idx="1468">
                  <c:v>3234</c:v>
                </c:pt>
                <c:pt idx="1469">
                  <c:v>3234.5</c:v>
                </c:pt>
                <c:pt idx="1470">
                  <c:v>3235</c:v>
                </c:pt>
                <c:pt idx="1471">
                  <c:v>3235.5</c:v>
                </c:pt>
                <c:pt idx="1472">
                  <c:v>3236</c:v>
                </c:pt>
                <c:pt idx="1473">
                  <c:v>3236.5</c:v>
                </c:pt>
                <c:pt idx="1474">
                  <c:v>3237</c:v>
                </c:pt>
                <c:pt idx="1475">
                  <c:v>3237.5</c:v>
                </c:pt>
                <c:pt idx="1476">
                  <c:v>3238</c:v>
                </c:pt>
                <c:pt idx="1477">
                  <c:v>3238.5</c:v>
                </c:pt>
                <c:pt idx="1478">
                  <c:v>3239</c:v>
                </c:pt>
                <c:pt idx="1479">
                  <c:v>3239.5</c:v>
                </c:pt>
                <c:pt idx="1480">
                  <c:v>3240</c:v>
                </c:pt>
                <c:pt idx="1481">
                  <c:v>3240.5</c:v>
                </c:pt>
                <c:pt idx="1482">
                  <c:v>3241</c:v>
                </c:pt>
                <c:pt idx="1483">
                  <c:v>3241.5</c:v>
                </c:pt>
                <c:pt idx="1484">
                  <c:v>3242</c:v>
                </c:pt>
                <c:pt idx="1485">
                  <c:v>3242.5</c:v>
                </c:pt>
                <c:pt idx="1486">
                  <c:v>3243</c:v>
                </c:pt>
                <c:pt idx="1487">
                  <c:v>3243.5</c:v>
                </c:pt>
                <c:pt idx="1488">
                  <c:v>3244</c:v>
                </c:pt>
                <c:pt idx="1489">
                  <c:v>3244.5</c:v>
                </c:pt>
                <c:pt idx="1490">
                  <c:v>3245</c:v>
                </c:pt>
                <c:pt idx="1491">
                  <c:v>3245.5</c:v>
                </c:pt>
                <c:pt idx="1492">
                  <c:v>3246</c:v>
                </c:pt>
                <c:pt idx="1493">
                  <c:v>3246.5</c:v>
                </c:pt>
                <c:pt idx="1494">
                  <c:v>3247</c:v>
                </c:pt>
                <c:pt idx="1495">
                  <c:v>3247.5</c:v>
                </c:pt>
                <c:pt idx="1496">
                  <c:v>3248</c:v>
                </c:pt>
                <c:pt idx="1497">
                  <c:v>3248.5</c:v>
                </c:pt>
                <c:pt idx="1498">
                  <c:v>3249</c:v>
                </c:pt>
                <c:pt idx="1499">
                  <c:v>3249.5</c:v>
                </c:pt>
                <c:pt idx="1500">
                  <c:v>3250</c:v>
                </c:pt>
                <c:pt idx="1501">
                  <c:v>3250.5</c:v>
                </c:pt>
                <c:pt idx="1502">
                  <c:v>3251</c:v>
                </c:pt>
                <c:pt idx="1503">
                  <c:v>3251.5</c:v>
                </c:pt>
                <c:pt idx="1504">
                  <c:v>3252</c:v>
                </c:pt>
                <c:pt idx="1505">
                  <c:v>3252.5</c:v>
                </c:pt>
                <c:pt idx="1506">
                  <c:v>3253</c:v>
                </c:pt>
                <c:pt idx="1507">
                  <c:v>3253.5</c:v>
                </c:pt>
                <c:pt idx="1508">
                  <c:v>3254</c:v>
                </c:pt>
                <c:pt idx="1509">
                  <c:v>3254.5</c:v>
                </c:pt>
                <c:pt idx="1510">
                  <c:v>3255</c:v>
                </c:pt>
                <c:pt idx="1511">
                  <c:v>3255.5</c:v>
                </c:pt>
                <c:pt idx="1512">
                  <c:v>3256</c:v>
                </c:pt>
                <c:pt idx="1513">
                  <c:v>3256.5</c:v>
                </c:pt>
                <c:pt idx="1514">
                  <c:v>3257</c:v>
                </c:pt>
                <c:pt idx="1515">
                  <c:v>3257.5</c:v>
                </c:pt>
                <c:pt idx="1516">
                  <c:v>3258</c:v>
                </c:pt>
                <c:pt idx="1517">
                  <c:v>3258.5</c:v>
                </c:pt>
                <c:pt idx="1518">
                  <c:v>3259</c:v>
                </c:pt>
                <c:pt idx="1519">
                  <c:v>3259.5</c:v>
                </c:pt>
                <c:pt idx="1520">
                  <c:v>3260</c:v>
                </c:pt>
                <c:pt idx="1521">
                  <c:v>3260.5</c:v>
                </c:pt>
                <c:pt idx="1522">
                  <c:v>3261</c:v>
                </c:pt>
                <c:pt idx="1523">
                  <c:v>3261.5</c:v>
                </c:pt>
                <c:pt idx="1524">
                  <c:v>3262</c:v>
                </c:pt>
                <c:pt idx="1525">
                  <c:v>3262.5</c:v>
                </c:pt>
                <c:pt idx="1526">
                  <c:v>3263</c:v>
                </c:pt>
                <c:pt idx="1527">
                  <c:v>3263.5</c:v>
                </c:pt>
                <c:pt idx="1528">
                  <c:v>3264</c:v>
                </c:pt>
                <c:pt idx="1529">
                  <c:v>3264.5</c:v>
                </c:pt>
                <c:pt idx="1530">
                  <c:v>3265</c:v>
                </c:pt>
                <c:pt idx="1531">
                  <c:v>3265.5</c:v>
                </c:pt>
                <c:pt idx="1532">
                  <c:v>3266</c:v>
                </c:pt>
                <c:pt idx="1533">
                  <c:v>3266.5</c:v>
                </c:pt>
                <c:pt idx="1534">
                  <c:v>3267</c:v>
                </c:pt>
                <c:pt idx="1535">
                  <c:v>3267.5</c:v>
                </c:pt>
                <c:pt idx="1536">
                  <c:v>3268</c:v>
                </c:pt>
                <c:pt idx="1537">
                  <c:v>3268.5</c:v>
                </c:pt>
                <c:pt idx="1538">
                  <c:v>3269</c:v>
                </c:pt>
                <c:pt idx="1539">
                  <c:v>3269.5</c:v>
                </c:pt>
                <c:pt idx="1540">
                  <c:v>3270</c:v>
                </c:pt>
                <c:pt idx="1541">
                  <c:v>3270.5</c:v>
                </c:pt>
                <c:pt idx="1542">
                  <c:v>3271</c:v>
                </c:pt>
                <c:pt idx="1543">
                  <c:v>3271.5</c:v>
                </c:pt>
                <c:pt idx="1544">
                  <c:v>3272</c:v>
                </c:pt>
                <c:pt idx="1545">
                  <c:v>3272.5</c:v>
                </c:pt>
                <c:pt idx="1546">
                  <c:v>3273</c:v>
                </c:pt>
                <c:pt idx="1547">
                  <c:v>3273.5</c:v>
                </c:pt>
                <c:pt idx="1548">
                  <c:v>3274</c:v>
                </c:pt>
                <c:pt idx="1549">
                  <c:v>3274.5</c:v>
                </c:pt>
                <c:pt idx="1550">
                  <c:v>3275</c:v>
                </c:pt>
                <c:pt idx="1551">
                  <c:v>3275.5</c:v>
                </c:pt>
                <c:pt idx="1552">
                  <c:v>3276</c:v>
                </c:pt>
                <c:pt idx="1553">
                  <c:v>3276.5</c:v>
                </c:pt>
                <c:pt idx="1554">
                  <c:v>3277</c:v>
                </c:pt>
                <c:pt idx="1555">
                  <c:v>3277.5</c:v>
                </c:pt>
                <c:pt idx="1556">
                  <c:v>3278</c:v>
                </c:pt>
                <c:pt idx="1557">
                  <c:v>3278.5</c:v>
                </c:pt>
                <c:pt idx="1558">
                  <c:v>3279</c:v>
                </c:pt>
                <c:pt idx="1559">
                  <c:v>3279.5</c:v>
                </c:pt>
                <c:pt idx="1560">
                  <c:v>3280</c:v>
                </c:pt>
                <c:pt idx="1561">
                  <c:v>3280.5</c:v>
                </c:pt>
                <c:pt idx="1562">
                  <c:v>3281</c:v>
                </c:pt>
                <c:pt idx="1563">
                  <c:v>3281.5</c:v>
                </c:pt>
                <c:pt idx="1564">
                  <c:v>3282</c:v>
                </c:pt>
                <c:pt idx="1565">
                  <c:v>3282.5</c:v>
                </c:pt>
                <c:pt idx="1566">
                  <c:v>3283</c:v>
                </c:pt>
                <c:pt idx="1567">
                  <c:v>3283.5</c:v>
                </c:pt>
                <c:pt idx="1568">
                  <c:v>3284</c:v>
                </c:pt>
                <c:pt idx="1569">
                  <c:v>3284.5</c:v>
                </c:pt>
                <c:pt idx="1570">
                  <c:v>3285</c:v>
                </c:pt>
                <c:pt idx="1571">
                  <c:v>3285.5</c:v>
                </c:pt>
                <c:pt idx="1572">
                  <c:v>3286</c:v>
                </c:pt>
                <c:pt idx="1573">
                  <c:v>3286.5</c:v>
                </c:pt>
                <c:pt idx="1574">
                  <c:v>3287</c:v>
                </c:pt>
                <c:pt idx="1575">
                  <c:v>3287.5</c:v>
                </c:pt>
                <c:pt idx="1576">
                  <c:v>3288</c:v>
                </c:pt>
                <c:pt idx="1577">
                  <c:v>3288.5</c:v>
                </c:pt>
                <c:pt idx="1578">
                  <c:v>3289</c:v>
                </c:pt>
                <c:pt idx="1579">
                  <c:v>3289.5</c:v>
                </c:pt>
                <c:pt idx="1580">
                  <c:v>3290</c:v>
                </c:pt>
                <c:pt idx="1581">
                  <c:v>3290.5</c:v>
                </c:pt>
                <c:pt idx="1582">
                  <c:v>3291</c:v>
                </c:pt>
                <c:pt idx="1583">
                  <c:v>3291.5</c:v>
                </c:pt>
                <c:pt idx="1584">
                  <c:v>3292</c:v>
                </c:pt>
                <c:pt idx="1585">
                  <c:v>3292.5</c:v>
                </c:pt>
                <c:pt idx="1586">
                  <c:v>3293</c:v>
                </c:pt>
                <c:pt idx="1587">
                  <c:v>3293.5</c:v>
                </c:pt>
                <c:pt idx="1588">
                  <c:v>3294</c:v>
                </c:pt>
                <c:pt idx="1589">
                  <c:v>3294.5</c:v>
                </c:pt>
                <c:pt idx="1590">
                  <c:v>3295</c:v>
                </c:pt>
                <c:pt idx="1591">
                  <c:v>3295.5</c:v>
                </c:pt>
                <c:pt idx="1592">
                  <c:v>3296</c:v>
                </c:pt>
                <c:pt idx="1593">
                  <c:v>3296.5</c:v>
                </c:pt>
                <c:pt idx="1594">
                  <c:v>3297</c:v>
                </c:pt>
                <c:pt idx="1595">
                  <c:v>3297.5</c:v>
                </c:pt>
                <c:pt idx="1596">
                  <c:v>3298</c:v>
                </c:pt>
                <c:pt idx="1597">
                  <c:v>3298.5</c:v>
                </c:pt>
                <c:pt idx="1598">
                  <c:v>3299</c:v>
                </c:pt>
                <c:pt idx="1599">
                  <c:v>3299.5</c:v>
                </c:pt>
                <c:pt idx="1600">
                  <c:v>3300</c:v>
                </c:pt>
                <c:pt idx="1601">
                  <c:v>3300.5</c:v>
                </c:pt>
                <c:pt idx="1602">
                  <c:v>3301</c:v>
                </c:pt>
                <c:pt idx="1603">
                  <c:v>3301.5</c:v>
                </c:pt>
                <c:pt idx="1604">
                  <c:v>3302</c:v>
                </c:pt>
                <c:pt idx="1605">
                  <c:v>3302.5</c:v>
                </c:pt>
                <c:pt idx="1606">
                  <c:v>3303</c:v>
                </c:pt>
                <c:pt idx="1607">
                  <c:v>3303.5</c:v>
                </c:pt>
                <c:pt idx="1608">
                  <c:v>3304</c:v>
                </c:pt>
                <c:pt idx="1609">
                  <c:v>3304.5</c:v>
                </c:pt>
                <c:pt idx="1610">
                  <c:v>3305</c:v>
                </c:pt>
                <c:pt idx="1611">
                  <c:v>3305.5</c:v>
                </c:pt>
                <c:pt idx="1612">
                  <c:v>3306</c:v>
                </c:pt>
                <c:pt idx="1613">
                  <c:v>3306.5</c:v>
                </c:pt>
                <c:pt idx="1614">
                  <c:v>3307</c:v>
                </c:pt>
                <c:pt idx="1615">
                  <c:v>3307.5</c:v>
                </c:pt>
                <c:pt idx="1616">
                  <c:v>3308</c:v>
                </c:pt>
                <c:pt idx="1617">
                  <c:v>3308.5</c:v>
                </c:pt>
                <c:pt idx="1618">
                  <c:v>3309</c:v>
                </c:pt>
                <c:pt idx="1619">
                  <c:v>3309.5</c:v>
                </c:pt>
                <c:pt idx="1620">
                  <c:v>3310</c:v>
                </c:pt>
                <c:pt idx="1621">
                  <c:v>3310.5</c:v>
                </c:pt>
                <c:pt idx="1622">
                  <c:v>3311</c:v>
                </c:pt>
                <c:pt idx="1623">
                  <c:v>3311.5</c:v>
                </c:pt>
                <c:pt idx="1624">
                  <c:v>3312</c:v>
                </c:pt>
                <c:pt idx="1625">
                  <c:v>3312.5</c:v>
                </c:pt>
                <c:pt idx="1626">
                  <c:v>3313</c:v>
                </c:pt>
                <c:pt idx="1627">
                  <c:v>3313.5</c:v>
                </c:pt>
                <c:pt idx="1628">
                  <c:v>3314</c:v>
                </c:pt>
                <c:pt idx="1629">
                  <c:v>3314.5</c:v>
                </c:pt>
                <c:pt idx="1630">
                  <c:v>3315</c:v>
                </c:pt>
                <c:pt idx="1631">
                  <c:v>3315.5</c:v>
                </c:pt>
                <c:pt idx="1632">
                  <c:v>3316</c:v>
                </c:pt>
                <c:pt idx="1633">
                  <c:v>3316.5</c:v>
                </c:pt>
                <c:pt idx="1634">
                  <c:v>3317</c:v>
                </c:pt>
                <c:pt idx="1635">
                  <c:v>3317.5</c:v>
                </c:pt>
                <c:pt idx="1636">
                  <c:v>3318</c:v>
                </c:pt>
                <c:pt idx="1637">
                  <c:v>3318.5</c:v>
                </c:pt>
                <c:pt idx="1638">
                  <c:v>3319</c:v>
                </c:pt>
                <c:pt idx="1639">
                  <c:v>3319.5</c:v>
                </c:pt>
                <c:pt idx="1640">
                  <c:v>3320</c:v>
                </c:pt>
                <c:pt idx="1641">
                  <c:v>3320.5</c:v>
                </c:pt>
                <c:pt idx="1642">
                  <c:v>3321</c:v>
                </c:pt>
                <c:pt idx="1643">
                  <c:v>3321.5</c:v>
                </c:pt>
                <c:pt idx="1644">
                  <c:v>3322</c:v>
                </c:pt>
                <c:pt idx="1645">
                  <c:v>3322.5</c:v>
                </c:pt>
                <c:pt idx="1646">
                  <c:v>3323</c:v>
                </c:pt>
                <c:pt idx="1647">
                  <c:v>3323.5</c:v>
                </c:pt>
                <c:pt idx="1648">
                  <c:v>3324</c:v>
                </c:pt>
                <c:pt idx="1649">
                  <c:v>3324.5</c:v>
                </c:pt>
                <c:pt idx="1650">
                  <c:v>3325</c:v>
                </c:pt>
                <c:pt idx="1651">
                  <c:v>3325.5</c:v>
                </c:pt>
                <c:pt idx="1652">
                  <c:v>3326</c:v>
                </c:pt>
                <c:pt idx="1653">
                  <c:v>3326.5</c:v>
                </c:pt>
                <c:pt idx="1654">
                  <c:v>3327</c:v>
                </c:pt>
                <c:pt idx="1655">
                  <c:v>3327.5</c:v>
                </c:pt>
                <c:pt idx="1656">
                  <c:v>3328</c:v>
                </c:pt>
                <c:pt idx="1657">
                  <c:v>3328.5</c:v>
                </c:pt>
                <c:pt idx="1658">
                  <c:v>3329</c:v>
                </c:pt>
                <c:pt idx="1659">
                  <c:v>3329.5</c:v>
                </c:pt>
                <c:pt idx="1660">
                  <c:v>3330</c:v>
                </c:pt>
                <c:pt idx="1661">
                  <c:v>3330.5</c:v>
                </c:pt>
                <c:pt idx="1662">
                  <c:v>3331</c:v>
                </c:pt>
                <c:pt idx="1663">
                  <c:v>3331.5</c:v>
                </c:pt>
                <c:pt idx="1664">
                  <c:v>3332</c:v>
                </c:pt>
                <c:pt idx="1665">
                  <c:v>3332.5</c:v>
                </c:pt>
                <c:pt idx="1666">
                  <c:v>3333</c:v>
                </c:pt>
                <c:pt idx="1667">
                  <c:v>3333.5</c:v>
                </c:pt>
                <c:pt idx="1668">
                  <c:v>3334</c:v>
                </c:pt>
                <c:pt idx="1669">
                  <c:v>3334.5</c:v>
                </c:pt>
                <c:pt idx="1670">
                  <c:v>3335</c:v>
                </c:pt>
                <c:pt idx="1671">
                  <c:v>3335.5</c:v>
                </c:pt>
                <c:pt idx="1672">
                  <c:v>3336</c:v>
                </c:pt>
                <c:pt idx="1673">
                  <c:v>3336.5</c:v>
                </c:pt>
                <c:pt idx="1674">
                  <c:v>3337</c:v>
                </c:pt>
                <c:pt idx="1675">
                  <c:v>3337.5</c:v>
                </c:pt>
                <c:pt idx="1676">
                  <c:v>3338</c:v>
                </c:pt>
                <c:pt idx="1677">
                  <c:v>3338.5</c:v>
                </c:pt>
                <c:pt idx="1678">
                  <c:v>3339</c:v>
                </c:pt>
                <c:pt idx="1679">
                  <c:v>3339.5</c:v>
                </c:pt>
                <c:pt idx="1680">
                  <c:v>3340</c:v>
                </c:pt>
                <c:pt idx="1681">
                  <c:v>3340.5</c:v>
                </c:pt>
                <c:pt idx="1682">
                  <c:v>3341</c:v>
                </c:pt>
                <c:pt idx="1683">
                  <c:v>3341.5</c:v>
                </c:pt>
                <c:pt idx="1684">
                  <c:v>3342</c:v>
                </c:pt>
                <c:pt idx="1685">
                  <c:v>3342.5</c:v>
                </c:pt>
                <c:pt idx="1686">
                  <c:v>3343</c:v>
                </c:pt>
                <c:pt idx="1687">
                  <c:v>3343.5</c:v>
                </c:pt>
                <c:pt idx="1688">
                  <c:v>3344</c:v>
                </c:pt>
                <c:pt idx="1689">
                  <c:v>3344.5</c:v>
                </c:pt>
                <c:pt idx="1690">
                  <c:v>3345</c:v>
                </c:pt>
                <c:pt idx="1691">
                  <c:v>3345.5</c:v>
                </c:pt>
                <c:pt idx="1692">
                  <c:v>3346</c:v>
                </c:pt>
                <c:pt idx="1693">
                  <c:v>3346.5</c:v>
                </c:pt>
                <c:pt idx="1694">
                  <c:v>3347</c:v>
                </c:pt>
                <c:pt idx="1695">
                  <c:v>3347.5</c:v>
                </c:pt>
                <c:pt idx="1696">
                  <c:v>3348</c:v>
                </c:pt>
                <c:pt idx="1697">
                  <c:v>3348.5</c:v>
                </c:pt>
                <c:pt idx="1698">
                  <c:v>3349</c:v>
                </c:pt>
                <c:pt idx="1699">
                  <c:v>3349.5</c:v>
                </c:pt>
                <c:pt idx="1700">
                  <c:v>3350</c:v>
                </c:pt>
                <c:pt idx="1701">
                  <c:v>3350.5</c:v>
                </c:pt>
                <c:pt idx="1702">
                  <c:v>3351</c:v>
                </c:pt>
                <c:pt idx="1703">
                  <c:v>3351.5</c:v>
                </c:pt>
                <c:pt idx="1704">
                  <c:v>3352</c:v>
                </c:pt>
                <c:pt idx="1705">
                  <c:v>3352.5</c:v>
                </c:pt>
                <c:pt idx="1706">
                  <c:v>3353</c:v>
                </c:pt>
                <c:pt idx="1707">
                  <c:v>3353.5</c:v>
                </c:pt>
                <c:pt idx="1708">
                  <c:v>3354</c:v>
                </c:pt>
                <c:pt idx="1709">
                  <c:v>3354.5</c:v>
                </c:pt>
                <c:pt idx="1710">
                  <c:v>3355</c:v>
                </c:pt>
                <c:pt idx="1711">
                  <c:v>3355.5</c:v>
                </c:pt>
                <c:pt idx="1712">
                  <c:v>3356</c:v>
                </c:pt>
                <c:pt idx="1713">
                  <c:v>3356.5</c:v>
                </c:pt>
                <c:pt idx="1714">
                  <c:v>3357</c:v>
                </c:pt>
                <c:pt idx="1715">
                  <c:v>3357.5</c:v>
                </c:pt>
                <c:pt idx="1716">
                  <c:v>3358</c:v>
                </c:pt>
                <c:pt idx="1717">
                  <c:v>3358.5</c:v>
                </c:pt>
                <c:pt idx="1718">
                  <c:v>3359</c:v>
                </c:pt>
                <c:pt idx="1719">
                  <c:v>3359.5</c:v>
                </c:pt>
                <c:pt idx="1720">
                  <c:v>3360</c:v>
                </c:pt>
                <c:pt idx="1721">
                  <c:v>3360.5</c:v>
                </c:pt>
                <c:pt idx="1722">
                  <c:v>3361</c:v>
                </c:pt>
                <c:pt idx="1723">
                  <c:v>3361.5</c:v>
                </c:pt>
                <c:pt idx="1724">
                  <c:v>3362</c:v>
                </c:pt>
                <c:pt idx="1725">
                  <c:v>3362.5</c:v>
                </c:pt>
                <c:pt idx="1726">
                  <c:v>3363</c:v>
                </c:pt>
                <c:pt idx="1727">
                  <c:v>3363.5</c:v>
                </c:pt>
                <c:pt idx="1728">
                  <c:v>3364</c:v>
                </c:pt>
                <c:pt idx="1729">
                  <c:v>3364.5</c:v>
                </c:pt>
                <c:pt idx="1730">
                  <c:v>3365</c:v>
                </c:pt>
                <c:pt idx="1731">
                  <c:v>3365.5</c:v>
                </c:pt>
                <c:pt idx="1732">
                  <c:v>3366</c:v>
                </c:pt>
                <c:pt idx="1733">
                  <c:v>3366.5</c:v>
                </c:pt>
                <c:pt idx="1734">
                  <c:v>3367</c:v>
                </c:pt>
                <c:pt idx="1735">
                  <c:v>3367.5</c:v>
                </c:pt>
                <c:pt idx="1736">
                  <c:v>3368</c:v>
                </c:pt>
                <c:pt idx="1737">
                  <c:v>3368.5</c:v>
                </c:pt>
                <c:pt idx="1738">
                  <c:v>3369</c:v>
                </c:pt>
                <c:pt idx="1739">
                  <c:v>3369.5</c:v>
                </c:pt>
                <c:pt idx="1740">
                  <c:v>3370</c:v>
                </c:pt>
                <c:pt idx="1741">
                  <c:v>3370.5</c:v>
                </c:pt>
                <c:pt idx="1742">
                  <c:v>3371</c:v>
                </c:pt>
                <c:pt idx="1743">
                  <c:v>3371.5</c:v>
                </c:pt>
                <c:pt idx="1744">
                  <c:v>3372</c:v>
                </c:pt>
                <c:pt idx="1745">
                  <c:v>3372.5</c:v>
                </c:pt>
                <c:pt idx="1746">
                  <c:v>3373</c:v>
                </c:pt>
                <c:pt idx="1747">
                  <c:v>3373.5</c:v>
                </c:pt>
                <c:pt idx="1748">
                  <c:v>3374</c:v>
                </c:pt>
                <c:pt idx="1749">
                  <c:v>3374.5</c:v>
                </c:pt>
                <c:pt idx="1750">
                  <c:v>3375</c:v>
                </c:pt>
                <c:pt idx="1751">
                  <c:v>3375.5</c:v>
                </c:pt>
                <c:pt idx="1752">
                  <c:v>3376</c:v>
                </c:pt>
                <c:pt idx="1753">
                  <c:v>3376.5</c:v>
                </c:pt>
                <c:pt idx="1754">
                  <c:v>3377</c:v>
                </c:pt>
                <c:pt idx="1755">
                  <c:v>3377.5</c:v>
                </c:pt>
                <c:pt idx="1756">
                  <c:v>3378</c:v>
                </c:pt>
                <c:pt idx="1757">
                  <c:v>3378.5</c:v>
                </c:pt>
                <c:pt idx="1758">
                  <c:v>3379</c:v>
                </c:pt>
                <c:pt idx="1759">
                  <c:v>3379.5</c:v>
                </c:pt>
                <c:pt idx="1760">
                  <c:v>3380</c:v>
                </c:pt>
                <c:pt idx="1761">
                  <c:v>3380.5</c:v>
                </c:pt>
                <c:pt idx="1762">
                  <c:v>3381</c:v>
                </c:pt>
                <c:pt idx="1763">
                  <c:v>3381.5</c:v>
                </c:pt>
                <c:pt idx="1764">
                  <c:v>3382</c:v>
                </c:pt>
                <c:pt idx="1765">
                  <c:v>3382.5</c:v>
                </c:pt>
                <c:pt idx="1766">
                  <c:v>3383</c:v>
                </c:pt>
                <c:pt idx="1767">
                  <c:v>3383.5</c:v>
                </c:pt>
                <c:pt idx="1768">
                  <c:v>3384</c:v>
                </c:pt>
                <c:pt idx="1769">
                  <c:v>3384.5</c:v>
                </c:pt>
                <c:pt idx="1770">
                  <c:v>3385</c:v>
                </c:pt>
                <c:pt idx="1771">
                  <c:v>3385.5</c:v>
                </c:pt>
                <c:pt idx="1772">
                  <c:v>3386</c:v>
                </c:pt>
                <c:pt idx="1773">
                  <c:v>3386.5</c:v>
                </c:pt>
                <c:pt idx="1774">
                  <c:v>3387</c:v>
                </c:pt>
                <c:pt idx="1775">
                  <c:v>3387.5</c:v>
                </c:pt>
                <c:pt idx="1776">
                  <c:v>3388</c:v>
                </c:pt>
                <c:pt idx="1777">
                  <c:v>3388.5</c:v>
                </c:pt>
                <c:pt idx="1778">
                  <c:v>3389</c:v>
                </c:pt>
                <c:pt idx="1779">
                  <c:v>3389.5</c:v>
                </c:pt>
                <c:pt idx="1780">
                  <c:v>3390</c:v>
                </c:pt>
                <c:pt idx="1781">
                  <c:v>3390.5</c:v>
                </c:pt>
                <c:pt idx="1782">
                  <c:v>3391</c:v>
                </c:pt>
                <c:pt idx="1783">
                  <c:v>3391.5</c:v>
                </c:pt>
                <c:pt idx="1784">
                  <c:v>3392</c:v>
                </c:pt>
                <c:pt idx="1785">
                  <c:v>3392.5</c:v>
                </c:pt>
                <c:pt idx="1786">
                  <c:v>3393</c:v>
                </c:pt>
                <c:pt idx="1787">
                  <c:v>3393.5</c:v>
                </c:pt>
                <c:pt idx="1788">
                  <c:v>3394</c:v>
                </c:pt>
                <c:pt idx="1789">
                  <c:v>3394.5</c:v>
                </c:pt>
                <c:pt idx="1790">
                  <c:v>3395</c:v>
                </c:pt>
                <c:pt idx="1791">
                  <c:v>3395.5</c:v>
                </c:pt>
                <c:pt idx="1792">
                  <c:v>3396</c:v>
                </c:pt>
                <c:pt idx="1793">
                  <c:v>3396.5</c:v>
                </c:pt>
                <c:pt idx="1794">
                  <c:v>3397</c:v>
                </c:pt>
                <c:pt idx="1795">
                  <c:v>3397.5</c:v>
                </c:pt>
                <c:pt idx="1796">
                  <c:v>3398</c:v>
                </c:pt>
                <c:pt idx="1797">
                  <c:v>3398.5</c:v>
                </c:pt>
                <c:pt idx="1798">
                  <c:v>3399</c:v>
                </c:pt>
                <c:pt idx="1799">
                  <c:v>3399.5</c:v>
                </c:pt>
                <c:pt idx="1800">
                  <c:v>3400</c:v>
                </c:pt>
                <c:pt idx="1801">
                  <c:v>3400.5</c:v>
                </c:pt>
                <c:pt idx="1802">
                  <c:v>3401</c:v>
                </c:pt>
                <c:pt idx="1803">
                  <c:v>3401.5</c:v>
                </c:pt>
                <c:pt idx="1804">
                  <c:v>3402</c:v>
                </c:pt>
                <c:pt idx="1805">
                  <c:v>3402.5</c:v>
                </c:pt>
                <c:pt idx="1806">
                  <c:v>3403</c:v>
                </c:pt>
                <c:pt idx="1807">
                  <c:v>3403.5</c:v>
                </c:pt>
                <c:pt idx="1808">
                  <c:v>3404</c:v>
                </c:pt>
                <c:pt idx="1809">
                  <c:v>3404.5</c:v>
                </c:pt>
                <c:pt idx="1810">
                  <c:v>3405</c:v>
                </c:pt>
                <c:pt idx="1811">
                  <c:v>3405.5</c:v>
                </c:pt>
                <c:pt idx="1812">
                  <c:v>3406</c:v>
                </c:pt>
                <c:pt idx="1813">
                  <c:v>3406.5</c:v>
                </c:pt>
                <c:pt idx="1814">
                  <c:v>3407</c:v>
                </c:pt>
                <c:pt idx="1815">
                  <c:v>3407.5</c:v>
                </c:pt>
                <c:pt idx="1816">
                  <c:v>3408</c:v>
                </c:pt>
                <c:pt idx="1817">
                  <c:v>3408.5</c:v>
                </c:pt>
                <c:pt idx="1818">
                  <c:v>3409</c:v>
                </c:pt>
                <c:pt idx="1819">
                  <c:v>3409.5</c:v>
                </c:pt>
                <c:pt idx="1820">
                  <c:v>3410</c:v>
                </c:pt>
                <c:pt idx="1821">
                  <c:v>3410.5</c:v>
                </c:pt>
                <c:pt idx="1822">
                  <c:v>3411</c:v>
                </c:pt>
                <c:pt idx="1823">
                  <c:v>3411.5</c:v>
                </c:pt>
                <c:pt idx="1824">
                  <c:v>3412</c:v>
                </c:pt>
                <c:pt idx="1825">
                  <c:v>3412.5</c:v>
                </c:pt>
                <c:pt idx="1826">
                  <c:v>3413</c:v>
                </c:pt>
                <c:pt idx="1827">
                  <c:v>3413.5</c:v>
                </c:pt>
                <c:pt idx="1828">
                  <c:v>3414</c:v>
                </c:pt>
                <c:pt idx="1829">
                  <c:v>3414.5</c:v>
                </c:pt>
                <c:pt idx="1830">
                  <c:v>3415</c:v>
                </c:pt>
                <c:pt idx="1831">
                  <c:v>3415.5</c:v>
                </c:pt>
                <c:pt idx="1832">
                  <c:v>3416</c:v>
                </c:pt>
                <c:pt idx="1833">
                  <c:v>3416.5</c:v>
                </c:pt>
                <c:pt idx="1834">
                  <c:v>3417</c:v>
                </c:pt>
                <c:pt idx="1835">
                  <c:v>3417.5</c:v>
                </c:pt>
                <c:pt idx="1836">
                  <c:v>3418</c:v>
                </c:pt>
                <c:pt idx="1837">
                  <c:v>3418.5</c:v>
                </c:pt>
                <c:pt idx="1838">
                  <c:v>3419</c:v>
                </c:pt>
                <c:pt idx="1839">
                  <c:v>3419.5</c:v>
                </c:pt>
                <c:pt idx="1840">
                  <c:v>3420</c:v>
                </c:pt>
                <c:pt idx="1841">
                  <c:v>3420.5</c:v>
                </c:pt>
                <c:pt idx="1842">
                  <c:v>3421</c:v>
                </c:pt>
                <c:pt idx="1843">
                  <c:v>3421.5</c:v>
                </c:pt>
                <c:pt idx="1844">
                  <c:v>3422</c:v>
                </c:pt>
                <c:pt idx="1845">
                  <c:v>3422.5</c:v>
                </c:pt>
                <c:pt idx="1846">
                  <c:v>3423</c:v>
                </c:pt>
                <c:pt idx="1847">
                  <c:v>3423.5</c:v>
                </c:pt>
                <c:pt idx="1848">
                  <c:v>3424</c:v>
                </c:pt>
                <c:pt idx="1849">
                  <c:v>3424.5</c:v>
                </c:pt>
                <c:pt idx="1850">
                  <c:v>3425</c:v>
                </c:pt>
                <c:pt idx="1851">
                  <c:v>3425.5</c:v>
                </c:pt>
                <c:pt idx="1852">
                  <c:v>3426</c:v>
                </c:pt>
                <c:pt idx="1853">
                  <c:v>3426.5</c:v>
                </c:pt>
                <c:pt idx="1854">
                  <c:v>3427</c:v>
                </c:pt>
                <c:pt idx="1855">
                  <c:v>3427.5</c:v>
                </c:pt>
                <c:pt idx="1856">
                  <c:v>3428</c:v>
                </c:pt>
                <c:pt idx="1857">
                  <c:v>3428.5</c:v>
                </c:pt>
                <c:pt idx="1858">
                  <c:v>3429</c:v>
                </c:pt>
                <c:pt idx="1859">
                  <c:v>3429.5</c:v>
                </c:pt>
                <c:pt idx="1860">
                  <c:v>3430</c:v>
                </c:pt>
                <c:pt idx="1861">
                  <c:v>3430.5</c:v>
                </c:pt>
                <c:pt idx="1862">
                  <c:v>3431</c:v>
                </c:pt>
                <c:pt idx="1863">
                  <c:v>3431.5</c:v>
                </c:pt>
                <c:pt idx="1864">
                  <c:v>3432</c:v>
                </c:pt>
                <c:pt idx="1865">
                  <c:v>3432.5</c:v>
                </c:pt>
                <c:pt idx="1866">
                  <c:v>3433</c:v>
                </c:pt>
                <c:pt idx="1867">
                  <c:v>3433.5</c:v>
                </c:pt>
                <c:pt idx="1868">
                  <c:v>3434</c:v>
                </c:pt>
                <c:pt idx="1869">
                  <c:v>3434.5</c:v>
                </c:pt>
                <c:pt idx="1870">
                  <c:v>3435</c:v>
                </c:pt>
                <c:pt idx="1871">
                  <c:v>3435.5</c:v>
                </c:pt>
                <c:pt idx="1872">
                  <c:v>3436</c:v>
                </c:pt>
                <c:pt idx="1873">
                  <c:v>3436.5</c:v>
                </c:pt>
                <c:pt idx="1874">
                  <c:v>3437</c:v>
                </c:pt>
                <c:pt idx="1875">
                  <c:v>3437.5</c:v>
                </c:pt>
                <c:pt idx="1876">
                  <c:v>3438</c:v>
                </c:pt>
                <c:pt idx="1877">
                  <c:v>3438.5</c:v>
                </c:pt>
                <c:pt idx="1878">
                  <c:v>3439</c:v>
                </c:pt>
                <c:pt idx="1879">
                  <c:v>3439.5</c:v>
                </c:pt>
                <c:pt idx="1880">
                  <c:v>3440</c:v>
                </c:pt>
                <c:pt idx="1881">
                  <c:v>3440.5</c:v>
                </c:pt>
                <c:pt idx="1882">
                  <c:v>3441</c:v>
                </c:pt>
                <c:pt idx="1883">
                  <c:v>3441.5</c:v>
                </c:pt>
                <c:pt idx="1884">
                  <c:v>3442</c:v>
                </c:pt>
                <c:pt idx="1885">
                  <c:v>3442.5</c:v>
                </c:pt>
                <c:pt idx="1886">
                  <c:v>3443</c:v>
                </c:pt>
                <c:pt idx="1887">
                  <c:v>3443.5</c:v>
                </c:pt>
                <c:pt idx="1888">
                  <c:v>3444</c:v>
                </c:pt>
                <c:pt idx="1889">
                  <c:v>3444.5</c:v>
                </c:pt>
                <c:pt idx="1890">
                  <c:v>3445</c:v>
                </c:pt>
                <c:pt idx="1891">
                  <c:v>3445.5</c:v>
                </c:pt>
                <c:pt idx="1892">
                  <c:v>3446</c:v>
                </c:pt>
                <c:pt idx="1893">
                  <c:v>3446.5</c:v>
                </c:pt>
                <c:pt idx="1894">
                  <c:v>3447</c:v>
                </c:pt>
                <c:pt idx="1895">
                  <c:v>3447.5</c:v>
                </c:pt>
                <c:pt idx="1896">
                  <c:v>3448</c:v>
                </c:pt>
                <c:pt idx="1897">
                  <c:v>3448.5</c:v>
                </c:pt>
                <c:pt idx="1898">
                  <c:v>3449</c:v>
                </c:pt>
                <c:pt idx="1899">
                  <c:v>3449.5</c:v>
                </c:pt>
                <c:pt idx="1900">
                  <c:v>3450</c:v>
                </c:pt>
                <c:pt idx="1901">
                  <c:v>3450.5</c:v>
                </c:pt>
                <c:pt idx="1902">
                  <c:v>3451</c:v>
                </c:pt>
                <c:pt idx="1903">
                  <c:v>3451.5</c:v>
                </c:pt>
                <c:pt idx="1904">
                  <c:v>3452</c:v>
                </c:pt>
                <c:pt idx="1905">
                  <c:v>3452.5</c:v>
                </c:pt>
                <c:pt idx="1906">
                  <c:v>3453</c:v>
                </c:pt>
                <c:pt idx="1907">
                  <c:v>3453.5</c:v>
                </c:pt>
                <c:pt idx="1908">
                  <c:v>3454</c:v>
                </c:pt>
                <c:pt idx="1909">
                  <c:v>3454.5</c:v>
                </c:pt>
                <c:pt idx="1910">
                  <c:v>3455</c:v>
                </c:pt>
                <c:pt idx="1911">
                  <c:v>3455.5</c:v>
                </c:pt>
                <c:pt idx="1912">
                  <c:v>3456</c:v>
                </c:pt>
                <c:pt idx="1913">
                  <c:v>3456.5</c:v>
                </c:pt>
                <c:pt idx="1914">
                  <c:v>3457</c:v>
                </c:pt>
                <c:pt idx="1915">
                  <c:v>3457.5</c:v>
                </c:pt>
                <c:pt idx="1916">
                  <c:v>3458</c:v>
                </c:pt>
                <c:pt idx="1917">
                  <c:v>3458.5</c:v>
                </c:pt>
                <c:pt idx="1918">
                  <c:v>3459</c:v>
                </c:pt>
                <c:pt idx="1919">
                  <c:v>3459.5</c:v>
                </c:pt>
                <c:pt idx="1920">
                  <c:v>3460</c:v>
                </c:pt>
                <c:pt idx="1921">
                  <c:v>3460.5</c:v>
                </c:pt>
                <c:pt idx="1922">
                  <c:v>3461</c:v>
                </c:pt>
                <c:pt idx="1923">
                  <c:v>3461.5</c:v>
                </c:pt>
                <c:pt idx="1924">
                  <c:v>3462</c:v>
                </c:pt>
                <c:pt idx="1925">
                  <c:v>3462.5</c:v>
                </c:pt>
                <c:pt idx="1926">
                  <c:v>3463</c:v>
                </c:pt>
                <c:pt idx="1927">
                  <c:v>3463.5</c:v>
                </c:pt>
                <c:pt idx="1928">
                  <c:v>3464</c:v>
                </c:pt>
                <c:pt idx="1929">
                  <c:v>3464.5</c:v>
                </c:pt>
                <c:pt idx="1930">
                  <c:v>3465</c:v>
                </c:pt>
                <c:pt idx="1931">
                  <c:v>3465.5</c:v>
                </c:pt>
                <c:pt idx="1932">
                  <c:v>3466</c:v>
                </c:pt>
                <c:pt idx="1933">
                  <c:v>3466.5</c:v>
                </c:pt>
                <c:pt idx="1934">
                  <c:v>3467</c:v>
                </c:pt>
                <c:pt idx="1935">
                  <c:v>3467.5</c:v>
                </c:pt>
                <c:pt idx="1936">
                  <c:v>3468</c:v>
                </c:pt>
                <c:pt idx="1937">
                  <c:v>3468.5</c:v>
                </c:pt>
                <c:pt idx="1938">
                  <c:v>3469</c:v>
                </c:pt>
                <c:pt idx="1939">
                  <c:v>3469.5</c:v>
                </c:pt>
                <c:pt idx="1940">
                  <c:v>3470</c:v>
                </c:pt>
                <c:pt idx="1941">
                  <c:v>3470.5</c:v>
                </c:pt>
                <c:pt idx="1942">
                  <c:v>3471</c:v>
                </c:pt>
                <c:pt idx="1943">
                  <c:v>3471.5</c:v>
                </c:pt>
                <c:pt idx="1944">
                  <c:v>3472</c:v>
                </c:pt>
                <c:pt idx="1945">
                  <c:v>3472.5</c:v>
                </c:pt>
                <c:pt idx="1946">
                  <c:v>3473</c:v>
                </c:pt>
                <c:pt idx="1947">
                  <c:v>3473.5</c:v>
                </c:pt>
                <c:pt idx="1948">
                  <c:v>3474</c:v>
                </c:pt>
                <c:pt idx="1949">
                  <c:v>3474.5</c:v>
                </c:pt>
                <c:pt idx="1950">
                  <c:v>3475</c:v>
                </c:pt>
                <c:pt idx="1951">
                  <c:v>3475.5</c:v>
                </c:pt>
                <c:pt idx="1952">
                  <c:v>3476</c:v>
                </c:pt>
                <c:pt idx="1953">
                  <c:v>3476.5</c:v>
                </c:pt>
                <c:pt idx="1954">
                  <c:v>3477</c:v>
                </c:pt>
                <c:pt idx="1955">
                  <c:v>3477.5</c:v>
                </c:pt>
                <c:pt idx="1956">
                  <c:v>3478</c:v>
                </c:pt>
                <c:pt idx="1957">
                  <c:v>3478.5</c:v>
                </c:pt>
                <c:pt idx="1958">
                  <c:v>3479</c:v>
                </c:pt>
                <c:pt idx="1959">
                  <c:v>3479.5</c:v>
                </c:pt>
                <c:pt idx="1960">
                  <c:v>3480</c:v>
                </c:pt>
                <c:pt idx="1961">
                  <c:v>3480.5</c:v>
                </c:pt>
                <c:pt idx="1962">
                  <c:v>3481</c:v>
                </c:pt>
                <c:pt idx="1963">
                  <c:v>3481.5</c:v>
                </c:pt>
                <c:pt idx="1964">
                  <c:v>3482</c:v>
                </c:pt>
                <c:pt idx="1965">
                  <c:v>3482.5</c:v>
                </c:pt>
                <c:pt idx="1966">
                  <c:v>3483</c:v>
                </c:pt>
                <c:pt idx="1967">
                  <c:v>3483.5</c:v>
                </c:pt>
                <c:pt idx="1968">
                  <c:v>3484</c:v>
                </c:pt>
                <c:pt idx="1969">
                  <c:v>3484.5</c:v>
                </c:pt>
                <c:pt idx="1970">
                  <c:v>3485</c:v>
                </c:pt>
                <c:pt idx="1971">
                  <c:v>3485.5</c:v>
                </c:pt>
                <c:pt idx="1972">
                  <c:v>3486</c:v>
                </c:pt>
                <c:pt idx="1973">
                  <c:v>3486.5</c:v>
                </c:pt>
                <c:pt idx="1974">
                  <c:v>3487</c:v>
                </c:pt>
                <c:pt idx="1975">
                  <c:v>3487.5</c:v>
                </c:pt>
                <c:pt idx="1976">
                  <c:v>3488</c:v>
                </c:pt>
                <c:pt idx="1977">
                  <c:v>3488.5</c:v>
                </c:pt>
                <c:pt idx="1978">
                  <c:v>3489</c:v>
                </c:pt>
                <c:pt idx="1979">
                  <c:v>3489.5</c:v>
                </c:pt>
                <c:pt idx="1980">
                  <c:v>3490</c:v>
                </c:pt>
                <c:pt idx="1981">
                  <c:v>3490.5</c:v>
                </c:pt>
                <c:pt idx="1982">
                  <c:v>3491</c:v>
                </c:pt>
                <c:pt idx="1983">
                  <c:v>3491.5</c:v>
                </c:pt>
                <c:pt idx="1984">
                  <c:v>3492</c:v>
                </c:pt>
                <c:pt idx="1985">
                  <c:v>3492.5</c:v>
                </c:pt>
                <c:pt idx="1986">
                  <c:v>3493</c:v>
                </c:pt>
                <c:pt idx="1987">
                  <c:v>3493.5</c:v>
                </c:pt>
                <c:pt idx="1988">
                  <c:v>3494</c:v>
                </c:pt>
                <c:pt idx="1989">
                  <c:v>3494.5</c:v>
                </c:pt>
                <c:pt idx="1990">
                  <c:v>3495</c:v>
                </c:pt>
                <c:pt idx="1991">
                  <c:v>3495.5</c:v>
                </c:pt>
                <c:pt idx="1992">
                  <c:v>3496</c:v>
                </c:pt>
                <c:pt idx="1993">
                  <c:v>3496.5</c:v>
                </c:pt>
                <c:pt idx="1994">
                  <c:v>3497</c:v>
                </c:pt>
                <c:pt idx="1995">
                  <c:v>3497.5</c:v>
                </c:pt>
                <c:pt idx="1996">
                  <c:v>3498</c:v>
                </c:pt>
                <c:pt idx="1997">
                  <c:v>3498.5</c:v>
                </c:pt>
                <c:pt idx="1998">
                  <c:v>3499</c:v>
                </c:pt>
                <c:pt idx="1999">
                  <c:v>3499.5</c:v>
                </c:pt>
                <c:pt idx="2000">
                  <c:v>3500</c:v>
                </c:pt>
                <c:pt idx="2001">
                  <c:v>3500.5</c:v>
                </c:pt>
                <c:pt idx="2002">
                  <c:v>3501</c:v>
                </c:pt>
                <c:pt idx="2003">
                  <c:v>3501.5</c:v>
                </c:pt>
                <c:pt idx="2004">
                  <c:v>3502</c:v>
                </c:pt>
                <c:pt idx="2005">
                  <c:v>3502.5</c:v>
                </c:pt>
                <c:pt idx="2006">
                  <c:v>3503</c:v>
                </c:pt>
                <c:pt idx="2007">
                  <c:v>3503.5</c:v>
                </c:pt>
                <c:pt idx="2008">
                  <c:v>3504</c:v>
                </c:pt>
                <c:pt idx="2009">
                  <c:v>3504.5</c:v>
                </c:pt>
                <c:pt idx="2010">
                  <c:v>3505</c:v>
                </c:pt>
                <c:pt idx="2011">
                  <c:v>3505.5</c:v>
                </c:pt>
                <c:pt idx="2012">
                  <c:v>3506</c:v>
                </c:pt>
                <c:pt idx="2013">
                  <c:v>3506.5</c:v>
                </c:pt>
                <c:pt idx="2014">
                  <c:v>3507</c:v>
                </c:pt>
                <c:pt idx="2015">
                  <c:v>3507.5</c:v>
                </c:pt>
                <c:pt idx="2016">
                  <c:v>3508</c:v>
                </c:pt>
                <c:pt idx="2017">
                  <c:v>3508.5</c:v>
                </c:pt>
                <c:pt idx="2018">
                  <c:v>3509</c:v>
                </c:pt>
                <c:pt idx="2019">
                  <c:v>3509.5</c:v>
                </c:pt>
                <c:pt idx="2020">
                  <c:v>3510</c:v>
                </c:pt>
                <c:pt idx="2021">
                  <c:v>3510.5</c:v>
                </c:pt>
                <c:pt idx="2022">
                  <c:v>3511</c:v>
                </c:pt>
                <c:pt idx="2023">
                  <c:v>3511.5</c:v>
                </c:pt>
                <c:pt idx="2024">
                  <c:v>3512</c:v>
                </c:pt>
                <c:pt idx="2025">
                  <c:v>3512.5</c:v>
                </c:pt>
                <c:pt idx="2026">
                  <c:v>3513</c:v>
                </c:pt>
                <c:pt idx="2027">
                  <c:v>3513.5</c:v>
                </c:pt>
                <c:pt idx="2028">
                  <c:v>3514</c:v>
                </c:pt>
                <c:pt idx="2029">
                  <c:v>3514.5</c:v>
                </c:pt>
                <c:pt idx="2030">
                  <c:v>3515</c:v>
                </c:pt>
                <c:pt idx="2031">
                  <c:v>3515.5</c:v>
                </c:pt>
                <c:pt idx="2032">
                  <c:v>3516</c:v>
                </c:pt>
                <c:pt idx="2033">
                  <c:v>3516.5</c:v>
                </c:pt>
                <c:pt idx="2034">
                  <c:v>3517</c:v>
                </c:pt>
                <c:pt idx="2035">
                  <c:v>3517.5</c:v>
                </c:pt>
                <c:pt idx="2036">
                  <c:v>3518</c:v>
                </c:pt>
                <c:pt idx="2037">
                  <c:v>3518.5</c:v>
                </c:pt>
                <c:pt idx="2038">
                  <c:v>3519</c:v>
                </c:pt>
                <c:pt idx="2039">
                  <c:v>3519.5</c:v>
                </c:pt>
                <c:pt idx="2040">
                  <c:v>3520</c:v>
                </c:pt>
                <c:pt idx="2041">
                  <c:v>3520.5</c:v>
                </c:pt>
                <c:pt idx="2042">
                  <c:v>3521</c:v>
                </c:pt>
                <c:pt idx="2043">
                  <c:v>3521.5</c:v>
                </c:pt>
                <c:pt idx="2044">
                  <c:v>3522</c:v>
                </c:pt>
                <c:pt idx="2045">
                  <c:v>3522.5</c:v>
                </c:pt>
                <c:pt idx="2046">
                  <c:v>3523</c:v>
                </c:pt>
                <c:pt idx="2047">
                  <c:v>3523.5</c:v>
                </c:pt>
                <c:pt idx="2048">
                  <c:v>3524</c:v>
                </c:pt>
                <c:pt idx="2049">
                  <c:v>3524.5</c:v>
                </c:pt>
                <c:pt idx="2050">
                  <c:v>3525</c:v>
                </c:pt>
                <c:pt idx="2051">
                  <c:v>3525.5</c:v>
                </c:pt>
                <c:pt idx="2052">
                  <c:v>3526</c:v>
                </c:pt>
                <c:pt idx="2053">
                  <c:v>3526.5</c:v>
                </c:pt>
                <c:pt idx="2054">
                  <c:v>3527</c:v>
                </c:pt>
                <c:pt idx="2055">
                  <c:v>3527.5</c:v>
                </c:pt>
                <c:pt idx="2056">
                  <c:v>3528</c:v>
                </c:pt>
                <c:pt idx="2057">
                  <c:v>3528.5</c:v>
                </c:pt>
                <c:pt idx="2058">
                  <c:v>3529</c:v>
                </c:pt>
                <c:pt idx="2059">
                  <c:v>3529.5</c:v>
                </c:pt>
                <c:pt idx="2060">
                  <c:v>3530</c:v>
                </c:pt>
                <c:pt idx="2061">
                  <c:v>3530.5</c:v>
                </c:pt>
                <c:pt idx="2062">
                  <c:v>3531</c:v>
                </c:pt>
                <c:pt idx="2063">
                  <c:v>3531.5</c:v>
                </c:pt>
                <c:pt idx="2064">
                  <c:v>3532</c:v>
                </c:pt>
                <c:pt idx="2065">
                  <c:v>3532.5</c:v>
                </c:pt>
                <c:pt idx="2066">
                  <c:v>3533</c:v>
                </c:pt>
                <c:pt idx="2067">
                  <c:v>3533.5</c:v>
                </c:pt>
                <c:pt idx="2068">
                  <c:v>3534</c:v>
                </c:pt>
                <c:pt idx="2069">
                  <c:v>3534.5</c:v>
                </c:pt>
                <c:pt idx="2070">
                  <c:v>3535</c:v>
                </c:pt>
                <c:pt idx="2071">
                  <c:v>3535.5</c:v>
                </c:pt>
                <c:pt idx="2072">
                  <c:v>3536</c:v>
                </c:pt>
                <c:pt idx="2073">
                  <c:v>3536.5</c:v>
                </c:pt>
                <c:pt idx="2074">
                  <c:v>3537</c:v>
                </c:pt>
                <c:pt idx="2075">
                  <c:v>3537.5</c:v>
                </c:pt>
                <c:pt idx="2076">
                  <c:v>3538</c:v>
                </c:pt>
                <c:pt idx="2077">
                  <c:v>3538.5</c:v>
                </c:pt>
                <c:pt idx="2078">
                  <c:v>3539</c:v>
                </c:pt>
                <c:pt idx="2079">
                  <c:v>3539.5</c:v>
                </c:pt>
                <c:pt idx="2080">
                  <c:v>3540</c:v>
                </c:pt>
                <c:pt idx="2081">
                  <c:v>3540.5</c:v>
                </c:pt>
                <c:pt idx="2082">
                  <c:v>3541</c:v>
                </c:pt>
                <c:pt idx="2083">
                  <c:v>3541.5</c:v>
                </c:pt>
                <c:pt idx="2084">
                  <c:v>3542</c:v>
                </c:pt>
                <c:pt idx="2085">
                  <c:v>3542.5</c:v>
                </c:pt>
                <c:pt idx="2086">
                  <c:v>3543</c:v>
                </c:pt>
                <c:pt idx="2087">
                  <c:v>3543.5</c:v>
                </c:pt>
                <c:pt idx="2088">
                  <c:v>3544</c:v>
                </c:pt>
                <c:pt idx="2089">
                  <c:v>3544.5</c:v>
                </c:pt>
                <c:pt idx="2090">
                  <c:v>3545</c:v>
                </c:pt>
                <c:pt idx="2091">
                  <c:v>3545.5</c:v>
                </c:pt>
                <c:pt idx="2092">
                  <c:v>3546</c:v>
                </c:pt>
                <c:pt idx="2093">
                  <c:v>3546.5</c:v>
                </c:pt>
                <c:pt idx="2094">
                  <c:v>3547</c:v>
                </c:pt>
                <c:pt idx="2095">
                  <c:v>3547.5</c:v>
                </c:pt>
                <c:pt idx="2096">
                  <c:v>3548</c:v>
                </c:pt>
                <c:pt idx="2097">
                  <c:v>3548.5</c:v>
                </c:pt>
                <c:pt idx="2098">
                  <c:v>3549</c:v>
                </c:pt>
                <c:pt idx="2099">
                  <c:v>3549.5</c:v>
                </c:pt>
                <c:pt idx="2100">
                  <c:v>3550</c:v>
                </c:pt>
                <c:pt idx="2101">
                  <c:v>3550.5</c:v>
                </c:pt>
                <c:pt idx="2102">
                  <c:v>3551</c:v>
                </c:pt>
                <c:pt idx="2103">
                  <c:v>3551.5</c:v>
                </c:pt>
                <c:pt idx="2104">
                  <c:v>3552</c:v>
                </c:pt>
                <c:pt idx="2105">
                  <c:v>3552.5</c:v>
                </c:pt>
                <c:pt idx="2106">
                  <c:v>3553</c:v>
                </c:pt>
                <c:pt idx="2107">
                  <c:v>3553.5</c:v>
                </c:pt>
                <c:pt idx="2108">
                  <c:v>3554</c:v>
                </c:pt>
                <c:pt idx="2109">
                  <c:v>3554.5</c:v>
                </c:pt>
                <c:pt idx="2110">
                  <c:v>3555</c:v>
                </c:pt>
                <c:pt idx="2111">
                  <c:v>3555.5</c:v>
                </c:pt>
                <c:pt idx="2112">
                  <c:v>3556</c:v>
                </c:pt>
                <c:pt idx="2113">
                  <c:v>3556.5</c:v>
                </c:pt>
                <c:pt idx="2114">
                  <c:v>3557</c:v>
                </c:pt>
                <c:pt idx="2115">
                  <c:v>3557.5</c:v>
                </c:pt>
                <c:pt idx="2116">
                  <c:v>3558</c:v>
                </c:pt>
                <c:pt idx="2117">
                  <c:v>3558.5</c:v>
                </c:pt>
                <c:pt idx="2118">
                  <c:v>3559</c:v>
                </c:pt>
                <c:pt idx="2119">
                  <c:v>3559.5</c:v>
                </c:pt>
                <c:pt idx="2120">
                  <c:v>3560</c:v>
                </c:pt>
                <c:pt idx="2121">
                  <c:v>3560.5</c:v>
                </c:pt>
                <c:pt idx="2122">
                  <c:v>3561</c:v>
                </c:pt>
                <c:pt idx="2123">
                  <c:v>3561.5</c:v>
                </c:pt>
                <c:pt idx="2124">
                  <c:v>3562</c:v>
                </c:pt>
                <c:pt idx="2125">
                  <c:v>3562.5</c:v>
                </c:pt>
                <c:pt idx="2126">
                  <c:v>3563</c:v>
                </c:pt>
                <c:pt idx="2127">
                  <c:v>3563.5</c:v>
                </c:pt>
                <c:pt idx="2128">
                  <c:v>3564</c:v>
                </c:pt>
                <c:pt idx="2129">
                  <c:v>3564.5</c:v>
                </c:pt>
                <c:pt idx="2130">
                  <c:v>3565</c:v>
                </c:pt>
                <c:pt idx="2131">
                  <c:v>3565.5</c:v>
                </c:pt>
                <c:pt idx="2132">
                  <c:v>3566</c:v>
                </c:pt>
                <c:pt idx="2133">
                  <c:v>3566.5</c:v>
                </c:pt>
                <c:pt idx="2134">
                  <c:v>3567</c:v>
                </c:pt>
                <c:pt idx="2135">
                  <c:v>3567.5</c:v>
                </c:pt>
                <c:pt idx="2136">
                  <c:v>3568</c:v>
                </c:pt>
                <c:pt idx="2137">
                  <c:v>3568.5</c:v>
                </c:pt>
                <c:pt idx="2138">
                  <c:v>3569</c:v>
                </c:pt>
                <c:pt idx="2139">
                  <c:v>3569.5</c:v>
                </c:pt>
                <c:pt idx="2140">
                  <c:v>3570</c:v>
                </c:pt>
                <c:pt idx="2141">
                  <c:v>3570.5</c:v>
                </c:pt>
                <c:pt idx="2142">
                  <c:v>3571</c:v>
                </c:pt>
                <c:pt idx="2143">
                  <c:v>3571.5</c:v>
                </c:pt>
                <c:pt idx="2144">
                  <c:v>3572</c:v>
                </c:pt>
                <c:pt idx="2145">
                  <c:v>3572.5</c:v>
                </c:pt>
                <c:pt idx="2146">
                  <c:v>3573</c:v>
                </c:pt>
                <c:pt idx="2147">
                  <c:v>3573.5</c:v>
                </c:pt>
                <c:pt idx="2148">
                  <c:v>3574</c:v>
                </c:pt>
                <c:pt idx="2149">
                  <c:v>3574.5</c:v>
                </c:pt>
                <c:pt idx="2150">
                  <c:v>3575</c:v>
                </c:pt>
                <c:pt idx="2151">
                  <c:v>3575.5</c:v>
                </c:pt>
                <c:pt idx="2152">
                  <c:v>3576</c:v>
                </c:pt>
                <c:pt idx="2153">
                  <c:v>3576.5</c:v>
                </c:pt>
                <c:pt idx="2154">
                  <c:v>3577</c:v>
                </c:pt>
                <c:pt idx="2155">
                  <c:v>3577.5</c:v>
                </c:pt>
                <c:pt idx="2156">
                  <c:v>3578</c:v>
                </c:pt>
                <c:pt idx="2157">
                  <c:v>3578.5</c:v>
                </c:pt>
                <c:pt idx="2158">
                  <c:v>3579</c:v>
                </c:pt>
                <c:pt idx="2159">
                  <c:v>3579.5</c:v>
                </c:pt>
                <c:pt idx="2160">
                  <c:v>3580</c:v>
                </c:pt>
                <c:pt idx="2161">
                  <c:v>3580.5</c:v>
                </c:pt>
                <c:pt idx="2162">
                  <c:v>3581</c:v>
                </c:pt>
                <c:pt idx="2163">
                  <c:v>3581.5</c:v>
                </c:pt>
                <c:pt idx="2164">
                  <c:v>3582</c:v>
                </c:pt>
                <c:pt idx="2165">
                  <c:v>3582.5</c:v>
                </c:pt>
                <c:pt idx="2166">
                  <c:v>3583</c:v>
                </c:pt>
                <c:pt idx="2167">
                  <c:v>3583.5</c:v>
                </c:pt>
                <c:pt idx="2168">
                  <c:v>3584</c:v>
                </c:pt>
                <c:pt idx="2169">
                  <c:v>3584.5</c:v>
                </c:pt>
                <c:pt idx="2170">
                  <c:v>3585</c:v>
                </c:pt>
                <c:pt idx="2171">
                  <c:v>3585.5</c:v>
                </c:pt>
                <c:pt idx="2172">
                  <c:v>3586</c:v>
                </c:pt>
                <c:pt idx="2173">
                  <c:v>3586.5</c:v>
                </c:pt>
                <c:pt idx="2174">
                  <c:v>3587</c:v>
                </c:pt>
                <c:pt idx="2175">
                  <c:v>3587.5</c:v>
                </c:pt>
                <c:pt idx="2176">
                  <c:v>3588</c:v>
                </c:pt>
                <c:pt idx="2177">
                  <c:v>3588.5</c:v>
                </c:pt>
                <c:pt idx="2178">
                  <c:v>3589</c:v>
                </c:pt>
                <c:pt idx="2179">
                  <c:v>3589.5</c:v>
                </c:pt>
                <c:pt idx="2180">
                  <c:v>3590</c:v>
                </c:pt>
                <c:pt idx="2181">
                  <c:v>3590.5</c:v>
                </c:pt>
                <c:pt idx="2182">
                  <c:v>3591</c:v>
                </c:pt>
                <c:pt idx="2183">
                  <c:v>3591.5</c:v>
                </c:pt>
                <c:pt idx="2184">
                  <c:v>3592</c:v>
                </c:pt>
                <c:pt idx="2185">
                  <c:v>3592.5</c:v>
                </c:pt>
                <c:pt idx="2186">
                  <c:v>3593</c:v>
                </c:pt>
                <c:pt idx="2187">
                  <c:v>3593.5</c:v>
                </c:pt>
                <c:pt idx="2188">
                  <c:v>3594</c:v>
                </c:pt>
                <c:pt idx="2189">
                  <c:v>3594.5</c:v>
                </c:pt>
                <c:pt idx="2190">
                  <c:v>3595</c:v>
                </c:pt>
                <c:pt idx="2191">
                  <c:v>3595.5</c:v>
                </c:pt>
                <c:pt idx="2192">
                  <c:v>3596</c:v>
                </c:pt>
                <c:pt idx="2193">
                  <c:v>3596.5</c:v>
                </c:pt>
                <c:pt idx="2194">
                  <c:v>3597</c:v>
                </c:pt>
                <c:pt idx="2195">
                  <c:v>3597.5</c:v>
                </c:pt>
                <c:pt idx="2196">
                  <c:v>3598</c:v>
                </c:pt>
                <c:pt idx="2197">
                  <c:v>3598.5</c:v>
                </c:pt>
                <c:pt idx="2198">
                  <c:v>3599</c:v>
                </c:pt>
                <c:pt idx="2199">
                  <c:v>3599.5</c:v>
                </c:pt>
                <c:pt idx="2200">
                  <c:v>3600</c:v>
                </c:pt>
                <c:pt idx="2201">
                  <c:v>3600.5</c:v>
                </c:pt>
                <c:pt idx="2202">
                  <c:v>3601</c:v>
                </c:pt>
                <c:pt idx="2203">
                  <c:v>3601.5</c:v>
                </c:pt>
                <c:pt idx="2204">
                  <c:v>3602</c:v>
                </c:pt>
                <c:pt idx="2205">
                  <c:v>3602.5</c:v>
                </c:pt>
                <c:pt idx="2206">
                  <c:v>3603</c:v>
                </c:pt>
                <c:pt idx="2207">
                  <c:v>3603.5</c:v>
                </c:pt>
                <c:pt idx="2208">
                  <c:v>3604</c:v>
                </c:pt>
                <c:pt idx="2209">
                  <c:v>3604.5</c:v>
                </c:pt>
                <c:pt idx="2210">
                  <c:v>3605</c:v>
                </c:pt>
                <c:pt idx="2211">
                  <c:v>3605.5</c:v>
                </c:pt>
                <c:pt idx="2212">
                  <c:v>3606</c:v>
                </c:pt>
                <c:pt idx="2213">
                  <c:v>3606.5</c:v>
                </c:pt>
                <c:pt idx="2214">
                  <c:v>3607</c:v>
                </c:pt>
                <c:pt idx="2215">
                  <c:v>3607.5</c:v>
                </c:pt>
                <c:pt idx="2216">
                  <c:v>3608</c:v>
                </c:pt>
                <c:pt idx="2217">
                  <c:v>3608.5</c:v>
                </c:pt>
                <c:pt idx="2218">
                  <c:v>3609</c:v>
                </c:pt>
                <c:pt idx="2219">
                  <c:v>3609.5</c:v>
                </c:pt>
                <c:pt idx="2220">
                  <c:v>3610</c:v>
                </c:pt>
                <c:pt idx="2221">
                  <c:v>3610.5</c:v>
                </c:pt>
                <c:pt idx="2222">
                  <c:v>3611</c:v>
                </c:pt>
                <c:pt idx="2223">
                  <c:v>3611.5</c:v>
                </c:pt>
                <c:pt idx="2224">
                  <c:v>3612</c:v>
                </c:pt>
                <c:pt idx="2225">
                  <c:v>3612.5</c:v>
                </c:pt>
                <c:pt idx="2226">
                  <c:v>3613</c:v>
                </c:pt>
                <c:pt idx="2227">
                  <c:v>3613.5</c:v>
                </c:pt>
                <c:pt idx="2228">
                  <c:v>3614</c:v>
                </c:pt>
                <c:pt idx="2229">
                  <c:v>3614.5</c:v>
                </c:pt>
                <c:pt idx="2230">
                  <c:v>3615</c:v>
                </c:pt>
                <c:pt idx="2231">
                  <c:v>3615.5</c:v>
                </c:pt>
                <c:pt idx="2232">
                  <c:v>3616</c:v>
                </c:pt>
                <c:pt idx="2233">
                  <c:v>3616.5</c:v>
                </c:pt>
                <c:pt idx="2234">
                  <c:v>3617</c:v>
                </c:pt>
                <c:pt idx="2235">
                  <c:v>3617.5</c:v>
                </c:pt>
                <c:pt idx="2236">
                  <c:v>3618</c:v>
                </c:pt>
                <c:pt idx="2237">
                  <c:v>3618.5</c:v>
                </c:pt>
                <c:pt idx="2238">
                  <c:v>3619</c:v>
                </c:pt>
                <c:pt idx="2239">
                  <c:v>3619.5</c:v>
                </c:pt>
                <c:pt idx="2240">
                  <c:v>3620</c:v>
                </c:pt>
                <c:pt idx="2241">
                  <c:v>3620.5</c:v>
                </c:pt>
                <c:pt idx="2242">
                  <c:v>3621</c:v>
                </c:pt>
                <c:pt idx="2243">
                  <c:v>3621.5</c:v>
                </c:pt>
                <c:pt idx="2244">
                  <c:v>3622</c:v>
                </c:pt>
                <c:pt idx="2245">
                  <c:v>3622.5</c:v>
                </c:pt>
                <c:pt idx="2246">
                  <c:v>3623</c:v>
                </c:pt>
                <c:pt idx="2247">
                  <c:v>3623.5</c:v>
                </c:pt>
                <c:pt idx="2248">
                  <c:v>3624</c:v>
                </c:pt>
                <c:pt idx="2249">
                  <c:v>3624.5</c:v>
                </c:pt>
                <c:pt idx="2250">
                  <c:v>3625</c:v>
                </c:pt>
                <c:pt idx="2251">
                  <c:v>3625.5</c:v>
                </c:pt>
                <c:pt idx="2252">
                  <c:v>3626</c:v>
                </c:pt>
                <c:pt idx="2253">
                  <c:v>3626.5</c:v>
                </c:pt>
                <c:pt idx="2254">
                  <c:v>3627</c:v>
                </c:pt>
                <c:pt idx="2255">
                  <c:v>3627.5</c:v>
                </c:pt>
                <c:pt idx="2256">
                  <c:v>3628</c:v>
                </c:pt>
                <c:pt idx="2257">
                  <c:v>3628.5</c:v>
                </c:pt>
                <c:pt idx="2258">
                  <c:v>3629</c:v>
                </c:pt>
                <c:pt idx="2259">
                  <c:v>3629.5</c:v>
                </c:pt>
                <c:pt idx="2260">
                  <c:v>3630</c:v>
                </c:pt>
                <c:pt idx="2261">
                  <c:v>3630.5</c:v>
                </c:pt>
                <c:pt idx="2262">
                  <c:v>3631</c:v>
                </c:pt>
                <c:pt idx="2263">
                  <c:v>3631.5</c:v>
                </c:pt>
                <c:pt idx="2264">
                  <c:v>3632</c:v>
                </c:pt>
                <c:pt idx="2265">
                  <c:v>3632.5</c:v>
                </c:pt>
                <c:pt idx="2266">
                  <c:v>3633</c:v>
                </c:pt>
                <c:pt idx="2267">
                  <c:v>3633.5</c:v>
                </c:pt>
                <c:pt idx="2268">
                  <c:v>3634</c:v>
                </c:pt>
                <c:pt idx="2269">
                  <c:v>3634.5</c:v>
                </c:pt>
                <c:pt idx="2270">
                  <c:v>3635</c:v>
                </c:pt>
                <c:pt idx="2271">
                  <c:v>3635.5</c:v>
                </c:pt>
                <c:pt idx="2272">
                  <c:v>3636</c:v>
                </c:pt>
                <c:pt idx="2273">
                  <c:v>3636.5</c:v>
                </c:pt>
                <c:pt idx="2274">
                  <c:v>3637</c:v>
                </c:pt>
                <c:pt idx="2275">
                  <c:v>3637.5</c:v>
                </c:pt>
                <c:pt idx="2276">
                  <c:v>3638</c:v>
                </c:pt>
                <c:pt idx="2277">
                  <c:v>3638.5</c:v>
                </c:pt>
                <c:pt idx="2278">
                  <c:v>3639</c:v>
                </c:pt>
                <c:pt idx="2279">
                  <c:v>3639.5</c:v>
                </c:pt>
                <c:pt idx="2280">
                  <c:v>3640</c:v>
                </c:pt>
                <c:pt idx="2281">
                  <c:v>3640.5</c:v>
                </c:pt>
                <c:pt idx="2282">
                  <c:v>3641</c:v>
                </c:pt>
                <c:pt idx="2283">
                  <c:v>3641.5</c:v>
                </c:pt>
                <c:pt idx="2284">
                  <c:v>3642</c:v>
                </c:pt>
                <c:pt idx="2285">
                  <c:v>3642.5</c:v>
                </c:pt>
                <c:pt idx="2286">
                  <c:v>3643</c:v>
                </c:pt>
                <c:pt idx="2287">
                  <c:v>3643.5</c:v>
                </c:pt>
                <c:pt idx="2288">
                  <c:v>3644</c:v>
                </c:pt>
                <c:pt idx="2289">
                  <c:v>3644.5</c:v>
                </c:pt>
                <c:pt idx="2290">
                  <c:v>3645</c:v>
                </c:pt>
                <c:pt idx="2291">
                  <c:v>3645.5</c:v>
                </c:pt>
                <c:pt idx="2292">
                  <c:v>3646</c:v>
                </c:pt>
                <c:pt idx="2293">
                  <c:v>3646.5</c:v>
                </c:pt>
                <c:pt idx="2294">
                  <c:v>3647</c:v>
                </c:pt>
                <c:pt idx="2295">
                  <c:v>3647.5</c:v>
                </c:pt>
                <c:pt idx="2296">
                  <c:v>3648</c:v>
                </c:pt>
                <c:pt idx="2297">
                  <c:v>3648.5</c:v>
                </c:pt>
                <c:pt idx="2298">
                  <c:v>3649</c:v>
                </c:pt>
                <c:pt idx="2299">
                  <c:v>3649.5</c:v>
                </c:pt>
                <c:pt idx="2300">
                  <c:v>3650</c:v>
                </c:pt>
                <c:pt idx="2301">
                  <c:v>3650.5</c:v>
                </c:pt>
                <c:pt idx="2302">
                  <c:v>3651</c:v>
                </c:pt>
                <c:pt idx="2303">
                  <c:v>3651.5</c:v>
                </c:pt>
                <c:pt idx="2304">
                  <c:v>3652</c:v>
                </c:pt>
                <c:pt idx="2305">
                  <c:v>3652.5</c:v>
                </c:pt>
                <c:pt idx="2306">
                  <c:v>3653</c:v>
                </c:pt>
                <c:pt idx="2307">
                  <c:v>3653.5</c:v>
                </c:pt>
                <c:pt idx="2308">
                  <c:v>3654</c:v>
                </c:pt>
                <c:pt idx="2309">
                  <c:v>3654.5</c:v>
                </c:pt>
                <c:pt idx="2310">
                  <c:v>3655</c:v>
                </c:pt>
                <c:pt idx="2311">
                  <c:v>3655.5</c:v>
                </c:pt>
                <c:pt idx="2312">
                  <c:v>3656</c:v>
                </c:pt>
                <c:pt idx="2313">
                  <c:v>3656.5</c:v>
                </c:pt>
                <c:pt idx="2314">
                  <c:v>3657</c:v>
                </c:pt>
                <c:pt idx="2315">
                  <c:v>3657.5</c:v>
                </c:pt>
                <c:pt idx="2316">
                  <c:v>3658</c:v>
                </c:pt>
                <c:pt idx="2317">
                  <c:v>3658.5</c:v>
                </c:pt>
                <c:pt idx="2318">
                  <c:v>3659</c:v>
                </c:pt>
                <c:pt idx="2319">
                  <c:v>3659.5</c:v>
                </c:pt>
                <c:pt idx="2320">
                  <c:v>3660</c:v>
                </c:pt>
                <c:pt idx="2321">
                  <c:v>3660.5</c:v>
                </c:pt>
                <c:pt idx="2322">
                  <c:v>3661</c:v>
                </c:pt>
                <c:pt idx="2323">
                  <c:v>3661.5</c:v>
                </c:pt>
                <c:pt idx="2324">
                  <c:v>3662</c:v>
                </c:pt>
                <c:pt idx="2325">
                  <c:v>3662.5</c:v>
                </c:pt>
                <c:pt idx="2326">
                  <c:v>3663</c:v>
                </c:pt>
                <c:pt idx="2327">
                  <c:v>3663.5</c:v>
                </c:pt>
                <c:pt idx="2328">
                  <c:v>3664</c:v>
                </c:pt>
                <c:pt idx="2329">
                  <c:v>3664.5</c:v>
                </c:pt>
                <c:pt idx="2330">
                  <c:v>3665</c:v>
                </c:pt>
                <c:pt idx="2331">
                  <c:v>3665.5</c:v>
                </c:pt>
                <c:pt idx="2332">
                  <c:v>3666</c:v>
                </c:pt>
                <c:pt idx="2333">
                  <c:v>3666.5</c:v>
                </c:pt>
                <c:pt idx="2334">
                  <c:v>3667</c:v>
                </c:pt>
                <c:pt idx="2335">
                  <c:v>3667.5</c:v>
                </c:pt>
                <c:pt idx="2336">
                  <c:v>3668</c:v>
                </c:pt>
                <c:pt idx="2337">
                  <c:v>3668.5</c:v>
                </c:pt>
                <c:pt idx="2338">
                  <c:v>3669</c:v>
                </c:pt>
                <c:pt idx="2339">
                  <c:v>3669.5</c:v>
                </c:pt>
                <c:pt idx="2340">
                  <c:v>3670</c:v>
                </c:pt>
                <c:pt idx="2341">
                  <c:v>3670.5</c:v>
                </c:pt>
                <c:pt idx="2342">
                  <c:v>3671</c:v>
                </c:pt>
                <c:pt idx="2343">
                  <c:v>3671.5</c:v>
                </c:pt>
                <c:pt idx="2344">
                  <c:v>3672</c:v>
                </c:pt>
                <c:pt idx="2345">
                  <c:v>3672.5</c:v>
                </c:pt>
                <c:pt idx="2346">
                  <c:v>3673</c:v>
                </c:pt>
                <c:pt idx="2347">
                  <c:v>3673.5</c:v>
                </c:pt>
                <c:pt idx="2348">
                  <c:v>3674</c:v>
                </c:pt>
                <c:pt idx="2349">
                  <c:v>3674.5</c:v>
                </c:pt>
                <c:pt idx="2350">
                  <c:v>3675</c:v>
                </c:pt>
                <c:pt idx="2351">
                  <c:v>3675.5</c:v>
                </c:pt>
                <c:pt idx="2352">
                  <c:v>3676</c:v>
                </c:pt>
                <c:pt idx="2353">
                  <c:v>3676.5</c:v>
                </c:pt>
                <c:pt idx="2354">
                  <c:v>3677</c:v>
                </c:pt>
                <c:pt idx="2355">
                  <c:v>3677.5</c:v>
                </c:pt>
                <c:pt idx="2356">
                  <c:v>3678</c:v>
                </c:pt>
                <c:pt idx="2357">
                  <c:v>3678.5</c:v>
                </c:pt>
                <c:pt idx="2358">
                  <c:v>3679</c:v>
                </c:pt>
                <c:pt idx="2359">
                  <c:v>3679.5</c:v>
                </c:pt>
                <c:pt idx="2360">
                  <c:v>3680</c:v>
                </c:pt>
                <c:pt idx="2361">
                  <c:v>3680.5</c:v>
                </c:pt>
                <c:pt idx="2362">
                  <c:v>3681</c:v>
                </c:pt>
                <c:pt idx="2363">
                  <c:v>3681.5</c:v>
                </c:pt>
                <c:pt idx="2364">
                  <c:v>3682</c:v>
                </c:pt>
                <c:pt idx="2365">
                  <c:v>3682.5</c:v>
                </c:pt>
                <c:pt idx="2366">
                  <c:v>3683</c:v>
                </c:pt>
                <c:pt idx="2367">
                  <c:v>3683.5</c:v>
                </c:pt>
                <c:pt idx="2368">
                  <c:v>3684</c:v>
                </c:pt>
                <c:pt idx="2369">
                  <c:v>3684.5</c:v>
                </c:pt>
                <c:pt idx="2370">
                  <c:v>3685</c:v>
                </c:pt>
                <c:pt idx="2371">
                  <c:v>3685.5</c:v>
                </c:pt>
                <c:pt idx="2372">
                  <c:v>3686</c:v>
                </c:pt>
                <c:pt idx="2373">
                  <c:v>3686.5</c:v>
                </c:pt>
                <c:pt idx="2374">
                  <c:v>3687</c:v>
                </c:pt>
                <c:pt idx="2375">
                  <c:v>3687.5</c:v>
                </c:pt>
                <c:pt idx="2376">
                  <c:v>3688</c:v>
                </c:pt>
                <c:pt idx="2377">
                  <c:v>3688.5</c:v>
                </c:pt>
                <c:pt idx="2378">
                  <c:v>3689</c:v>
                </c:pt>
                <c:pt idx="2379">
                  <c:v>3689.5</c:v>
                </c:pt>
                <c:pt idx="2380">
                  <c:v>3690</c:v>
                </c:pt>
                <c:pt idx="2381">
                  <c:v>3690.5</c:v>
                </c:pt>
                <c:pt idx="2382">
                  <c:v>3691</c:v>
                </c:pt>
                <c:pt idx="2383">
                  <c:v>3691.5</c:v>
                </c:pt>
                <c:pt idx="2384">
                  <c:v>3692</c:v>
                </c:pt>
                <c:pt idx="2385">
                  <c:v>3692.5</c:v>
                </c:pt>
                <c:pt idx="2386">
                  <c:v>3693</c:v>
                </c:pt>
                <c:pt idx="2387">
                  <c:v>3693.5</c:v>
                </c:pt>
                <c:pt idx="2388">
                  <c:v>3694</c:v>
                </c:pt>
                <c:pt idx="2389">
                  <c:v>3694.5</c:v>
                </c:pt>
                <c:pt idx="2390">
                  <c:v>3695</c:v>
                </c:pt>
                <c:pt idx="2391">
                  <c:v>3695.5</c:v>
                </c:pt>
                <c:pt idx="2392">
                  <c:v>3696</c:v>
                </c:pt>
                <c:pt idx="2393">
                  <c:v>3696.5</c:v>
                </c:pt>
                <c:pt idx="2394">
                  <c:v>3697</c:v>
                </c:pt>
                <c:pt idx="2395">
                  <c:v>3697.5</c:v>
                </c:pt>
                <c:pt idx="2396">
                  <c:v>3698</c:v>
                </c:pt>
                <c:pt idx="2397">
                  <c:v>3698.5</c:v>
                </c:pt>
                <c:pt idx="2398">
                  <c:v>3699</c:v>
                </c:pt>
                <c:pt idx="2399">
                  <c:v>3699.5</c:v>
                </c:pt>
                <c:pt idx="2400">
                  <c:v>3700</c:v>
                </c:pt>
                <c:pt idx="2401">
                  <c:v>3700.5</c:v>
                </c:pt>
                <c:pt idx="2402">
                  <c:v>3701</c:v>
                </c:pt>
                <c:pt idx="2403">
                  <c:v>3701.5</c:v>
                </c:pt>
                <c:pt idx="2404">
                  <c:v>3702</c:v>
                </c:pt>
                <c:pt idx="2405">
                  <c:v>3702.5</c:v>
                </c:pt>
                <c:pt idx="2406">
                  <c:v>3703</c:v>
                </c:pt>
                <c:pt idx="2407">
                  <c:v>3703.5</c:v>
                </c:pt>
                <c:pt idx="2408">
                  <c:v>3704</c:v>
                </c:pt>
                <c:pt idx="2409">
                  <c:v>3704.5</c:v>
                </c:pt>
                <c:pt idx="2410">
                  <c:v>3705</c:v>
                </c:pt>
                <c:pt idx="2411">
                  <c:v>3705.5</c:v>
                </c:pt>
                <c:pt idx="2412">
                  <c:v>3706</c:v>
                </c:pt>
                <c:pt idx="2413">
                  <c:v>3706.5</c:v>
                </c:pt>
                <c:pt idx="2414">
                  <c:v>3707</c:v>
                </c:pt>
                <c:pt idx="2415">
                  <c:v>3707.5</c:v>
                </c:pt>
                <c:pt idx="2416">
                  <c:v>3708</c:v>
                </c:pt>
                <c:pt idx="2417">
                  <c:v>3708.5</c:v>
                </c:pt>
                <c:pt idx="2418">
                  <c:v>3709</c:v>
                </c:pt>
                <c:pt idx="2419">
                  <c:v>3709.5</c:v>
                </c:pt>
                <c:pt idx="2420">
                  <c:v>3710</c:v>
                </c:pt>
                <c:pt idx="2421">
                  <c:v>3710.5</c:v>
                </c:pt>
                <c:pt idx="2422">
                  <c:v>3711</c:v>
                </c:pt>
                <c:pt idx="2423">
                  <c:v>3711.5</c:v>
                </c:pt>
                <c:pt idx="2424">
                  <c:v>3712</c:v>
                </c:pt>
                <c:pt idx="2425">
                  <c:v>3712.5</c:v>
                </c:pt>
                <c:pt idx="2426">
                  <c:v>3713</c:v>
                </c:pt>
                <c:pt idx="2427">
                  <c:v>3713.5</c:v>
                </c:pt>
                <c:pt idx="2428">
                  <c:v>3714</c:v>
                </c:pt>
                <c:pt idx="2429">
                  <c:v>3714.5</c:v>
                </c:pt>
                <c:pt idx="2430">
                  <c:v>3715</c:v>
                </c:pt>
                <c:pt idx="2431">
                  <c:v>3715.5</c:v>
                </c:pt>
                <c:pt idx="2432">
                  <c:v>3716</c:v>
                </c:pt>
                <c:pt idx="2433">
                  <c:v>3716.5</c:v>
                </c:pt>
                <c:pt idx="2434">
                  <c:v>3717</c:v>
                </c:pt>
                <c:pt idx="2435">
                  <c:v>3717.5</c:v>
                </c:pt>
                <c:pt idx="2436">
                  <c:v>3718</c:v>
                </c:pt>
                <c:pt idx="2437">
                  <c:v>3718.5</c:v>
                </c:pt>
                <c:pt idx="2438">
                  <c:v>3719</c:v>
                </c:pt>
                <c:pt idx="2439">
                  <c:v>3719.5</c:v>
                </c:pt>
                <c:pt idx="2440">
                  <c:v>3720</c:v>
                </c:pt>
                <c:pt idx="2441">
                  <c:v>3720.5</c:v>
                </c:pt>
                <c:pt idx="2442">
                  <c:v>3721</c:v>
                </c:pt>
                <c:pt idx="2443">
                  <c:v>3721.5</c:v>
                </c:pt>
                <c:pt idx="2444">
                  <c:v>3722</c:v>
                </c:pt>
                <c:pt idx="2445">
                  <c:v>3722.5</c:v>
                </c:pt>
                <c:pt idx="2446">
                  <c:v>3723</c:v>
                </c:pt>
                <c:pt idx="2447">
                  <c:v>3723.5</c:v>
                </c:pt>
                <c:pt idx="2448">
                  <c:v>3724</c:v>
                </c:pt>
                <c:pt idx="2449">
                  <c:v>3724.5</c:v>
                </c:pt>
                <c:pt idx="2450">
                  <c:v>3725</c:v>
                </c:pt>
                <c:pt idx="2451">
                  <c:v>3725.5</c:v>
                </c:pt>
                <c:pt idx="2452">
                  <c:v>3726</c:v>
                </c:pt>
                <c:pt idx="2453">
                  <c:v>3726.5</c:v>
                </c:pt>
                <c:pt idx="2454">
                  <c:v>3727</c:v>
                </c:pt>
                <c:pt idx="2455">
                  <c:v>3727.5</c:v>
                </c:pt>
                <c:pt idx="2456">
                  <c:v>3728</c:v>
                </c:pt>
                <c:pt idx="2457">
                  <c:v>3728.5</c:v>
                </c:pt>
                <c:pt idx="2458">
                  <c:v>3729</c:v>
                </c:pt>
                <c:pt idx="2459">
                  <c:v>3729.5</c:v>
                </c:pt>
                <c:pt idx="2460">
                  <c:v>3730</c:v>
                </c:pt>
                <c:pt idx="2461">
                  <c:v>3730.5</c:v>
                </c:pt>
                <c:pt idx="2462">
                  <c:v>3731</c:v>
                </c:pt>
                <c:pt idx="2463">
                  <c:v>3731.5</c:v>
                </c:pt>
                <c:pt idx="2464">
                  <c:v>3732</c:v>
                </c:pt>
                <c:pt idx="2465">
                  <c:v>3732.5</c:v>
                </c:pt>
                <c:pt idx="2466">
                  <c:v>3733</c:v>
                </c:pt>
                <c:pt idx="2467">
                  <c:v>3733.5</c:v>
                </c:pt>
                <c:pt idx="2468">
                  <c:v>3734</c:v>
                </c:pt>
                <c:pt idx="2469">
                  <c:v>3734.5</c:v>
                </c:pt>
                <c:pt idx="2470">
                  <c:v>3735</c:v>
                </c:pt>
                <c:pt idx="2471">
                  <c:v>3735.5</c:v>
                </c:pt>
                <c:pt idx="2472">
                  <c:v>3736</c:v>
                </c:pt>
                <c:pt idx="2473">
                  <c:v>3736.5</c:v>
                </c:pt>
                <c:pt idx="2474">
                  <c:v>3737</c:v>
                </c:pt>
                <c:pt idx="2475">
                  <c:v>3737.5</c:v>
                </c:pt>
                <c:pt idx="2476">
                  <c:v>3738</c:v>
                </c:pt>
                <c:pt idx="2477">
                  <c:v>3738.5</c:v>
                </c:pt>
                <c:pt idx="2478">
                  <c:v>3739</c:v>
                </c:pt>
                <c:pt idx="2479">
                  <c:v>3739.5</c:v>
                </c:pt>
                <c:pt idx="2480">
                  <c:v>3740</c:v>
                </c:pt>
                <c:pt idx="2481">
                  <c:v>3740.5</c:v>
                </c:pt>
                <c:pt idx="2482">
                  <c:v>3741</c:v>
                </c:pt>
                <c:pt idx="2483">
                  <c:v>3741.5</c:v>
                </c:pt>
                <c:pt idx="2484">
                  <c:v>3742</c:v>
                </c:pt>
                <c:pt idx="2485">
                  <c:v>3742.5</c:v>
                </c:pt>
                <c:pt idx="2486">
                  <c:v>3743</c:v>
                </c:pt>
                <c:pt idx="2487">
                  <c:v>3743.5</c:v>
                </c:pt>
                <c:pt idx="2488">
                  <c:v>3744</c:v>
                </c:pt>
                <c:pt idx="2489">
                  <c:v>3744.5</c:v>
                </c:pt>
                <c:pt idx="2490">
                  <c:v>3745</c:v>
                </c:pt>
                <c:pt idx="2491">
                  <c:v>3745.5</c:v>
                </c:pt>
                <c:pt idx="2492">
                  <c:v>3746</c:v>
                </c:pt>
                <c:pt idx="2493">
                  <c:v>3746.5</c:v>
                </c:pt>
                <c:pt idx="2494">
                  <c:v>3747</c:v>
                </c:pt>
                <c:pt idx="2495">
                  <c:v>3747.5</c:v>
                </c:pt>
                <c:pt idx="2496">
                  <c:v>3748</c:v>
                </c:pt>
                <c:pt idx="2497">
                  <c:v>3748.5</c:v>
                </c:pt>
                <c:pt idx="2498">
                  <c:v>3749</c:v>
                </c:pt>
                <c:pt idx="2499">
                  <c:v>3749.5</c:v>
                </c:pt>
                <c:pt idx="2500">
                  <c:v>3750</c:v>
                </c:pt>
                <c:pt idx="2501">
                  <c:v>3750.5</c:v>
                </c:pt>
                <c:pt idx="2502">
                  <c:v>3751</c:v>
                </c:pt>
                <c:pt idx="2503">
                  <c:v>3751.5</c:v>
                </c:pt>
                <c:pt idx="2504">
                  <c:v>3752</c:v>
                </c:pt>
                <c:pt idx="2505">
                  <c:v>3752.5</c:v>
                </c:pt>
                <c:pt idx="2506">
                  <c:v>3753</c:v>
                </c:pt>
                <c:pt idx="2507">
                  <c:v>3753.5</c:v>
                </c:pt>
                <c:pt idx="2508">
                  <c:v>3754</c:v>
                </c:pt>
                <c:pt idx="2509">
                  <c:v>3754.5</c:v>
                </c:pt>
                <c:pt idx="2510">
                  <c:v>3755</c:v>
                </c:pt>
                <c:pt idx="2511">
                  <c:v>3755.5</c:v>
                </c:pt>
                <c:pt idx="2512">
                  <c:v>3756</c:v>
                </c:pt>
                <c:pt idx="2513">
                  <c:v>3756.5</c:v>
                </c:pt>
                <c:pt idx="2514">
                  <c:v>3757</c:v>
                </c:pt>
                <c:pt idx="2515">
                  <c:v>3757.5</c:v>
                </c:pt>
                <c:pt idx="2516">
                  <c:v>3758</c:v>
                </c:pt>
                <c:pt idx="2517">
                  <c:v>3758.5</c:v>
                </c:pt>
                <c:pt idx="2518">
                  <c:v>3759</c:v>
                </c:pt>
                <c:pt idx="2519">
                  <c:v>3759.5</c:v>
                </c:pt>
                <c:pt idx="2520">
                  <c:v>3760</c:v>
                </c:pt>
                <c:pt idx="2521">
                  <c:v>3760.5</c:v>
                </c:pt>
                <c:pt idx="2522">
                  <c:v>3761</c:v>
                </c:pt>
                <c:pt idx="2523">
                  <c:v>3761.5</c:v>
                </c:pt>
                <c:pt idx="2524">
                  <c:v>3762</c:v>
                </c:pt>
                <c:pt idx="2525">
                  <c:v>3762.5</c:v>
                </c:pt>
                <c:pt idx="2526">
                  <c:v>3763</c:v>
                </c:pt>
                <c:pt idx="2527">
                  <c:v>3763.5</c:v>
                </c:pt>
                <c:pt idx="2528">
                  <c:v>3764</c:v>
                </c:pt>
                <c:pt idx="2529">
                  <c:v>3764.5</c:v>
                </c:pt>
                <c:pt idx="2530">
                  <c:v>3765</c:v>
                </c:pt>
                <c:pt idx="2531">
                  <c:v>3765.5</c:v>
                </c:pt>
                <c:pt idx="2532">
                  <c:v>3766</c:v>
                </c:pt>
                <c:pt idx="2533">
                  <c:v>3766.5</c:v>
                </c:pt>
                <c:pt idx="2534">
                  <c:v>3767</c:v>
                </c:pt>
                <c:pt idx="2535">
                  <c:v>3767.5</c:v>
                </c:pt>
                <c:pt idx="2536">
                  <c:v>3768</c:v>
                </c:pt>
                <c:pt idx="2537">
                  <c:v>3768.5</c:v>
                </c:pt>
                <c:pt idx="2538">
                  <c:v>3769</c:v>
                </c:pt>
                <c:pt idx="2539">
                  <c:v>3769.5</c:v>
                </c:pt>
                <c:pt idx="2540">
                  <c:v>3770</c:v>
                </c:pt>
                <c:pt idx="2541">
                  <c:v>3770.5</c:v>
                </c:pt>
                <c:pt idx="2542">
                  <c:v>3771</c:v>
                </c:pt>
                <c:pt idx="2543">
                  <c:v>3771.5</c:v>
                </c:pt>
                <c:pt idx="2544">
                  <c:v>3772</c:v>
                </c:pt>
                <c:pt idx="2545">
                  <c:v>3772.5</c:v>
                </c:pt>
                <c:pt idx="2546">
                  <c:v>3773</c:v>
                </c:pt>
                <c:pt idx="2547">
                  <c:v>3773.5</c:v>
                </c:pt>
                <c:pt idx="2548">
                  <c:v>3774</c:v>
                </c:pt>
                <c:pt idx="2549">
                  <c:v>3774.5</c:v>
                </c:pt>
                <c:pt idx="2550">
                  <c:v>3775</c:v>
                </c:pt>
                <c:pt idx="2551">
                  <c:v>3775.5</c:v>
                </c:pt>
                <c:pt idx="2552">
                  <c:v>3776</c:v>
                </c:pt>
                <c:pt idx="2553">
                  <c:v>3776.5</c:v>
                </c:pt>
                <c:pt idx="2554">
                  <c:v>3777</c:v>
                </c:pt>
                <c:pt idx="2555">
                  <c:v>3777.5</c:v>
                </c:pt>
                <c:pt idx="2556">
                  <c:v>3778</c:v>
                </c:pt>
                <c:pt idx="2557">
                  <c:v>3778.5</c:v>
                </c:pt>
                <c:pt idx="2558">
                  <c:v>3779</c:v>
                </c:pt>
                <c:pt idx="2559">
                  <c:v>3779.5</c:v>
                </c:pt>
                <c:pt idx="2560">
                  <c:v>3780</c:v>
                </c:pt>
                <c:pt idx="2561">
                  <c:v>3780.5</c:v>
                </c:pt>
                <c:pt idx="2562">
                  <c:v>3781</c:v>
                </c:pt>
                <c:pt idx="2563">
                  <c:v>3781.5</c:v>
                </c:pt>
                <c:pt idx="2564">
                  <c:v>3782</c:v>
                </c:pt>
                <c:pt idx="2565">
                  <c:v>3782.5</c:v>
                </c:pt>
                <c:pt idx="2566">
                  <c:v>3783</c:v>
                </c:pt>
                <c:pt idx="2567">
                  <c:v>3783.5</c:v>
                </c:pt>
                <c:pt idx="2568">
                  <c:v>3784</c:v>
                </c:pt>
                <c:pt idx="2569">
                  <c:v>3784.5</c:v>
                </c:pt>
                <c:pt idx="2570">
                  <c:v>3785</c:v>
                </c:pt>
                <c:pt idx="2571">
                  <c:v>3785.5</c:v>
                </c:pt>
                <c:pt idx="2572">
                  <c:v>3786</c:v>
                </c:pt>
                <c:pt idx="2573">
                  <c:v>3786.5</c:v>
                </c:pt>
                <c:pt idx="2574">
                  <c:v>3787</c:v>
                </c:pt>
                <c:pt idx="2575">
                  <c:v>3787.5</c:v>
                </c:pt>
                <c:pt idx="2576">
                  <c:v>3788</c:v>
                </c:pt>
                <c:pt idx="2577">
                  <c:v>3788.5</c:v>
                </c:pt>
                <c:pt idx="2578">
                  <c:v>3789</c:v>
                </c:pt>
                <c:pt idx="2579">
                  <c:v>3789.5</c:v>
                </c:pt>
                <c:pt idx="2580">
                  <c:v>3790</c:v>
                </c:pt>
                <c:pt idx="2581">
                  <c:v>3790.5</c:v>
                </c:pt>
                <c:pt idx="2582">
                  <c:v>3791</c:v>
                </c:pt>
                <c:pt idx="2583">
                  <c:v>3791.5</c:v>
                </c:pt>
                <c:pt idx="2584">
                  <c:v>3792</c:v>
                </c:pt>
                <c:pt idx="2585">
                  <c:v>3792.5</c:v>
                </c:pt>
                <c:pt idx="2586">
                  <c:v>3793</c:v>
                </c:pt>
                <c:pt idx="2587">
                  <c:v>3793.5</c:v>
                </c:pt>
                <c:pt idx="2588">
                  <c:v>3794</c:v>
                </c:pt>
                <c:pt idx="2589">
                  <c:v>3794.5</c:v>
                </c:pt>
                <c:pt idx="2590">
                  <c:v>3795</c:v>
                </c:pt>
                <c:pt idx="2591">
                  <c:v>3795.5</c:v>
                </c:pt>
                <c:pt idx="2592">
                  <c:v>3796</c:v>
                </c:pt>
                <c:pt idx="2593">
                  <c:v>3796.5</c:v>
                </c:pt>
                <c:pt idx="2594">
                  <c:v>3797</c:v>
                </c:pt>
                <c:pt idx="2595">
                  <c:v>3797.5</c:v>
                </c:pt>
                <c:pt idx="2596">
                  <c:v>3798</c:v>
                </c:pt>
                <c:pt idx="2597">
                  <c:v>3798.5</c:v>
                </c:pt>
                <c:pt idx="2598">
                  <c:v>3799</c:v>
                </c:pt>
                <c:pt idx="2599">
                  <c:v>3799.5</c:v>
                </c:pt>
                <c:pt idx="2600">
                  <c:v>3800</c:v>
                </c:pt>
                <c:pt idx="2601">
                  <c:v>3800.5</c:v>
                </c:pt>
                <c:pt idx="2602">
                  <c:v>3801</c:v>
                </c:pt>
                <c:pt idx="2603">
                  <c:v>3801.5</c:v>
                </c:pt>
                <c:pt idx="2604">
                  <c:v>3802</c:v>
                </c:pt>
                <c:pt idx="2605">
                  <c:v>3802.5</c:v>
                </c:pt>
                <c:pt idx="2606">
                  <c:v>3803</c:v>
                </c:pt>
                <c:pt idx="2607">
                  <c:v>3803.5</c:v>
                </c:pt>
                <c:pt idx="2608">
                  <c:v>3804</c:v>
                </c:pt>
                <c:pt idx="2609">
                  <c:v>3804.5</c:v>
                </c:pt>
                <c:pt idx="2610">
                  <c:v>3805</c:v>
                </c:pt>
                <c:pt idx="2611">
                  <c:v>3805.5</c:v>
                </c:pt>
                <c:pt idx="2612">
                  <c:v>3806</c:v>
                </c:pt>
                <c:pt idx="2613">
                  <c:v>3806.5</c:v>
                </c:pt>
                <c:pt idx="2614">
                  <c:v>3807</c:v>
                </c:pt>
                <c:pt idx="2615">
                  <c:v>3807.5</c:v>
                </c:pt>
                <c:pt idx="2616">
                  <c:v>3808</c:v>
                </c:pt>
                <c:pt idx="2617">
                  <c:v>3808.5</c:v>
                </c:pt>
                <c:pt idx="2618">
                  <c:v>3809</c:v>
                </c:pt>
                <c:pt idx="2619">
                  <c:v>3809.5</c:v>
                </c:pt>
                <c:pt idx="2620">
                  <c:v>3810</c:v>
                </c:pt>
                <c:pt idx="2621">
                  <c:v>3810.5</c:v>
                </c:pt>
                <c:pt idx="2622">
                  <c:v>3811</c:v>
                </c:pt>
                <c:pt idx="2623">
                  <c:v>3811.5</c:v>
                </c:pt>
                <c:pt idx="2624">
                  <c:v>3812</c:v>
                </c:pt>
                <c:pt idx="2625">
                  <c:v>3812.5</c:v>
                </c:pt>
                <c:pt idx="2626">
                  <c:v>3813</c:v>
                </c:pt>
                <c:pt idx="2627">
                  <c:v>3813.5</c:v>
                </c:pt>
                <c:pt idx="2628">
                  <c:v>3814</c:v>
                </c:pt>
                <c:pt idx="2629">
                  <c:v>3814.5</c:v>
                </c:pt>
                <c:pt idx="2630">
                  <c:v>3815</c:v>
                </c:pt>
                <c:pt idx="2631">
                  <c:v>3815.5</c:v>
                </c:pt>
                <c:pt idx="2632">
                  <c:v>3816</c:v>
                </c:pt>
                <c:pt idx="2633">
                  <c:v>3816.5</c:v>
                </c:pt>
                <c:pt idx="2634">
                  <c:v>3817</c:v>
                </c:pt>
                <c:pt idx="2635">
                  <c:v>3817.5</c:v>
                </c:pt>
                <c:pt idx="2636">
                  <c:v>3818</c:v>
                </c:pt>
                <c:pt idx="2637">
                  <c:v>3818.5</c:v>
                </c:pt>
                <c:pt idx="2638">
                  <c:v>3819</c:v>
                </c:pt>
                <c:pt idx="2639">
                  <c:v>3819.5</c:v>
                </c:pt>
                <c:pt idx="2640">
                  <c:v>3820</c:v>
                </c:pt>
                <c:pt idx="2641">
                  <c:v>3820.5</c:v>
                </c:pt>
                <c:pt idx="2642">
                  <c:v>3821</c:v>
                </c:pt>
                <c:pt idx="2643">
                  <c:v>3821.5</c:v>
                </c:pt>
                <c:pt idx="2644">
                  <c:v>3822</c:v>
                </c:pt>
                <c:pt idx="2645">
                  <c:v>3822.5</c:v>
                </c:pt>
                <c:pt idx="2646">
                  <c:v>3823</c:v>
                </c:pt>
                <c:pt idx="2647">
                  <c:v>3823.5</c:v>
                </c:pt>
                <c:pt idx="2648">
                  <c:v>3824</c:v>
                </c:pt>
                <c:pt idx="2649">
                  <c:v>3824.5</c:v>
                </c:pt>
                <c:pt idx="2650">
                  <c:v>3825</c:v>
                </c:pt>
                <c:pt idx="2651">
                  <c:v>3825.5</c:v>
                </c:pt>
                <c:pt idx="2652">
                  <c:v>3826</c:v>
                </c:pt>
                <c:pt idx="2653">
                  <c:v>3826.5</c:v>
                </c:pt>
                <c:pt idx="2654">
                  <c:v>3827</c:v>
                </c:pt>
                <c:pt idx="2655">
                  <c:v>3827.5</c:v>
                </c:pt>
                <c:pt idx="2656">
                  <c:v>3828</c:v>
                </c:pt>
                <c:pt idx="2657">
                  <c:v>3828.5</c:v>
                </c:pt>
                <c:pt idx="2658">
                  <c:v>3829</c:v>
                </c:pt>
                <c:pt idx="2659">
                  <c:v>3829.5</c:v>
                </c:pt>
                <c:pt idx="2660">
                  <c:v>3830</c:v>
                </c:pt>
                <c:pt idx="2661">
                  <c:v>3830.5</c:v>
                </c:pt>
                <c:pt idx="2662">
                  <c:v>3831</c:v>
                </c:pt>
                <c:pt idx="2663">
                  <c:v>3831.5</c:v>
                </c:pt>
                <c:pt idx="2664">
                  <c:v>3832</c:v>
                </c:pt>
                <c:pt idx="2665">
                  <c:v>3832.5</c:v>
                </c:pt>
                <c:pt idx="2666">
                  <c:v>3833</c:v>
                </c:pt>
                <c:pt idx="2667">
                  <c:v>3833.5</c:v>
                </c:pt>
                <c:pt idx="2668">
                  <c:v>3834</c:v>
                </c:pt>
                <c:pt idx="2669">
                  <c:v>3834.5</c:v>
                </c:pt>
                <c:pt idx="2670">
                  <c:v>3835</c:v>
                </c:pt>
                <c:pt idx="2671">
                  <c:v>3835.5</c:v>
                </c:pt>
                <c:pt idx="2672">
                  <c:v>3836</c:v>
                </c:pt>
                <c:pt idx="2673">
                  <c:v>3836.5</c:v>
                </c:pt>
                <c:pt idx="2674">
                  <c:v>3837</c:v>
                </c:pt>
                <c:pt idx="2675">
                  <c:v>3837.5</c:v>
                </c:pt>
                <c:pt idx="2676">
                  <c:v>3838</c:v>
                </c:pt>
                <c:pt idx="2677">
                  <c:v>3838.5</c:v>
                </c:pt>
                <c:pt idx="2678">
                  <c:v>3839</c:v>
                </c:pt>
                <c:pt idx="2679">
                  <c:v>3839.5</c:v>
                </c:pt>
                <c:pt idx="2680">
                  <c:v>3840</c:v>
                </c:pt>
                <c:pt idx="2681">
                  <c:v>3840.5</c:v>
                </c:pt>
                <c:pt idx="2682">
                  <c:v>3841</c:v>
                </c:pt>
                <c:pt idx="2683">
                  <c:v>3841.5</c:v>
                </c:pt>
                <c:pt idx="2684">
                  <c:v>3842</c:v>
                </c:pt>
                <c:pt idx="2685">
                  <c:v>3842.5</c:v>
                </c:pt>
                <c:pt idx="2686">
                  <c:v>3843</c:v>
                </c:pt>
                <c:pt idx="2687">
                  <c:v>3843.5</c:v>
                </c:pt>
                <c:pt idx="2688">
                  <c:v>3844</c:v>
                </c:pt>
                <c:pt idx="2689">
                  <c:v>3844.5</c:v>
                </c:pt>
                <c:pt idx="2690">
                  <c:v>3845</c:v>
                </c:pt>
                <c:pt idx="2691">
                  <c:v>3845.5</c:v>
                </c:pt>
                <c:pt idx="2692">
                  <c:v>3846</c:v>
                </c:pt>
                <c:pt idx="2693">
                  <c:v>3846.5</c:v>
                </c:pt>
                <c:pt idx="2694">
                  <c:v>3847</c:v>
                </c:pt>
                <c:pt idx="2695">
                  <c:v>3847.5</c:v>
                </c:pt>
                <c:pt idx="2696">
                  <c:v>3848</c:v>
                </c:pt>
                <c:pt idx="2697">
                  <c:v>3848.5</c:v>
                </c:pt>
                <c:pt idx="2698">
                  <c:v>3849</c:v>
                </c:pt>
                <c:pt idx="2699">
                  <c:v>3849.5</c:v>
                </c:pt>
                <c:pt idx="2700">
                  <c:v>3850</c:v>
                </c:pt>
                <c:pt idx="2701">
                  <c:v>3850.5</c:v>
                </c:pt>
                <c:pt idx="2702">
                  <c:v>3851</c:v>
                </c:pt>
                <c:pt idx="2703">
                  <c:v>3851.5</c:v>
                </c:pt>
                <c:pt idx="2704">
                  <c:v>3852</c:v>
                </c:pt>
                <c:pt idx="2705">
                  <c:v>3852.5</c:v>
                </c:pt>
                <c:pt idx="2706">
                  <c:v>3853</c:v>
                </c:pt>
                <c:pt idx="2707">
                  <c:v>3853.5</c:v>
                </c:pt>
                <c:pt idx="2708">
                  <c:v>3854</c:v>
                </c:pt>
                <c:pt idx="2709">
                  <c:v>3854.5</c:v>
                </c:pt>
                <c:pt idx="2710">
                  <c:v>3855</c:v>
                </c:pt>
                <c:pt idx="2711">
                  <c:v>3855.5</c:v>
                </c:pt>
                <c:pt idx="2712">
                  <c:v>3856</c:v>
                </c:pt>
                <c:pt idx="2713">
                  <c:v>3856.5</c:v>
                </c:pt>
                <c:pt idx="2714">
                  <c:v>3857</c:v>
                </c:pt>
                <c:pt idx="2715">
                  <c:v>3857.5</c:v>
                </c:pt>
                <c:pt idx="2716">
                  <c:v>3858</c:v>
                </c:pt>
                <c:pt idx="2717">
                  <c:v>3858.5</c:v>
                </c:pt>
                <c:pt idx="2718">
                  <c:v>3859</c:v>
                </c:pt>
                <c:pt idx="2719">
                  <c:v>3859.5</c:v>
                </c:pt>
                <c:pt idx="2720">
                  <c:v>3860</c:v>
                </c:pt>
                <c:pt idx="2721">
                  <c:v>3860.5</c:v>
                </c:pt>
                <c:pt idx="2722">
                  <c:v>3861</c:v>
                </c:pt>
                <c:pt idx="2723">
                  <c:v>3861.5</c:v>
                </c:pt>
                <c:pt idx="2724">
                  <c:v>3862</c:v>
                </c:pt>
                <c:pt idx="2725">
                  <c:v>3862.5</c:v>
                </c:pt>
                <c:pt idx="2726">
                  <c:v>3863</c:v>
                </c:pt>
                <c:pt idx="2727">
                  <c:v>3863.5</c:v>
                </c:pt>
                <c:pt idx="2728">
                  <c:v>3864</c:v>
                </c:pt>
                <c:pt idx="2729">
                  <c:v>3864.5</c:v>
                </c:pt>
                <c:pt idx="2730">
                  <c:v>3865</c:v>
                </c:pt>
                <c:pt idx="2731">
                  <c:v>3865.5</c:v>
                </c:pt>
                <c:pt idx="2732">
                  <c:v>3866</c:v>
                </c:pt>
                <c:pt idx="2733">
                  <c:v>3866.5</c:v>
                </c:pt>
                <c:pt idx="2734">
                  <c:v>3867</c:v>
                </c:pt>
                <c:pt idx="2735">
                  <c:v>3867.5</c:v>
                </c:pt>
                <c:pt idx="2736">
                  <c:v>3868</c:v>
                </c:pt>
                <c:pt idx="2737">
                  <c:v>3868.5</c:v>
                </c:pt>
                <c:pt idx="2738">
                  <c:v>3869</c:v>
                </c:pt>
                <c:pt idx="2739">
                  <c:v>3869.5</c:v>
                </c:pt>
                <c:pt idx="2740">
                  <c:v>3870</c:v>
                </c:pt>
                <c:pt idx="2741">
                  <c:v>3870.5</c:v>
                </c:pt>
                <c:pt idx="2742">
                  <c:v>3871</c:v>
                </c:pt>
                <c:pt idx="2743">
                  <c:v>3871.5</c:v>
                </c:pt>
                <c:pt idx="2744">
                  <c:v>3872</c:v>
                </c:pt>
                <c:pt idx="2745">
                  <c:v>3872.5</c:v>
                </c:pt>
                <c:pt idx="2746">
                  <c:v>3873</c:v>
                </c:pt>
                <c:pt idx="2747">
                  <c:v>3873.5</c:v>
                </c:pt>
                <c:pt idx="2748">
                  <c:v>3874</c:v>
                </c:pt>
                <c:pt idx="2749">
                  <c:v>3874.5</c:v>
                </c:pt>
                <c:pt idx="2750">
                  <c:v>3875</c:v>
                </c:pt>
                <c:pt idx="2751">
                  <c:v>3875.5</c:v>
                </c:pt>
                <c:pt idx="2752">
                  <c:v>3876</c:v>
                </c:pt>
                <c:pt idx="2753">
                  <c:v>3876.5</c:v>
                </c:pt>
                <c:pt idx="2754">
                  <c:v>3877</c:v>
                </c:pt>
                <c:pt idx="2755">
                  <c:v>3877.5</c:v>
                </c:pt>
                <c:pt idx="2756">
                  <c:v>3878</c:v>
                </c:pt>
                <c:pt idx="2757">
                  <c:v>3878.5</c:v>
                </c:pt>
                <c:pt idx="2758">
                  <c:v>3879</c:v>
                </c:pt>
                <c:pt idx="2759">
                  <c:v>3879.5</c:v>
                </c:pt>
                <c:pt idx="2760">
                  <c:v>3880</c:v>
                </c:pt>
                <c:pt idx="2761">
                  <c:v>3880.5</c:v>
                </c:pt>
                <c:pt idx="2762">
                  <c:v>3881</c:v>
                </c:pt>
                <c:pt idx="2763">
                  <c:v>3881.5</c:v>
                </c:pt>
                <c:pt idx="2764">
                  <c:v>3882</c:v>
                </c:pt>
                <c:pt idx="2765">
                  <c:v>3882.5</c:v>
                </c:pt>
                <c:pt idx="2766">
                  <c:v>3883</c:v>
                </c:pt>
                <c:pt idx="2767">
                  <c:v>3883.5</c:v>
                </c:pt>
                <c:pt idx="2768">
                  <c:v>3884</c:v>
                </c:pt>
                <c:pt idx="2769">
                  <c:v>3884.5</c:v>
                </c:pt>
                <c:pt idx="2770">
                  <c:v>3885</c:v>
                </c:pt>
                <c:pt idx="2771">
                  <c:v>3885.5</c:v>
                </c:pt>
                <c:pt idx="2772">
                  <c:v>3886</c:v>
                </c:pt>
                <c:pt idx="2773">
                  <c:v>3886.5</c:v>
                </c:pt>
                <c:pt idx="2774">
                  <c:v>3887</c:v>
                </c:pt>
                <c:pt idx="2775">
                  <c:v>3887.5</c:v>
                </c:pt>
                <c:pt idx="2776">
                  <c:v>3888</c:v>
                </c:pt>
                <c:pt idx="2777">
                  <c:v>3888.5</c:v>
                </c:pt>
                <c:pt idx="2778">
                  <c:v>3889</c:v>
                </c:pt>
                <c:pt idx="2779">
                  <c:v>3889.5</c:v>
                </c:pt>
                <c:pt idx="2780">
                  <c:v>3890</c:v>
                </c:pt>
                <c:pt idx="2781">
                  <c:v>3890.5</c:v>
                </c:pt>
                <c:pt idx="2782">
                  <c:v>3891</c:v>
                </c:pt>
                <c:pt idx="2783">
                  <c:v>3891.5</c:v>
                </c:pt>
                <c:pt idx="2784">
                  <c:v>3892</c:v>
                </c:pt>
                <c:pt idx="2785">
                  <c:v>3892.5</c:v>
                </c:pt>
                <c:pt idx="2786">
                  <c:v>3893</c:v>
                </c:pt>
                <c:pt idx="2787">
                  <c:v>3893.5</c:v>
                </c:pt>
                <c:pt idx="2788">
                  <c:v>3894</c:v>
                </c:pt>
                <c:pt idx="2789">
                  <c:v>3894.5</c:v>
                </c:pt>
                <c:pt idx="2790">
                  <c:v>3895</c:v>
                </c:pt>
                <c:pt idx="2791">
                  <c:v>3895.5</c:v>
                </c:pt>
                <c:pt idx="2792">
                  <c:v>3896</c:v>
                </c:pt>
                <c:pt idx="2793">
                  <c:v>3896.5</c:v>
                </c:pt>
                <c:pt idx="2794">
                  <c:v>3897</c:v>
                </c:pt>
                <c:pt idx="2795">
                  <c:v>3897.5</c:v>
                </c:pt>
                <c:pt idx="2796">
                  <c:v>3898</c:v>
                </c:pt>
                <c:pt idx="2797">
                  <c:v>3898.5</c:v>
                </c:pt>
                <c:pt idx="2798">
                  <c:v>3899</c:v>
                </c:pt>
                <c:pt idx="2799">
                  <c:v>3899.5</c:v>
                </c:pt>
                <c:pt idx="2800">
                  <c:v>3900</c:v>
                </c:pt>
                <c:pt idx="2801">
                  <c:v>3900.5</c:v>
                </c:pt>
                <c:pt idx="2802">
                  <c:v>3901</c:v>
                </c:pt>
                <c:pt idx="2803">
                  <c:v>3901.5</c:v>
                </c:pt>
                <c:pt idx="2804">
                  <c:v>3902</c:v>
                </c:pt>
                <c:pt idx="2805">
                  <c:v>3902.5</c:v>
                </c:pt>
                <c:pt idx="2806">
                  <c:v>3903</c:v>
                </c:pt>
                <c:pt idx="2807">
                  <c:v>3903.5</c:v>
                </c:pt>
                <c:pt idx="2808">
                  <c:v>3904</c:v>
                </c:pt>
                <c:pt idx="2809">
                  <c:v>3904.5</c:v>
                </c:pt>
                <c:pt idx="2810">
                  <c:v>3905</c:v>
                </c:pt>
                <c:pt idx="2811">
                  <c:v>3905.5</c:v>
                </c:pt>
                <c:pt idx="2812">
                  <c:v>3906</c:v>
                </c:pt>
                <c:pt idx="2813">
                  <c:v>3906.5</c:v>
                </c:pt>
                <c:pt idx="2814">
                  <c:v>3907</c:v>
                </c:pt>
                <c:pt idx="2815">
                  <c:v>3907.5</c:v>
                </c:pt>
                <c:pt idx="2816">
                  <c:v>3908</c:v>
                </c:pt>
                <c:pt idx="2817">
                  <c:v>3908.5</c:v>
                </c:pt>
                <c:pt idx="2818">
                  <c:v>3909</c:v>
                </c:pt>
                <c:pt idx="2819">
                  <c:v>3909.5</c:v>
                </c:pt>
                <c:pt idx="2820">
                  <c:v>3910</c:v>
                </c:pt>
                <c:pt idx="2821">
                  <c:v>3910.5</c:v>
                </c:pt>
                <c:pt idx="2822">
                  <c:v>3911</c:v>
                </c:pt>
                <c:pt idx="2823">
                  <c:v>3911.5</c:v>
                </c:pt>
                <c:pt idx="2824">
                  <c:v>3912</c:v>
                </c:pt>
                <c:pt idx="2825">
                  <c:v>3912.5</c:v>
                </c:pt>
                <c:pt idx="2826">
                  <c:v>3913</c:v>
                </c:pt>
                <c:pt idx="2827">
                  <c:v>3913.5</c:v>
                </c:pt>
                <c:pt idx="2828">
                  <c:v>3914</c:v>
                </c:pt>
                <c:pt idx="2829">
                  <c:v>3914.5</c:v>
                </c:pt>
                <c:pt idx="2830">
                  <c:v>3915</c:v>
                </c:pt>
                <c:pt idx="2831">
                  <c:v>3915.5</c:v>
                </c:pt>
                <c:pt idx="2832">
                  <c:v>3916</c:v>
                </c:pt>
                <c:pt idx="2833">
                  <c:v>3916.5</c:v>
                </c:pt>
                <c:pt idx="2834">
                  <c:v>3917</c:v>
                </c:pt>
                <c:pt idx="2835">
                  <c:v>3917.5</c:v>
                </c:pt>
                <c:pt idx="2836">
                  <c:v>3918</c:v>
                </c:pt>
                <c:pt idx="2837">
                  <c:v>3918.5</c:v>
                </c:pt>
                <c:pt idx="2838">
                  <c:v>3919</c:v>
                </c:pt>
                <c:pt idx="2839">
                  <c:v>3919.5</c:v>
                </c:pt>
                <c:pt idx="2840">
                  <c:v>3920</c:v>
                </c:pt>
                <c:pt idx="2841">
                  <c:v>3920.5</c:v>
                </c:pt>
                <c:pt idx="2842">
                  <c:v>3921</c:v>
                </c:pt>
                <c:pt idx="2843">
                  <c:v>3921.5</c:v>
                </c:pt>
                <c:pt idx="2844">
                  <c:v>3922</c:v>
                </c:pt>
                <c:pt idx="2845">
                  <c:v>3922.5</c:v>
                </c:pt>
                <c:pt idx="2846">
                  <c:v>3923</c:v>
                </c:pt>
                <c:pt idx="2847">
                  <c:v>3923.5</c:v>
                </c:pt>
                <c:pt idx="2848">
                  <c:v>3924</c:v>
                </c:pt>
                <c:pt idx="2849">
                  <c:v>3924.5</c:v>
                </c:pt>
                <c:pt idx="2850">
                  <c:v>3925</c:v>
                </c:pt>
                <c:pt idx="2851">
                  <c:v>3925.5</c:v>
                </c:pt>
                <c:pt idx="2852">
                  <c:v>3926</c:v>
                </c:pt>
                <c:pt idx="2853">
                  <c:v>3926.5</c:v>
                </c:pt>
                <c:pt idx="2854">
                  <c:v>3927</c:v>
                </c:pt>
                <c:pt idx="2855">
                  <c:v>3927.5</c:v>
                </c:pt>
                <c:pt idx="2856">
                  <c:v>3928</c:v>
                </c:pt>
                <c:pt idx="2857">
                  <c:v>3928.5</c:v>
                </c:pt>
                <c:pt idx="2858">
                  <c:v>3929</c:v>
                </c:pt>
                <c:pt idx="2859">
                  <c:v>3929.5</c:v>
                </c:pt>
                <c:pt idx="2860">
                  <c:v>3930</c:v>
                </c:pt>
                <c:pt idx="2861">
                  <c:v>3930.5</c:v>
                </c:pt>
                <c:pt idx="2862">
                  <c:v>3931</c:v>
                </c:pt>
                <c:pt idx="2863">
                  <c:v>3931.5</c:v>
                </c:pt>
                <c:pt idx="2864">
                  <c:v>3932</c:v>
                </c:pt>
                <c:pt idx="2865">
                  <c:v>3932.5</c:v>
                </c:pt>
                <c:pt idx="2866">
                  <c:v>3933</c:v>
                </c:pt>
                <c:pt idx="2867">
                  <c:v>3933.5</c:v>
                </c:pt>
                <c:pt idx="2868">
                  <c:v>3934</c:v>
                </c:pt>
                <c:pt idx="2869">
                  <c:v>3934.5</c:v>
                </c:pt>
                <c:pt idx="2870">
                  <c:v>3935</c:v>
                </c:pt>
                <c:pt idx="2871">
                  <c:v>3935.5</c:v>
                </c:pt>
                <c:pt idx="2872">
                  <c:v>3936</c:v>
                </c:pt>
                <c:pt idx="2873">
                  <c:v>3936.5</c:v>
                </c:pt>
                <c:pt idx="2874">
                  <c:v>3937</c:v>
                </c:pt>
                <c:pt idx="2875">
                  <c:v>3937.5</c:v>
                </c:pt>
                <c:pt idx="2876">
                  <c:v>3938</c:v>
                </c:pt>
                <c:pt idx="2877">
                  <c:v>3938.5</c:v>
                </c:pt>
                <c:pt idx="2878">
                  <c:v>3939</c:v>
                </c:pt>
                <c:pt idx="2879">
                  <c:v>3939.5</c:v>
                </c:pt>
                <c:pt idx="2880">
                  <c:v>3940</c:v>
                </c:pt>
                <c:pt idx="2881">
                  <c:v>3940.5</c:v>
                </c:pt>
                <c:pt idx="2882">
                  <c:v>3941</c:v>
                </c:pt>
                <c:pt idx="2883">
                  <c:v>3941.5</c:v>
                </c:pt>
                <c:pt idx="2884">
                  <c:v>3942</c:v>
                </c:pt>
                <c:pt idx="2885">
                  <c:v>3942.5</c:v>
                </c:pt>
                <c:pt idx="2886">
                  <c:v>3943</c:v>
                </c:pt>
                <c:pt idx="2887">
                  <c:v>3943.5</c:v>
                </c:pt>
                <c:pt idx="2888">
                  <c:v>3944</c:v>
                </c:pt>
                <c:pt idx="2889">
                  <c:v>3944.5</c:v>
                </c:pt>
                <c:pt idx="2890">
                  <c:v>3945</c:v>
                </c:pt>
                <c:pt idx="2891">
                  <c:v>3945.5</c:v>
                </c:pt>
                <c:pt idx="2892">
                  <c:v>3946</c:v>
                </c:pt>
                <c:pt idx="2893">
                  <c:v>3946.5</c:v>
                </c:pt>
                <c:pt idx="2894">
                  <c:v>3947</c:v>
                </c:pt>
                <c:pt idx="2895">
                  <c:v>3947.5</c:v>
                </c:pt>
                <c:pt idx="2896">
                  <c:v>3948</c:v>
                </c:pt>
                <c:pt idx="2897">
                  <c:v>3948.5</c:v>
                </c:pt>
                <c:pt idx="2898">
                  <c:v>3949</c:v>
                </c:pt>
                <c:pt idx="2899">
                  <c:v>3949.5</c:v>
                </c:pt>
                <c:pt idx="2900">
                  <c:v>3950</c:v>
                </c:pt>
                <c:pt idx="2901">
                  <c:v>3950.5</c:v>
                </c:pt>
                <c:pt idx="2902">
                  <c:v>3951</c:v>
                </c:pt>
                <c:pt idx="2903">
                  <c:v>3951.5</c:v>
                </c:pt>
                <c:pt idx="2904">
                  <c:v>3952</c:v>
                </c:pt>
                <c:pt idx="2905">
                  <c:v>3952.5</c:v>
                </c:pt>
                <c:pt idx="2906">
                  <c:v>3953</c:v>
                </c:pt>
                <c:pt idx="2907">
                  <c:v>3953.5</c:v>
                </c:pt>
                <c:pt idx="2908">
                  <c:v>3954</c:v>
                </c:pt>
                <c:pt idx="2909">
                  <c:v>3954.5</c:v>
                </c:pt>
                <c:pt idx="2910">
                  <c:v>3955</c:v>
                </c:pt>
                <c:pt idx="2911">
                  <c:v>3955.5</c:v>
                </c:pt>
                <c:pt idx="2912">
                  <c:v>3956</c:v>
                </c:pt>
                <c:pt idx="2913">
                  <c:v>3956.5</c:v>
                </c:pt>
                <c:pt idx="2914">
                  <c:v>3957</c:v>
                </c:pt>
                <c:pt idx="2915">
                  <c:v>3957.5</c:v>
                </c:pt>
                <c:pt idx="2916">
                  <c:v>3958</c:v>
                </c:pt>
                <c:pt idx="2917">
                  <c:v>3958.5</c:v>
                </c:pt>
                <c:pt idx="2918">
                  <c:v>3959</c:v>
                </c:pt>
                <c:pt idx="2919">
                  <c:v>3959.5</c:v>
                </c:pt>
                <c:pt idx="2920">
                  <c:v>3960</c:v>
                </c:pt>
                <c:pt idx="2921">
                  <c:v>3960.5</c:v>
                </c:pt>
                <c:pt idx="2922">
                  <c:v>3961</c:v>
                </c:pt>
                <c:pt idx="2923">
                  <c:v>3961.5</c:v>
                </c:pt>
                <c:pt idx="2924">
                  <c:v>3962</c:v>
                </c:pt>
                <c:pt idx="2925">
                  <c:v>3962.5</c:v>
                </c:pt>
                <c:pt idx="2926">
                  <c:v>3963</c:v>
                </c:pt>
                <c:pt idx="2927">
                  <c:v>3963.5</c:v>
                </c:pt>
                <c:pt idx="2928">
                  <c:v>3964</c:v>
                </c:pt>
                <c:pt idx="2929">
                  <c:v>3964.5</c:v>
                </c:pt>
                <c:pt idx="2930">
                  <c:v>3965</c:v>
                </c:pt>
                <c:pt idx="2931">
                  <c:v>3965.5</c:v>
                </c:pt>
                <c:pt idx="2932">
                  <c:v>3966</c:v>
                </c:pt>
                <c:pt idx="2933">
                  <c:v>3966.5</c:v>
                </c:pt>
                <c:pt idx="2934">
                  <c:v>3967</c:v>
                </c:pt>
                <c:pt idx="2935">
                  <c:v>3967.5</c:v>
                </c:pt>
                <c:pt idx="2936">
                  <c:v>3968</c:v>
                </c:pt>
                <c:pt idx="2937">
                  <c:v>3968.5</c:v>
                </c:pt>
                <c:pt idx="2938">
                  <c:v>3969</c:v>
                </c:pt>
                <c:pt idx="2939">
                  <c:v>3969.5</c:v>
                </c:pt>
                <c:pt idx="2940">
                  <c:v>3970</c:v>
                </c:pt>
                <c:pt idx="2941">
                  <c:v>3970.5</c:v>
                </c:pt>
                <c:pt idx="2942">
                  <c:v>3971</c:v>
                </c:pt>
                <c:pt idx="2943">
                  <c:v>3971.5</c:v>
                </c:pt>
                <c:pt idx="2944">
                  <c:v>3972</c:v>
                </c:pt>
                <c:pt idx="2945">
                  <c:v>3972.5</c:v>
                </c:pt>
                <c:pt idx="2946">
                  <c:v>3973</c:v>
                </c:pt>
                <c:pt idx="2947">
                  <c:v>3973.5</c:v>
                </c:pt>
                <c:pt idx="2948">
                  <c:v>3974</c:v>
                </c:pt>
                <c:pt idx="2949">
                  <c:v>3974.5</c:v>
                </c:pt>
                <c:pt idx="2950">
                  <c:v>3975</c:v>
                </c:pt>
                <c:pt idx="2951">
                  <c:v>3975.5</c:v>
                </c:pt>
                <c:pt idx="2952">
                  <c:v>3976</c:v>
                </c:pt>
                <c:pt idx="2953">
                  <c:v>3976.5</c:v>
                </c:pt>
                <c:pt idx="2954">
                  <c:v>3977</c:v>
                </c:pt>
                <c:pt idx="2955">
                  <c:v>3977.5</c:v>
                </c:pt>
                <c:pt idx="2956">
                  <c:v>3978</c:v>
                </c:pt>
                <c:pt idx="2957">
                  <c:v>3978.5</c:v>
                </c:pt>
                <c:pt idx="2958">
                  <c:v>3979</c:v>
                </c:pt>
                <c:pt idx="2959">
                  <c:v>3979.5</c:v>
                </c:pt>
                <c:pt idx="2960">
                  <c:v>3980</c:v>
                </c:pt>
                <c:pt idx="2961">
                  <c:v>3980.5</c:v>
                </c:pt>
                <c:pt idx="2962">
                  <c:v>3981</c:v>
                </c:pt>
                <c:pt idx="2963">
                  <c:v>3981.5</c:v>
                </c:pt>
                <c:pt idx="2964">
                  <c:v>3982</c:v>
                </c:pt>
                <c:pt idx="2965">
                  <c:v>3982.5</c:v>
                </c:pt>
                <c:pt idx="2966">
                  <c:v>3983</c:v>
                </c:pt>
                <c:pt idx="2967">
                  <c:v>3983.5</c:v>
                </c:pt>
                <c:pt idx="2968">
                  <c:v>3984</c:v>
                </c:pt>
                <c:pt idx="2969">
                  <c:v>3984.5</c:v>
                </c:pt>
                <c:pt idx="2970">
                  <c:v>3985</c:v>
                </c:pt>
                <c:pt idx="2971">
                  <c:v>3985.5</c:v>
                </c:pt>
                <c:pt idx="2972">
                  <c:v>3986</c:v>
                </c:pt>
                <c:pt idx="2973">
                  <c:v>3986.5</c:v>
                </c:pt>
                <c:pt idx="2974">
                  <c:v>3987</c:v>
                </c:pt>
                <c:pt idx="2975">
                  <c:v>3987.5</c:v>
                </c:pt>
                <c:pt idx="2976">
                  <c:v>3988</c:v>
                </c:pt>
                <c:pt idx="2977">
                  <c:v>3988.5</c:v>
                </c:pt>
                <c:pt idx="2978">
                  <c:v>3989</c:v>
                </c:pt>
                <c:pt idx="2979">
                  <c:v>3989.5</c:v>
                </c:pt>
                <c:pt idx="2980">
                  <c:v>3990</c:v>
                </c:pt>
                <c:pt idx="2981">
                  <c:v>3990.5</c:v>
                </c:pt>
                <c:pt idx="2982">
                  <c:v>3991</c:v>
                </c:pt>
                <c:pt idx="2983">
                  <c:v>3991.5</c:v>
                </c:pt>
                <c:pt idx="2984">
                  <c:v>3992</c:v>
                </c:pt>
                <c:pt idx="2985">
                  <c:v>3992.5</c:v>
                </c:pt>
                <c:pt idx="2986">
                  <c:v>3993</c:v>
                </c:pt>
                <c:pt idx="2987">
                  <c:v>3993.5</c:v>
                </c:pt>
                <c:pt idx="2988">
                  <c:v>3994</c:v>
                </c:pt>
                <c:pt idx="2989">
                  <c:v>3994.5</c:v>
                </c:pt>
                <c:pt idx="2990">
                  <c:v>3995</c:v>
                </c:pt>
                <c:pt idx="2991">
                  <c:v>3995.5</c:v>
                </c:pt>
                <c:pt idx="2992">
                  <c:v>3996</c:v>
                </c:pt>
                <c:pt idx="2993">
                  <c:v>3996.5</c:v>
                </c:pt>
                <c:pt idx="2994">
                  <c:v>3997</c:v>
                </c:pt>
                <c:pt idx="2995">
                  <c:v>3997.5</c:v>
                </c:pt>
                <c:pt idx="2996">
                  <c:v>3998</c:v>
                </c:pt>
                <c:pt idx="2997">
                  <c:v>3998.5</c:v>
                </c:pt>
                <c:pt idx="2998">
                  <c:v>3999</c:v>
                </c:pt>
                <c:pt idx="2999">
                  <c:v>3999.5</c:v>
                </c:pt>
                <c:pt idx="3000">
                  <c:v>4000</c:v>
                </c:pt>
                <c:pt idx="3001">
                  <c:v>4000.5</c:v>
                </c:pt>
                <c:pt idx="3002">
                  <c:v>4001</c:v>
                </c:pt>
                <c:pt idx="3003">
                  <c:v>4001.5</c:v>
                </c:pt>
                <c:pt idx="3004">
                  <c:v>4002</c:v>
                </c:pt>
                <c:pt idx="3005">
                  <c:v>4002.5</c:v>
                </c:pt>
                <c:pt idx="3006">
                  <c:v>4003</c:v>
                </c:pt>
                <c:pt idx="3007">
                  <c:v>4003.5</c:v>
                </c:pt>
                <c:pt idx="3008">
                  <c:v>4004</c:v>
                </c:pt>
                <c:pt idx="3009">
                  <c:v>4004.5</c:v>
                </c:pt>
                <c:pt idx="3010">
                  <c:v>4005</c:v>
                </c:pt>
                <c:pt idx="3011">
                  <c:v>4005.5</c:v>
                </c:pt>
                <c:pt idx="3012">
                  <c:v>4006</c:v>
                </c:pt>
                <c:pt idx="3013">
                  <c:v>4006.5</c:v>
                </c:pt>
                <c:pt idx="3014">
                  <c:v>4007</c:v>
                </c:pt>
                <c:pt idx="3015">
                  <c:v>4007.5</c:v>
                </c:pt>
                <c:pt idx="3016">
                  <c:v>4008</c:v>
                </c:pt>
                <c:pt idx="3017">
                  <c:v>4008.5</c:v>
                </c:pt>
                <c:pt idx="3018">
                  <c:v>4009</c:v>
                </c:pt>
                <c:pt idx="3019">
                  <c:v>4009.5</c:v>
                </c:pt>
                <c:pt idx="3020">
                  <c:v>4010</c:v>
                </c:pt>
                <c:pt idx="3021">
                  <c:v>4010.5</c:v>
                </c:pt>
                <c:pt idx="3022">
                  <c:v>4011</c:v>
                </c:pt>
                <c:pt idx="3023">
                  <c:v>4011.5</c:v>
                </c:pt>
                <c:pt idx="3024">
                  <c:v>4012</c:v>
                </c:pt>
                <c:pt idx="3025">
                  <c:v>4012.5</c:v>
                </c:pt>
                <c:pt idx="3026">
                  <c:v>4013</c:v>
                </c:pt>
                <c:pt idx="3027">
                  <c:v>4013.5</c:v>
                </c:pt>
                <c:pt idx="3028">
                  <c:v>4014</c:v>
                </c:pt>
                <c:pt idx="3029">
                  <c:v>4014.5</c:v>
                </c:pt>
                <c:pt idx="3030">
                  <c:v>4015</c:v>
                </c:pt>
                <c:pt idx="3031">
                  <c:v>4015.5</c:v>
                </c:pt>
                <c:pt idx="3032">
                  <c:v>4016</c:v>
                </c:pt>
                <c:pt idx="3033">
                  <c:v>4016.5</c:v>
                </c:pt>
                <c:pt idx="3034">
                  <c:v>4017</c:v>
                </c:pt>
                <c:pt idx="3035">
                  <c:v>4017.5</c:v>
                </c:pt>
                <c:pt idx="3036">
                  <c:v>4018</c:v>
                </c:pt>
                <c:pt idx="3037">
                  <c:v>4018.5</c:v>
                </c:pt>
                <c:pt idx="3038">
                  <c:v>4019</c:v>
                </c:pt>
                <c:pt idx="3039">
                  <c:v>4019.5</c:v>
                </c:pt>
                <c:pt idx="3040">
                  <c:v>4020</c:v>
                </c:pt>
                <c:pt idx="3041">
                  <c:v>4020.5</c:v>
                </c:pt>
                <c:pt idx="3042">
                  <c:v>4021</c:v>
                </c:pt>
                <c:pt idx="3043">
                  <c:v>4021.5</c:v>
                </c:pt>
                <c:pt idx="3044">
                  <c:v>4022</c:v>
                </c:pt>
                <c:pt idx="3045">
                  <c:v>4022.5</c:v>
                </c:pt>
                <c:pt idx="3046">
                  <c:v>4023</c:v>
                </c:pt>
                <c:pt idx="3047">
                  <c:v>4023.5</c:v>
                </c:pt>
                <c:pt idx="3048">
                  <c:v>4024</c:v>
                </c:pt>
                <c:pt idx="3049">
                  <c:v>4024.5</c:v>
                </c:pt>
                <c:pt idx="3050">
                  <c:v>4025</c:v>
                </c:pt>
                <c:pt idx="3051">
                  <c:v>4025.5</c:v>
                </c:pt>
                <c:pt idx="3052">
                  <c:v>4026</c:v>
                </c:pt>
                <c:pt idx="3053">
                  <c:v>4026.5</c:v>
                </c:pt>
                <c:pt idx="3054">
                  <c:v>4027</c:v>
                </c:pt>
                <c:pt idx="3055">
                  <c:v>4027.5</c:v>
                </c:pt>
                <c:pt idx="3056">
                  <c:v>4028</c:v>
                </c:pt>
                <c:pt idx="3057">
                  <c:v>4028.5</c:v>
                </c:pt>
                <c:pt idx="3058">
                  <c:v>4029</c:v>
                </c:pt>
                <c:pt idx="3059">
                  <c:v>4029.5</c:v>
                </c:pt>
                <c:pt idx="3060">
                  <c:v>4030</c:v>
                </c:pt>
                <c:pt idx="3061">
                  <c:v>4030.5</c:v>
                </c:pt>
                <c:pt idx="3062">
                  <c:v>4031</c:v>
                </c:pt>
                <c:pt idx="3063">
                  <c:v>4031.5</c:v>
                </c:pt>
                <c:pt idx="3064">
                  <c:v>4032</c:v>
                </c:pt>
                <c:pt idx="3065">
                  <c:v>4032.5</c:v>
                </c:pt>
                <c:pt idx="3066">
                  <c:v>4033</c:v>
                </c:pt>
                <c:pt idx="3067">
                  <c:v>4033.5</c:v>
                </c:pt>
                <c:pt idx="3068">
                  <c:v>4034</c:v>
                </c:pt>
                <c:pt idx="3069">
                  <c:v>4034.5</c:v>
                </c:pt>
                <c:pt idx="3070">
                  <c:v>4035</c:v>
                </c:pt>
                <c:pt idx="3071">
                  <c:v>4035.5</c:v>
                </c:pt>
                <c:pt idx="3072">
                  <c:v>4036</c:v>
                </c:pt>
                <c:pt idx="3073">
                  <c:v>4036.5</c:v>
                </c:pt>
                <c:pt idx="3074">
                  <c:v>4037</c:v>
                </c:pt>
                <c:pt idx="3075">
                  <c:v>4037.5</c:v>
                </c:pt>
                <c:pt idx="3076">
                  <c:v>4038</c:v>
                </c:pt>
                <c:pt idx="3077">
                  <c:v>4038.5</c:v>
                </c:pt>
                <c:pt idx="3078">
                  <c:v>4039</c:v>
                </c:pt>
                <c:pt idx="3079">
                  <c:v>4039.5</c:v>
                </c:pt>
                <c:pt idx="3080">
                  <c:v>4040</c:v>
                </c:pt>
                <c:pt idx="3081">
                  <c:v>4040.5</c:v>
                </c:pt>
                <c:pt idx="3082">
                  <c:v>4041</c:v>
                </c:pt>
                <c:pt idx="3083">
                  <c:v>4041.5</c:v>
                </c:pt>
                <c:pt idx="3084">
                  <c:v>4042</c:v>
                </c:pt>
                <c:pt idx="3085">
                  <c:v>4042.5</c:v>
                </c:pt>
                <c:pt idx="3086">
                  <c:v>4043</c:v>
                </c:pt>
                <c:pt idx="3087">
                  <c:v>4043.5</c:v>
                </c:pt>
                <c:pt idx="3088">
                  <c:v>4044</c:v>
                </c:pt>
                <c:pt idx="3089">
                  <c:v>4044.5</c:v>
                </c:pt>
                <c:pt idx="3090">
                  <c:v>4045</c:v>
                </c:pt>
                <c:pt idx="3091">
                  <c:v>4045.5</c:v>
                </c:pt>
                <c:pt idx="3092">
                  <c:v>4046</c:v>
                </c:pt>
                <c:pt idx="3093">
                  <c:v>4046.5</c:v>
                </c:pt>
                <c:pt idx="3094">
                  <c:v>4047</c:v>
                </c:pt>
                <c:pt idx="3095">
                  <c:v>4047.5</c:v>
                </c:pt>
                <c:pt idx="3096">
                  <c:v>4048</c:v>
                </c:pt>
                <c:pt idx="3097">
                  <c:v>4048.5</c:v>
                </c:pt>
                <c:pt idx="3098">
                  <c:v>4049</c:v>
                </c:pt>
                <c:pt idx="3099">
                  <c:v>4049.5</c:v>
                </c:pt>
                <c:pt idx="3100">
                  <c:v>4050</c:v>
                </c:pt>
                <c:pt idx="3101">
                  <c:v>4050.5</c:v>
                </c:pt>
                <c:pt idx="3102">
                  <c:v>4051</c:v>
                </c:pt>
                <c:pt idx="3103">
                  <c:v>4051.5</c:v>
                </c:pt>
                <c:pt idx="3104">
                  <c:v>4052</c:v>
                </c:pt>
                <c:pt idx="3105">
                  <c:v>4052.5</c:v>
                </c:pt>
                <c:pt idx="3106">
                  <c:v>4053</c:v>
                </c:pt>
                <c:pt idx="3107">
                  <c:v>4053.5</c:v>
                </c:pt>
                <c:pt idx="3108">
                  <c:v>4054</c:v>
                </c:pt>
                <c:pt idx="3109">
                  <c:v>4054.5</c:v>
                </c:pt>
                <c:pt idx="3110">
                  <c:v>4055</c:v>
                </c:pt>
                <c:pt idx="3111">
                  <c:v>4055.5</c:v>
                </c:pt>
                <c:pt idx="3112">
                  <c:v>4056</c:v>
                </c:pt>
                <c:pt idx="3113">
                  <c:v>4056.5</c:v>
                </c:pt>
                <c:pt idx="3114">
                  <c:v>4057</c:v>
                </c:pt>
                <c:pt idx="3115">
                  <c:v>4057.5</c:v>
                </c:pt>
                <c:pt idx="3116">
                  <c:v>4058</c:v>
                </c:pt>
                <c:pt idx="3117">
                  <c:v>4058.5</c:v>
                </c:pt>
                <c:pt idx="3118">
                  <c:v>4059</c:v>
                </c:pt>
                <c:pt idx="3119">
                  <c:v>4059.5</c:v>
                </c:pt>
                <c:pt idx="3120">
                  <c:v>4060</c:v>
                </c:pt>
                <c:pt idx="3121">
                  <c:v>4060.5</c:v>
                </c:pt>
                <c:pt idx="3122">
                  <c:v>4061</c:v>
                </c:pt>
                <c:pt idx="3123">
                  <c:v>4061.5</c:v>
                </c:pt>
                <c:pt idx="3124">
                  <c:v>4062</c:v>
                </c:pt>
                <c:pt idx="3125">
                  <c:v>4062.5</c:v>
                </c:pt>
                <c:pt idx="3126">
                  <c:v>4063</c:v>
                </c:pt>
                <c:pt idx="3127">
                  <c:v>4063.5</c:v>
                </c:pt>
                <c:pt idx="3128">
                  <c:v>4064</c:v>
                </c:pt>
                <c:pt idx="3129">
                  <c:v>4064.5</c:v>
                </c:pt>
                <c:pt idx="3130">
                  <c:v>4065</c:v>
                </c:pt>
                <c:pt idx="3131">
                  <c:v>4065.5</c:v>
                </c:pt>
                <c:pt idx="3132">
                  <c:v>4066</c:v>
                </c:pt>
                <c:pt idx="3133">
                  <c:v>4066.5</c:v>
                </c:pt>
                <c:pt idx="3134">
                  <c:v>4067</c:v>
                </c:pt>
                <c:pt idx="3135">
                  <c:v>4067.5</c:v>
                </c:pt>
                <c:pt idx="3136">
                  <c:v>4068</c:v>
                </c:pt>
                <c:pt idx="3137">
                  <c:v>4068.5</c:v>
                </c:pt>
                <c:pt idx="3138">
                  <c:v>4069</c:v>
                </c:pt>
                <c:pt idx="3139">
                  <c:v>4069.5</c:v>
                </c:pt>
                <c:pt idx="3140">
                  <c:v>4070</c:v>
                </c:pt>
                <c:pt idx="3141">
                  <c:v>4070.5</c:v>
                </c:pt>
                <c:pt idx="3142">
                  <c:v>4071</c:v>
                </c:pt>
                <c:pt idx="3143">
                  <c:v>4071.5</c:v>
                </c:pt>
                <c:pt idx="3144">
                  <c:v>4072</c:v>
                </c:pt>
                <c:pt idx="3145">
                  <c:v>4072.5</c:v>
                </c:pt>
                <c:pt idx="3146">
                  <c:v>4073</c:v>
                </c:pt>
                <c:pt idx="3147">
                  <c:v>4073.5</c:v>
                </c:pt>
                <c:pt idx="3148">
                  <c:v>4074</c:v>
                </c:pt>
                <c:pt idx="3149">
                  <c:v>4074.5</c:v>
                </c:pt>
                <c:pt idx="3150">
                  <c:v>4075</c:v>
                </c:pt>
                <c:pt idx="3151">
                  <c:v>4075.5</c:v>
                </c:pt>
                <c:pt idx="3152">
                  <c:v>4076</c:v>
                </c:pt>
                <c:pt idx="3153">
                  <c:v>4076.5</c:v>
                </c:pt>
                <c:pt idx="3154">
                  <c:v>4077</c:v>
                </c:pt>
                <c:pt idx="3155">
                  <c:v>4077.5</c:v>
                </c:pt>
                <c:pt idx="3156">
                  <c:v>4078</c:v>
                </c:pt>
                <c:pt idx="3157">
                  <c:v>4078.5</c:v>
                </c:pt>
                <c:pt idx="3158">
                  <c:v>4079</c:v>
                </c:pt>
                <c:pt idx="3159">
                  <c:v>4079.5</c:v>
                </c:pt>
                <c:pt idx="3160">
                  <c:v>4080</c:v>
                </c:pt>
                <c:pt idx="3161">
                  <c:v>4080.5</c:v>
                </c:pt>
                <c:pt idx="3162">
                  <c:v>4081</c:v>
                </c:pt>
                <c:pt idx="3163">
                  <c:v>4081.5</c:v>
                </c:pt>
                <c:pt idx="3164">
                  <c:v>4082</c:v>
                </c:pt>
                <c:pt idx="3165">
                  <c:v>4082.5</c:v>
                </c:pt>
                <c:pt idx="3166">
                  <c:v>4083</c:v>
                </c:pt>
                <c:pt idx="3167">
                  <c:v>4083.5</c:v>
                </c:pt>
                <c:pt idx="3168">
                  <c:v>4084</c:v>
                </c:pt>
                <c:pt idx="3169">
                  <c:v>4084.5</c:v>
                </c:pt>
                <c:pt idx="3170">
                  <c:v>4085</c:v>
                </c:pt>
                <c:pt idx="3171">
                  <c:v>4085.5</c:v>
                </c:pt>
                <c:pt idx="3172">
                  <c:v>4086</c:v>
                </c:pt>
                <c:pt idx="3173">
                  <c:v>4086.5</c:v>
                </c:pt>
                <c:pt idx="3174">
                  <c:v>4087</c:v>
                </c:pt>
                <c:pt idx="3175">
                  <c:v>4087.5</c:v>
                </c:pt>
                <c:pt idx="3176">
                  <c:v>4088</c:v>
                </c:pt>
                <c:pt idx="3177">
                  <c:v>4088.5</c:v>
                </c:pt>
                <c:pt idx="3178">
                  <c:v>4089</c:v>
                </c:pt>
                <c:pt idx="3179">
                  <c:v>4089.5</c:v>
                </c:pt>
                <c:pt idx="3180">
                  <c:v>4090</c:v>
                </c:pt>
                <c:pt idx="3181">
                  <c:v>4090.5</c:v>
                </c:pt>
                <c:pt idx="3182">
                  <c:v>4091</c:v>
                </c:pt>
                <c:pt idx="3183">
                  <c:v>4091.5</c:v>
                </c:pt>
                <c:pt idx="3184">
                  <c:v>4092</c:v>
                </c:pt>
                <c:pt idx="3185">
                  <c:v>4092.5</c:v>
                </c:pt>
                <c:pt idx="3186">
                  <c:v>4093</c:v>
                </c:pt>
                <c:pt idx="3187">
                  <c:v>4093.5</c:v>
                </c:pt>
                <c:pt idx="3188">
                  <c:v>4094</c:v>
                </c:pt>
                <c:pt idx="3189">
                  <c:v>4094.5</c:v>
                </c:pt>
                <c:pt idx="3190">
                  <c:v>4095</c:v>
                </c:pt>
                <c:pt idx="3191">
                  <c:v>4095.5</c:v>
                </c:pt>
                <c:pt idx="3192">
                  <c:v>4096</c:v>
                </c:pt>
                <c:pt idx="3193">
                  <c:v>4096.5</c:v>
                </c:pt>
                <c:pt idx="3194">
                  <c:v>4097</c:v>
                </c:pt>
                <c:pt idx="3195">
                  <c:v>4097.5</c:v>
                </c:pt>
                <c:pt idx="3196">
                  <c:v>4098</c:v>
                </c:pt>
                <c:pt idx="3197">
                  <c:v>4098.5</c:v>
                </c:pt>
                <c:pt idx="3198">
                  <c:v>4099</c:v>
                </c:pt>
                <c:pt idx="3199">
                  <c:v>4099.5</c:v>
                </c:pt>
                <c:pt idx="3200">
                  <c:v>4100</c:v>
                </c:pt>
                <c:pt idx="3201">
                  <c:v>4100.5</c:v>
                </c:pt>
                <c:pt idx="3202">
                  <c:v>4101</c:v>
                </c:pt>
                <c:pt idx="3203">
                  <c:v>4101.5</c:v>
                </c:pt>
                <c:pt idx="3204">
                  <c:v>4102</c:v>
                </c:pt>
                <c:pt idx="3205">
                  <c:v>4102.5</c:v>
                </c:pt>
                <c:pt idx="3206">
                  <c:v>4103</c:v>
                </c:pt>
                <c:pt idx="3207">
                  <c:v>4103.5</c:v>
                </c:pt>
                <c:pt idx="3208">
                  <c:v>4104</c:v>
                </c:pt>
                <c:pt idx="3209">
                  <c:v>4104.5</c:v>
                </c:pt>
                <c:pt idx="3210">
                  <c:v>4105</c:v>
                </c:pt>
                <c:pt idx="3211">
                  <c:v>4105.5</c:v>
                </c:pt>
                <c:pt idx="3212">
                  <c:v>4106</c:v>
                </c:pt>
                <c:pt idx="3213">
                  <c:v>4106.5</c:v>
                </c:pt>
                <c:pt idx="3214">
                  <c:v>4107</c:v>
                </c:pt>
                <c:pt idx="3215">
                  <c:v>4107.5</c:v>
                </c:pt>
                <c:pt idx="3216">
                  <c:v>4108</c:v>
                </c:pt>
                <c:pt idx="3217">
                  <c:v>4108.5</c:v>
                </c:pt>
                <c:pt idx="3218">
                  <c:v>4109</c:v>
                </c:pt>
                <c:pt idx="3219">
                  <c:v>4109.5</c:v>
                </c:pt>
                <c:pt idx="3220">
                  <c:v>4110</c:v>
                </c:pt>
                <c:pt idx="3221">
                  <c:v>4110.5</c:v>
                </c:pt>
                <c:pt idx="3222">
                  <c:v>4111</c:v>
                </c:pt>
                <c:pt idx="3223">
                  <c:v>4111.5</c:v>
                </c:pt>
                <c:pt idx="3224">
                  <c:v>4112</c:v>
                </c:pt>
                <c:pt idx="3225">
                  <c:v>4112.5</c:v>
                </c:pt>
                <c:pt idx="3226">
                  <c:v>4113</c:v>
                </c:pt>
                <c:pt idx="3227">
                  <c:v>4113.5</c:v>
                </c:pt>
                <c:pt idx="3228">
                  <c:v>4114</c:v>
                </c:pt>
                <c:pt idx="3229">
                  <c:v>4114.5</c:v>
                </c:pt>
                <c:pt idx="3230">
                  <c:v>4115</c:v>
                </c:pt>
                <c:pt idx="3231">
                  <c:v>4115.5</c:v>
                </c:pt>
                <c:pt idx="3232">
                  <c:v>4116</c:v>
                </c:pt>
                <c:pt idx="3233">
                  <c:v>4116.5</c:v>
                </c:pt>
                <c:pt idx="3234">
                  <c:v>4117</c:v>
                </c:pt>
                <c:pt idx="3235">
                  <c:v>4117.5</c:v>
                </c:pt>
                <c:pt idx="3236">
                  <c:v>4118</c:v>
                </c:pt>
                <c:pt idx="3237">
                  <c:v>4118.5</c:v>
                </c:pt>
                <c:pt idx="3238">
                  <c:v>4119</c:v>
                </c:pt>
                <c:pt idx="3239">
                  <c:v>4119.5</c:v>
                </c:pt>
                <c:pt idx="3240">
                  <c:v>4120</c:v>
                </c:pt>
                <c:pt idx="3241">
                  <c:v>4120.5</c:v>
                </c:pt>
                <c:pt idx="3242">
                  <c:v>4121</c:v>
                </c:pt>
                <c:pt idx="3243">
                  <c:v>4121.5</c:v>
                </c:pt>
                <c:pt idx="3244">
                  <c:v>4122</c:v>
                </c:pt>
                <c:pt idx="3245">
                  <c:v>4122.5</c:v>
                </c:pt>
                <c:pt idx="3246">
                  <c:v>4123</c:v>
                </c:pt>
                <c:pt idx="3247">
                  <c:v>4123.5</c:v>
                </c:pt>
                <c:pt idx="3248">
                  <c:v>4124</c:v>
                </c:pt>
                <c:pt idx="3249">
                  <c:v>4124.5</c:v>
                </c:pt>
                <c:pt idx="3250">
                  <c:v>4125</c:v>
                </c:pt>
                <c:pt idx="3251">
                  <c:v>4125.5</c:v>
                </c:pt>
                <c:pt idx="3252">
                  <c:v>4126</c:v>
                </c:pt>
                <c:pt idx="3253">
                  <c:v>4126.5</c:v>
                </c:pt>
                <c:pt idx="3254">
                  <c:v>4127</c:v>
                </c:pt>
                <c:pt idx="3255">
                  <c:v>4127.5</c:v>
                </c:pt>
                <c:pt idx="3256">
                  <c:v>4128</c:v>
                </c:pt>
                <c:pt idx="3257">
                  <c:v>4128.5</c:v>
                </c:pt>
                <c:pt idx="3258">
                  <c:v>4129</c:v>
                </c:pt>
                <c:pt idx="3259">
                  <c:v>4129.5</c:v>
                </c:pt>
                <c:pt idx="3260">
                  <c:v>4130</c:v>
                </c:pt>
                <c:pt idx="3261">
                  <c:v>4130.5</c:v>
                </c:pt>
                <c:pt idx="3262">
                  <c:v>4131</c:v>
                </c:pt>
                <c:pt idx="3263">
                  <c:v>4131.5</c:v>
                </c:pt>
                <c:pt idx="3264">
                  <c:v>4132</c:v>
                </c:pt>
                <c:pt idx="3265">
                  <c:v>4132.5</c:v>
                </c:pt>
                <c:pt idx="3266">
                  <c:v>4133</c:v>
                </c:pt>
                <c:pt idx="3267">
                  <c:v>4133.5</c:v>
                </c:pt>
                <c:pt idx="3268">
                  <c:v>4134</c:v>
                </c:pt>
                <c:pt idx="3269">
                  <c:v>4134.5</c:v>
                </c:pt>
                <c:pt idx="3270">
                  <c:v>4135</c:v>
                </c:pt>
                <c:pt idx="3271">
                  <c:v>4135.5</c:v>
                </c:pt>
                <c:pt idx="3272">
                  <c:v>4136</c:v>
                </c:pt>
                <c:pt idx="3273">
                  <c:v>4136.5</c:v>
                </c:pt>
                <c:pt idx="3274">
                  <c:v>4137</c:v>
                </c:pt>
                <c:pt idx="3275">
                  <c:v>4137.5</c:v>
                </c:pt>
                <c:pt idx="3276">
                  <c:v>4138</c:v>
                </c:pt>
                <c:pt idx="3277">
                  <c:v>4138.5</c:v>
                </c:pt>
                <c:pt idx="3278">
                  <c:v>4139</c:v>
                </c:pt>
                <c:pt idx="3279">
                  <c:v>4139.5</c:v>
                </c:pt>
                <c:pt idx="3280">
                  <c:v>4140</c:v>
                </c:pt>
                <c:pt idx="3281">
                  <c:v>4140.5</c:v>
                </c:pt>
                <c:pt idx="3282">
                  <c:v>4141</c:v>
                </c:pt>
                <c:pt idx="3283">
                  <c:v>4141.5</c:v>
                </c:pt>
                <c:pt idx="3284">
                  <c:v>4142</c:v>
                </c:pt>
                <c:pt idx="3285">
                  <c:v>4142.5</c:v>
                </c:pt>
                <c:pt idx="3286">
                  <c:v>4143</c:v>
                </c:pt>
                <c:pt idx="3287">
                  <c:v>4143.5</c:v>
                </c:pt>
                <c:pt idx="3288">
                  <c:v>4144</c:v>
                </c:pt>
                <c:pt idx="3289">
                  <c:v>4144.5</c:v>
                </c:pt>
                <c:pt idx="3290">
                  <c:v>4145</c:v>
                </c:pt>
                <c:pt idx="3291">
                  <c:v>4145.5</c:v>
                </c:pt>
                <c:pt idx="3292">
                  <c:v>4146</c:v>
                </c:pt>
                <c:pt idx="3293">
                  <c:v>4146.5</c:v>
                </c:pt>
                <c:pt idx="3294">
                  <c:v>4147</c:v>
                </c:pt>
                <c:pt idx="3295">
                  <c:v>4147.5</c:v>
                </c:pt>
                <c:pt idx="3296">
                  <c:v>4148</c:v>
                </c:pt>
                <c:pt idx="3297">
                  <c:v>4148.5</c:v>
                </c:pt>
                <c:pt idx="3298">
                  <c:v>4149</c:v>
                </c:pt>
                <c:pt idx="3299">
                  <c:v>4149.5</c:v>
                </c:pt>
                <c:pt idx="3300">
                  <c:v>4150</c:v>
                </c:pt>
                <c:pt idx="3301">
                  <c:v>4150.5</c:v>
                </c:pt>
                <c:pt idx="3302">
                  <c:v>4151</c:v>
                </c:pt>
                <c:pt idx="3303">
                  <c:v>4151.5</c:v>
                </c:pt>
                <c:pt idx="3304">
                  <c:v>4152</c:v>
                </c:pt>
                <c:pt idx="3305">
                  <c:v>4152.5</c:v>
                </c:pt>
                <c:pt idx="3306">
                  <c:v>4153</c:v>
                </c:pt>
                <c:pt idx="3307">
                  <c:v>4153.5</c:v>
                </c:pt>
                <c:pt idx="3308">
                  <c:v>4154</c:v>
                </c:pt>
                <c:pt idx="3309">
                  <c:v>4154.5</c:v>
                </c:pt>
                <c:pt idx="3310">
                  <c:v>4155</c:v>
                </c:pt>
                <c:pt idx="3311">
                  <c:v>4155.5</c:v>
                </c:pt>
                <c:pt idx="3312">
                  <c:v>4156</c:v>
                </c:pt>
                <c:pt idx="3313">
                  <c:v>4156.5</c:v>
                </c:pt>
                <c:pt idx="3314">
                  <c:v>4157</c:v>
                </c:pt>
                <c:pt idx="3315">
                  <c:v>4157.5</c:v>
                </c:pt>
                <c:pt idx="3316">
                  <c:v>4158</c:v>
                </c:pt>
                <c:pt idx="3317">
                  <c:v>4158.5</c:v>
                </c:pt>
                <c:pt idx="3318">
                  <c:v>4159</c:v>
                </c:pt>
                <c:pt idx="3319">
                  <c:v>4159.5</c:v>
                </c:pt>
                <c:pt idx="3320">
                  <c:v>4160</c:v>
                </c:pt>
                <c:pt idx="3321">
                  <c:v>4160.5</c:v>
                </c:pt>
                <c:pt idx="3322">
                  <c:v>4161</c:v>
                </c:pt>
                <c:pt idx="3323">
                  <c:v>4161.5</c:v>
                </c:pt>
                <c:pt idx="3324">
                  <c:v>4162</c:v>
                </c:pt>
                <c:pt idx="3325">
                  <c:v>4162.5</c:v>
                </c:pt>
                <c:pt idx="3326">
                  <c:v>4163</c:v>
                </c:pt>
                <c:pt idx="3327">
                  <c:v>4163.5</c:v>
                </c:pt>
                <c:pt idx="3328">
                  <c:v>4164</c:v>
                </c:pt>
                <c:pt idx="3329">
                  <c:v>4164.5</c:v>
                </c:pt>
                <c:pt idx="3330">
                  <c:v>4165</c:v>
                </c:pt>
                <c:pt idx="3331">
                  <c:v>4165.5</c:v>
                </c:pt>
                <c:pt idx="3332">
                  <c:v>4166</c:v>
                </c:pt>
                <c:pt idx="3333">
                  <c:v>4166.5</c:v>
                </c:pt>
                <c:pt idx="3334">
                  <c:v>4167</c:v>
                </c:pt>
                <c:pt idx="3335">
                  <c:v>4167.5</c:v>
                </c:pt>
                <c:pt idx="3336">
                  <c:v>4168</c:v>
                </c:pt>
                <c:pt idx="3337">
                  <c:v>4168.5</c:v>
                </c:pt>
                <c:pt idx="3338">
                  <c:v>4169</c:v>
                </c:pt>
                <c:pt idx="3339">
                  <c:v>4169.5</c:v>
                </c:pt>
                <c:pt idx="3340">
                  <c:v>4170</c:v>
                </c:pt>
                <c:pt idx="3341">
                  <c:v>4170.5</c:v>
                </c:pt>
                <c:pt idx="3342">
                  <c:v>4171</c:v>
                </c:pt>
                <c:pt idx="3343">
                  <c:v>4171.5</c:v>
                </c:pt>
                <c:pt idx="3344">
                  <c:v>4172</c:v>
                </c:pt>
                <c:pt idx="3345">
                  <c:v>4172.5</c:v>
                </c:pt>
                <c:pt idx="3346">
                  <c:v>4173</c:v>
                </c:pt>
                <c:pt idx="3347">
                  <c:v>4173.5</c:v>
                </c:pt>
                <c:pt idx="3348">
                  <c:v>4174</c:v>
                </c:pt>
                <c:pt idx="3349">
                  <c:v>4174.5</c:v>
                </c:pt>
                <c:pt idx="3350">
                  <c:v>4175</c:v>
                </c:pt>
                <c:pt idx="3351">
                  <c:v>4175.5</c:v>
                </c:pt>
                <c:pt idx="3352">
                  <c:v>4176</c:v>
                </c:pt>
                <c:pt idx="3353">
                  <c:v>4176.5</c:v>
                </c:pt>
                <c:pt idx="3354">
                  <c:v>4177</c:v>
                </c:pt>
                <c:pt idx="3355">
                  <c:v>4177.5</c:v>
                </c:pt>
                <c:pt idx="3356">
                  <c:v>4178</c:v>
                </c:pt>
                <c:pt idx="3357">
                  <c:v>4178.5</c:v>
                </c:pt>
                <c:pt idx="3358">
                  <c:v>4179</c:v>
                </c:pt>
                <c:pt idx="3359">
                  <c:v>4179.5</c:v>
                </c:pt>
                <c:pt idx="3360">
                  <c:v>4180</c:v>
                </c:pt>
                <c:pt idx="3361">
                  <c:v>4180.5</c:v>
                </c:pt>
                <c:pt idx="3362">
                  <c:v>4181</c:v>
                </c:pt>
                <c:pt idx="3363">
                  <c:v>4181.5</c:v>
                </c:pt>
                <c:pt idx="3364">
                  <c:v>4182</c:v>
                </c:pt>
                <c:pt idx="3365">
                  <c:v>4182.5</c:v>
                </c:pt>
                <c:pt idx="3366">
                  <c:v>4183</c:v>
                </c:pt>
                <c:pt idx="3367">
                  <c:v>4183.5</c:v>
                </c:pt>
                <c:pt idx="3368">
                  <c:v>4184</c:v>
                </c:pt>
                <c:pt idx="3369">
                  <c:v>4184.5</c:v>
                </c:pt>
                <c:pt idx="3370">
                  <c:v>4185</c:v>
                </c:pt>
                <c:pt idx="3371">
                  <c:v>4185.5</c:v>
                </c:pt>
                <c:pt idx="3372">
                  <c:v>4186</c:v>
                </c:pt>
                <c:pt idx="3373">
                  <c:v>4186.5</c:v>
                </c:pt>
                <c:pt idx="3374">
                  <c:v>4187</c:v>
                </c:pt>
                <c:pt idx="3375">
                  <c:v>4187.5</c:v>
                </c:pt>
                <c:pt idx="3376">
                  <c:v>4188</c:v>
                </c:pt>
                <c:pt idx="3377">
                  <c:v>4188.5</c:v>
                </c:pt>
                <c:pt idx="3378">
                  <c:v>4189</c:v>
                </c:pt>
                <c:pt idx="3379">
                  <c:v>4189.5</c:v>
                </c:pt>
                <c:pt idx="3380">
                  <c:v>4190</c:v>
                </c:pt>
                <c:pt idx="3381">
                  <c:v>4190.5</c:v>
                </c:pt>
                <c:pt idx="3382">
                  <c:v>4191</c:v>
                </c:pt>
                <c:pt idx="3383">
                  <c:v>4191.5</c:v>
                </c:pt>
                <c:pt idx="3384">
                  <c:v>4192</c:v>
                </c:pt>
                <c:pt idx="3385">
                  <c:v>4192.5</c:v>
                </c:pt>
                <c:pt idx="3386">
                  <c:v>4193</c:v>
                </c:pt>
                <c:pt idx="3387">
                  <c:v>4193.5</c:v>
                </c:pt>
                <c:pt idx="3388">
                  <c:v>4194</c:v>
                </c:pt>
                <c:pt idx="3389">
                  <c:v>4194.5</c:v>
                </c:pt>
                <c:pt idx="3390">
                  <c:v>4195</c:v>
                </c:pt>
                <c:pt idx="3391">
                  <c:v>4195.5</c:v>
                </c:pt>
                <c:pt idx="3392">
                  <c:v>4196</c:v>
                </c:pt>
                <c:pt idx="3393">
                  <c:v>4196.5</c:v>
                </c:pt>
                <c:pt idx="3394">
                  <c:v>4197</c:v>
                </c:pt>
                <c:pt idx="3395">
                  <c:v>4197.5</c:v>
                </c:pt>
                <c:pt idx="3396">
                  <c:v>4198</c:v>
                </c:pt>
                <c:pt idx="3397">
                  <c:v>4198.5</c:v>
                </c:pt>
                <c:pt idx="3398">
                  <c:v>4199</c:v>
                </c:pt>
                <c:pt idx="3399">
                  <c:v>4199.5</c:v>
                </c:pt>
                <c:pt idx="3400">
                  <c:v>4200</c:v>
                </c:pt>
                <c:pt idx="3401">
                  <c:v>4200.5</c:v>
                </c:pt>
                <c:pt idx="3402">
                  <c:v>4201</c:v>
                </c:pt>
                <c:pt idx="3403">
                  <c:v>4201.5</c:v>
                </c:pt>
                <c:pt idx="3404">
                  <c:v>4202</c:v>
                </c:pt>
                <c:pt idx="3405">
                  <c:v>4202.5</c:v>
                </c:pt>
                <c:pt idx="3406">
                  <c:v>4203</c:v>
                </c:pt>
                <c:pt idx="3407">
                  <c:v>4203.5</c:v>
                </c:pt>
                <c:pt idx="3408">
                  <c:v>4204</c:v>
                </c:pt>
                <c:pt idx="3409">
                  <c:v>4204.5</c:v>
                </c:pt>
                <c:pt idx="3410">
                  <c:v>4205</c:v>
                </c:pt>
                <c:pt idx="3411">
                  <c:v>4205.5</c:v>
                </c:pt>
                <c:pt idx="3412">
                  <c:v>4206</c:v>
                </c:pt>
                <c:pt idx="3413">
                  <c:v>4206.5</c:v>
                </c:pt>
                <c:pt idx="3414">
                  <c:v>4207</c:v>
                </c:pt>
                <c:pt idx="3415">
                  <c:v>4207.5</c:v>
                </c:pt>
                <c:pt idx="3416">
                  <c:v>4208</c:v>
                </c:pt>
                <c:pt idx="3417">
                  <c:v>4208.5</c:v>
                </c:pt>
                <c:pt idx="3418">
                  <c:v>4209</c:v>
                </c:pt>
                <c:pt idx="3419">
                  <c:v>4209.5</c:v>
                </c:pt>
                <c:pt idx="3420">
                  <c:v>4210</c:v>
                </c:pt>
                <c:pt idx="3421">
                  <c:v>4210.5</c:v>
                </c:pt>
                <c:pt idx="3422">
                  <c:v>4211</c:v>
                </c:pt>
                <c:pt idx="3423">
                  <c:v>4211.5</c:v>
                </c:pt>
                <c:pt idx="3424">
                  <c:v>4212</c:v>
                </c:pt>
                <c:pt idx="3425">
                  <c:v>4212.5</c:v>
                </c:pt>
                <c:pt idx="3426">
                  <c:v>4213</c:v>
                </c:pt>
                <c:pt idx="3427">
                  <c:v>4213.5</c:v>
                </c:pt>
                <c:pt idx="3428">
                  <c:v>4214</c:v>
                </c:pt>
                <c:pt idx="3429">
                  <c:v>4214.5</c:v>
                </c:pt>
                <c:pt idx="3430">
                  <c:v>4215</c:v>
                </c:pt>
                <c:pt idx="3431">
                  <c:v>4215.5</c:v>
                </c:pt>
                <c:pt idx="3432">
                  <c:v>4216</c:v>
                </c:pt>
                <c:pt idx="3433">
                  <c:v>4216.5</c:v>
                </c:pt>
                <c:pt idx="3434">
                  <c:v>4217</c:v>
                </c:pt>
                <c:pt idx="3435">
                  <c:v>4217.5</c:v>
                </c:pt>
                <c:pt idx="3436">
                  <c:v>4218</c:v>
                </c:pt>
                <c:pt idx="3437">
                  <c:v>4218.5</c:v>
                </c:pt>
                <c:pt idx="3438">
                  <c:v>4219</c:v>
                </c:pt>
                <c:pt idx="3439">
                  <c:v>4219.5</c:v>
                </c:pt>
                <c:pt idx="3440">
                  <c:v>4220</c:v>
                </c:pt>
                <c:pt idx="3441">
                  <c:v>4220.5</c:v>
                </c:pt>
                <c:pt idx="3442">
                  <c:v>4221</c:v>
                </c:pt>
                <c:pt idx="3443">
                  <c:v>4221.5</c:v>
                </c:pt>
                <c:pt idx="3444">
                  <c:v>4222</c:v>
                </c:pt>
                <c:pt idx="3445">
                  <c:v>4222.5</c:v>
                </c:pt>
                <c:pt idx="3446">
                  <c:v>4223</c:v>
                </c:pt>
                <c:pt idx="3447">
                  <c:v>4223.5</c:v>
                </c:pt>
                <c:pt idx="3448">
                  <c:v>4224</c:v>
                </c:pt>
                <c:pt idx="3449">
                  <c:v>4224.5</c:v>
                </c:pt>
                <c:pt idx="3450">
                  <c:v>4225</c:v>
                </c:pt>
                <c:pt idx="3451">
                  <c:v>4225.5</c:v>
                </c:pt>
                <c:pt idx="3452">
                  <c:v>4226</c:v>
                </c:pt>
                <c:pt idx="3453">
                  <c:v>4226.5</c:v>
                </c:pt>
                <c:pt idx="3454">
                  <c:v>4227</c:v>
                </c:pt>
                <c:pt idx="3455">
                  <c:v>4227.5</c:v>
                </c:pt>
                <c:pt idx="3456">
                  <c:v>4228</c:v>
                </c:pt>
                <c:pt idx="3457">
                  <c:v>4228.5</c:v>
                </c:pt>
                <c:pt idx="3458">
                  <c:v>4229</c:v>
                </c:pt>
                <c:pt idx="3459">
                  <c:v>4229.5</c:v>
                </c:pt>
                <c:pt idx="3460">
                  <c:v>4230</c:v>
                </c:pt>
                <c:pt idx="3461">
                  <c:v>4230.5</c:v>
                </c:pt>
                <c:pt idx="3462">
                  <c:v>4231</c:v>
                </c:pt>
                <c:pt idx="3463">
                  <c:v>4231.5</c:v>
                </c:pt>
                <c:pt idx="3464">
                  <c:v>4232</c:v>
                </c:pt>
                <c:pt idx="3465">
                  <c:v>4232.5</c:v>
                </c:pt>
                <c:pt idx="3466">
                  <c:v>4233</c:v>
                </c:pt>
                <c:pt idx="3467">
                  <c:v>4233.5</c:v>
                </c:pt>
                <c:pt idx="3468">
                  <c:v>4234</c:v>
                </c:pt>
                <c:pt idx="3469">
                  <c:v>4234.5</c:v>
                </c:pt>
                <c:pt idx="3470">
                  <c:v>4235</c:v>
                </c:pt>
                <c:pt idx="3471">
                  <c:v>4235.5</c:v>
                </c:pt>
                <c:pt idx="3472">
                  <c:v>4236</c:v>
                </c:pt>
                <c:pt idx="3473">
                  <c:v>4236.5</c:v>
                </c:pt>
                <c:pt idx="3474">
                  <c:v>4237</c:v>
                </c:pt>
                <c:pt idx="3475">
                  <c:v>4237.5</c:v>
                </c:pt>
                <c:pt idx="3476">
                  <c:v>4238</c:v>
                </c:pt>
                <c:pt idx="3477">
                  <c:v>4238.5</c:v>
                </c:pt>
                <c:pt idx="3478">
                  <c:v>4239</c:v>
                </c:pt>
                <c:pt idx="3479">
                  <c:v>4239.5</c:v>
                </c:pt>
                <c:pt idx="3480">
                  <c:v>4240</c:v>
                </c:pt>
                <c:pt idx="3481">
                  <c:v>4240.5</c:v>
                </c:pt>
                <c:pt idx="3482">
                  <c:v>4241</c:v>
                </c:pt>
                <c:pt idx="3483">
                  <c:v>4241.5</c:v>
                </c:pt>
                <c:pt idx="3484">
                  <c:v>4242</c:v>
                </c:pt>
                <c:pt idx="3485">
                  <c:v>4242.5</c:v>
                </c:pt>
                <c:pt idx="3486">
                  <c:v>4243</c:v>
                </c:pt>
                <c:pt idx="3487">
                  <c:v>4243.5</c:v>
                </c:pt>
                <c:pt idx="3488">
                  <c:v>4244</c:v>
                </c:pt>
                <c:pt idx="3489">
                  <c:v>4244.5</c:v>
                </c:pt>
                <c:pt idx="3490">
                  <c:v>4245</c:v>
                </c:pt>
                <c:pt idx="3491">
                  <c:v>4245.5</c:v>
                </c:pt>
                <c:pt idx="3492">
                  <c:v>4246</c:v>
                </c:pt>
                <c:pt idx="3493">
                  <c:v>4246.5</c:v>
                </c:pt>
                <c:pt idx="3494">
                  <c:v>4247</c:v>
                </c:pt>
                <c:pt idx="3495">
                  <c:v>4247.5</c:v>
                </c:pt>
                <c:pt idx="3496">
                  <c:v>4248</c:v>
                </c:pt>
                <c:pt idx="3497">
                  <c:v>4248.5</c:v>
                </c:pt>
                <c:pt idx="3498">
                  <c:v>4249</c:v>
                </c:pt>
                <c:pt idx="3499">
                  <c:v>4249.5</c:v>
                </c:pt>
                <c:pt idx="3500">
                  <c:v>4250</c:v>
                </c:pt>
                <c:pt idx="3501">
                  <c:v>4250.5</c:v>
                </c:pt>
                <c:pt idx="3502">
                  <c:v>4251</c:v>
                </c:pt>
                <c:pt idx="3503">
                  <c:v>4251.5</c:v>
                </c:pt>
                <c:pt idx="3504">
                  <c:v>4252</c:v>
                </c:pt>
                <c:pt idx="3505">
                  <c:v>4252.5</c:v>
                </c:pt>
                <c:pt idx="3506">
                  <c:v>4253</c:v>
                </c:pt>
                <c:pt idx="3507">
                  <c:v>4253.5</c:v>
                </c:pt>
                <c:pt idx="3508">
                  <c:v>4254</c:v>
                </c:pt>
                <c:pt idx="3509">
                  <c:v>4254.5</c:v>
                </c:pt>
                <c:pt idx="3510">
                  <c:v>4255</c:v>
                </c:pt>
                <c:pt idx="3511">
                  <c:v>4255.5</c:v>
                </c:pt>
                <c:pt idx="3512">
                  <c:v>4256</c:v>
                </c:pt>
                <c:pt idx="3513">
                  <c:v>4256.5</c:v>
                </c:pt>
                <c:pt idx="3514">
                  <c:v>4257</c:v>
                </c:pt>
                <c:pt idx="3515">
                  <c:v>4257.5</c:v>
                </c:pt>
                <c:pt idx="3516">
                  <c:v>4258</c:v>
                </c:pt>
                <c:pt idx="3517">
                  <c:v>4258.5</c:v>
                </c:pt>
                <c:pt idx="3518">
                  <c:v>4259</c:v>
                </c:pt>
                <c:pt idx="3519">
                  <c:v>4259.5</c:v>
                </c:pt>
                <c:pt idx="3520">
                  <c:v>4260</c:v>
                </c:pt>
                <c:pt idx="3521">
                  <c:v>4260.5</c:v>
                </c:pt>
                <c:pt idx="3522">
                  <c:v>4261</c:v>
                </c:pt>
                <c:pt idx="3523">
                  <c:v>4261.5</c:v>
                </c:pt>
                <c:pt idx="3524">
                  <c:v>4262</c:v>
                </c:pt>
                <c:pt idx="3525">
                  <c:v>4262.5</c:v>
                </c:pt>
                <c:pt idx="3526">
                  <c:v>4263</c:v>
                </c:pt>
                <c:pt idx="3527">
                  <c:v>4263.5</c:v>
                </c:pt>
                <c:pt idx="3528">
                  <c:v>4264</c:v>
                </c:pt>
                <c:pt idx="3529">
                  <c:v>4264.5</c:v>
                </c:pt>
                <c:pt idx="3530">
                  <c:v>4265</c:v>
                </c:pt>
                <c:pt idx="3531">
                  <c:v>4265.5</c:v>
                </c:pt>
                <c:pt idx="3532">
                  <c:v>4266</c:v>
                </c:pt>
                <c:pt idx="3533">
                  <c:v>4266.5</c:v>
                </c:pt>
                <c:pt idx="3534">
                  <c:v>4267</c:v>
                </c:pt>
                <c:pt idx="3535">
                  <c:v>4267.5</c:v>
                </c:pt>
                <c:pt idx="3536">
                  <c:v>4268</c:v>
                </c:pt>
                <c:pt idx="3537">
                  <c:v>4268.5</c:v>
                </c:pt>
                <c:pt idx="3538">
                  <c:v>4269</c:v>
                </c:pt>
                <c:pt idx="3539">
                  <c:v>4269.5</c:v>
                </c:pt>
                <c:pt idx="3540">
                  <c:v>4270</c:v>
                </c:pt>
                <c:pt idx="3541">
                  <c:v>4270.5</c:v>
                </c:pt>
                <c:pt idx="3542">
                  <c:v>4271</c:v>
                </c:pt>
                <c:pt idx="3543">
                  <c:v>4271.5</c:v>
                </c:pt>
                <c:pt idx="3544">
                  <c:v>4272</c:v>
                </c:pt>
                <c:pt idx="3545">
                  <c:v>4272.5</c:v>
                </c:pt>
                <c:pt idx="3546">
                  <c:v>4273</c:v>
                </c:pt>
                <c:pt idx="3547">
                  <c:v>4273.5</c:v>
                </c:pt>
                <c:pt idx="3548">
                  <c:v>4274</c:v>
                </c:pt>
                <c:pt idx="3549">
                  <c:v>4274.5</c:v>
                </c:pt>
                <c:pt idx="3550">
                  <c:v>4275</c:v>
                </c:pt>
                <c:pt idx="3551">
                  <c:v>4275.5</c:v>
                </c:pt>
                <c:pt idx="3552">
                  <c:v>4276</c:v>
                </c:pt>
                <c:pt idx="3553">
                  <c:v>4276.5</c:v>
                </c:pt>
                <c:pt idx="3554">
                  <c:v>4277</c:v>
                </c:pt>
                <c:pt idx="3555">
                  <c:v>4277.5</c:v>
                </c:pt>
                <c:pt idx="3556">
                  <c:v>4278</c:v>
                </c:pt>
                <c:pt idx="3557">
                  <c:v>4278.5</c:v>
                </c:pt>
                <c:pt idx="3558">
                  <c:v>4279</c:v>
                </c:pt>
                <c:pt idx="3559">
                  <c:v>4279.5</c:v>
                </c:pt>
                <c:pt idx="3560">
                  <c:v>4280</c:v>
                </c:pt>
                <c:pt idx="3561">
                  <c:v>4280.5</c:v>
                </c:pt>
                <c:pt idx="3562">
                  <c:v>4281</c:v>
                </c:pt>
                <c:pt idx="3563">
                  <c:v>4281.5</c:v>
                </c:pt>
                <c:pt idx="3564">
                  <c:v>4282</c:v>
                </c:pt>
                <c:pt idx="3565">
                  <c:v>4282.5</c:v>
                </c:pt>
                <c:pt idx="3566">
                  <c:v>4283</c:v>
                </c:pt>
                <c:pt idx="3567">
                  <c:v>4283.5</c:v>
                </c:pt>
                <c:pt idx="3568">
                  <c:v>4284</c:v>
                </c:pt>
                <c:pt idx="3569">
                  <c:v>4284.5</c:v>
                </c:pt>
                <c:pt idx="3570">
                  <c:v>4285</c:v>
                </c:pt>
                <c:pt idx="3571">
                  <c:v>4285.5</c:v>
                </c:pt>
                <c:pt idx="3572">
                  <c:v>4286</c:v>
                </c:pt>
                <c:pt idx="3573">
                  <c:v>4286.5</c:v>
                </c:pt>
                <c:pt idx="3574">
                  <c:v>4287</c:v>
                </c:pt>
                <c:pt idx="3575">
                  <c:v>4287.5</c:v>
                </c:pt>
                <c:pt idx="3576">
                  <c:v>4288</c:v>
                </c:pt>
                <c:pt idx="3577">
                  <c:v>4288.5</c:v>
                </c:pt>
                <c:pt idx="3578">
                  <c:v>4289</c:v>
                </c:pt>
                <c:pt idx="3579">
                  <c:v>4289.5</c:v>
                </c:pt>
                <c:pt idx="3580">
                  <c:v>4290</c:v>
                </c:pt>
                <c:pt idx="3581">
                  <c:v>4290.5</c:v>
                </c:pt>
                <c:pt idx="3582">
                  <c:v>4291</c:v>
                </c:pt>
                <c:pt idx="3583">
                  <c:v>4291.5</c:v>
                </c:pt>
                <c:pt idx="3584">
                  <c:v>4292</c:v>
                </c:pt>
                <c:pt idx="3585">
                  <c:v>4292.5</c:v>
                </c:pt>
                <c:pt idx="3586">
                  <c:v>4293</c:v>
                </c:pt>
                <c:pt idx="3587">
                  <c:v>4293.5</c:v>
                </c:pt>
                <c:pt idx="3588">
                  <c:v>4294</c:v>
                </c:pt>
                <c:pt idx="3589">
                  <c:v>4294.5</c:v>
                </c:pt>
                <c:pt idx="3590">
                  <c:v>4295</c:v>
                </c:pt>
                <c:pt idx="3591">
                  <c:v>4295.5</c:v>
                </c:pt>
                <c:pt idx="3592">
                  <c:v>4296</c:v>
                </c:pt>
                <c:pt idx="3593">
                  <c:v>4296.5</c:v>
                </c:pt>
                <c:pt idx="3594">
                  <c:v>4297</c:v>
                </c:pt>
                <c:pt idx="3595">
                  <c:v>4297.5</c:v>
                </c:pt>
                <c:pt idx="3596">
                  <c:v>4298</c:v>
                </c:pt>
                <c:pt idx="3597">
                  <c:v>4298.5</c:v>
                </c:pt>
                <c:pt idx="3598">
                  <c:v>4299</c:v>
                </c:pt>
                <c:pt idx="3599">
                  <c:v>4299.5</c:v>
                </c:pt>
                <c:pt idx="3600">
                  <c:v>4300</c:v>
                </c:pt>
                <c:pt idx="3601">
                  <c:v>4300.5</c:v>
                </c:pt>
                <c:pt idx="3602">
                  <c:v>4301</c:v>
                </c:pt>
                <c:pt idx="3603">
                  <c:v>4301.5</c:v>
                </c:pt>
                <c:pt idx="3604">
                  <c:v>4302</c:v>
                </c:pt>
                <c:pt idx="3605">
                  <c:v>4302.5</c:v>
                </c:pt>
                <c:pt idx="3606">
                  <c:v>4303</c:v>
                </c:pt>
                <c:pt idx="3607">
                  <c:v>4303.5</c:v>
                </c:pt>
                <c:pt idx="3608">
                  <c:v>4304</c:v>
                </c:pt>
                <c:pt idx="3609">
                  <c:v>4304.5</c:v>
                </c:pt>
                <c:pt idx="3610">
                  <c:v>4305</c:v>
                </c:pt>
                <c:pt idx="3611">
                  <c:v>4305.5</c:v>
                </c:pt>
                <c:pt idx="3612">
                  <c:v>4306</c:v>
                </c:pt>
                <c:pt idx="3613">
                  <c:v>4306.5</c:v>
                </c:pt>
                <c:pt idx="3614">
                  <c:v>4307</c:v>
                </c:pt>
                <c:pt idx="3615">
                  <c:v>4307.5</c:v>
                </c:pt>
                <c:pt idx="3616">
                  <c:v>4308</c:v>
                </c:pt>
                <c:pt idx="3617">
                  <c:v>4308.5</c:v>
                </c:pt>
                <c:pt idx="3618">
                  <c:v>4309</c:v>
                </c:pt>
                <c:pt idx="3619">
                  <c:v>4309.5</c:v>
                </c:pt>
                <c:pt idx="3620">
                  <c:v>4310</c:v>
                </c:pt>
                <c:pt idx="3621">
                  <c:v>4310.5</c:v>
                </c:pt>
                <c:pt idx="3622">
                  <c:v>4311</c:v>
                </c:pt>
                <c:pt idx="3623">
                  <c:v>4311.5</c:v>
                </c:pt>
                <c:pt idx="3624">
                  <c:v>4312</c:v>
                </c:pt>
                <c:pt idx="3625">
                  <c:v>4312.5</c:v>
                </c:pt>
                <c:pt idx="3626">
                  <c:v>4313</c:v>
                </c:pt>
                <c:pt idx="3627">
                  <c:v>4313.5</c:v>
                </c:pt>
                <c:pt idx="3628">
                  <c:v>4314</c:v>
                </c:pt>
                <c:pt idx="3629">
                  <c:v>4314.5</c:v>
                </c:pt>
                <c:pt idx="3630">
                  <c:v>4315</c:v>
                </c:pt>
                <c:pt idx="3631">
                  <c:v>4315.5</c:v>
                </c:pt>
                <c:pt idx="3632">
                  <c:v>4316</c:v>
                </c:pt>
                <c:pt idx="3633">
                  <c:v>4316.5</c:v>
                </c:pt>
                <c:pt idx="3634">
                  <c:v>4317</c:v>
                </c:pt>
                <c:pt idx="3635">
                  <c:v>4317.5</c:v>
                </c:pt>
                <c:pt idx="3636">
                  <c:v>4318</c:v>
                </c:pt>
                <c:pt idx="3637">
                  <c:v>4318.5</c:v>
                </c:pt>
                <c:pt idx="3638">
                  <c:v>4319</c:v>
                </c:pt>
                <c:pt idx="3639">
                  <c:v>4319.5</c:v>
                </c:pt>
                <c:pt idx="3640">
                  <c:v>4320</c:v>
                </c:pt>
                <c:pt idx="3641">
                  <c:v>4320.5</c:v>
                </c:pt>
                <c:pt idx="3642">
                  <c:v>4321</c:v>
                </c:pt>
                <c:pt idx="3643">
                  <c:v>4321.5</c:v>
                </c:pt>
                <c:pt idx="3644">
                  <c:v>4322</c:v>
                </c:pt>
                <c:pt idx="3645">
                  <c:v>4322.5</c:v>
                </c:pt>
                <c:pt idx="3646">
                  <c:v>4323</c:v>
                </c:pt>
                <c:pt idx="3647">
                  <c:v>4323.5</c:v>
                </c:pt>
                <c:pt idx="3648">
                  <c:v>4324</c:v>
                </c:pt>
                <c:pt idx="3649">
                  <c:v>4324.5</c:v>
                </c:pt>
                <c:pt idx="3650">
                  <c:v>4325</c:v>
                </c:pt>
                <c:pt idx="3651">
                  <c:v>4325.5</c:v>
                </c:pt>
                <c:pt idx="3652">
                  <c:v>4326</c:v>
                </c:pt>
                <c:pt idx="3653">
                  <c:v>4326.5</c:v>
                </c:pt>
                <c:pt idx="3654">
                  <c:v>4327</c:v>
                </c:pt>
                <c:pt idx="3655">
                  <c:v>4327.5</c:v>
                </c:pt>
                <c:pt idx="3656">
                  <c:v>4328</c:v>
                </c:pt>
                <c:pt idx="3657">
                  <c:v>4328.5</c:v>
                </c:pt>
                <c:pt idx="3658">
                  <c:v>4329</c:v>
                </c:pt>
                <c:pt idx="3659">
                  <c:v>4329.5</c:v>
                </c:pt>
                <c:pt idx="3660">
                  <c:v>4330</c:v>
                </c:pt>
                <c:pt idx="3661">
                  <c:v>4330.5</c:v>
                </c:pt>
                <c:pt idx="3662">
                  <c:v>4331</c:v>
                </c:pt>
                <c:pt idx="3663">
                  <c:v>4331.5</c:v>
                </c:pt>
                <c:pt idx="3664">
                  <c:v>4332</c:v>
                </c:pt>
                <c:pt idx="3665">
                  <c:v>4332.5</c:v>
                </c:pt>
                <c:pt idx="3666">
                  <c:v>4333</c:v>
                </c:pt>
                <c:pt idx="3667">
                  <c:v>4333.5</c:v>
                </c:pt>
                <c:pt idx="3668">
                  <c:v>4334</c:v>
                </c:pt>
                <c:pt idx="3669">
                  <c:v>4334.5</c:v>
                </c:pt>
                <c:pt idx="3670">
                  <c:v>4335</c:v>
                </c:pt>
                <c:pt idx="3671">
                  <c:v>4335.5</c:v>
                </c:pt>
                <c:pt idx="3672">
                  <c:v>4336</c:v>
                </c:pt>
                <c:pt idx="3673">
                  <c:v>4336.5</c:v>
                </c:pt>
                <c:pt idx="3674">
                  <c:v>4337</c:v>
                </c:pt>
                <c:pt idx="3675">
                  <c:v>4337.5</c:v>
                </c:pt>
                <c:pt idx="3676">
                  <c:v>4338</c:v>
                </c:pt>
                <c:pt idx="3677">
                  <c:v>4338.5</c:v>
                </c:pt>
                <c:pt idx="3678">
                  <c:v>4339</c:v>
                </c:pt>
                <c:pt idx="3679">
                  <c:v>4339.5</c:v>
                </c:pt>
                <c:pt idx="3680">
                  <c:v>4340</c:v>
                </c:pt>
                <c:pt idx="3681">
                  <c:v>4340.5</c:v>
                </c:pt>
                <c:pt idx="3682">
                  <c:v>4341</c:v>
                </c:pt>
                <c:pt idx="3683">
                  <c:v>4341.5</c:v>
                </c:pt>
                <c:pt idx="3684">
                  <c:v>4342</c:v>
                </c:pt>
                <c:pt idx="3685">
                  <c:v>4342.5</c:v>
                </c:pt>
                <c:pt idx="3686">
                  <c:v>4343</c:v>
                </c:pt>
                <c:pt idx="3687">
                  <c:v>4343.5</c:v>
                </c:pt>
                <c:pt idx="3688">
                  <c:v>4344</c:v>
                </c:pt>
                <c:pt idx="3689">
                  <c:v>4344.5</c:v>
                </c:pt>
                <c:pt idx="3690">
                  <c:v>4345</c:v>
                </c:pt>
                <c:pt idx="3691">
                  <c:v>4345.5</c:v>
                </c:pt>
                <c:pt idx="3692">
                  <c:v>4346</c:v>
                </c:pt>
                <c:pt idx="3693">
                  <c:v>4346.5</c:v>
                </c:pt>
                <c:pt idx="3694">
                  <c:v>4347</c:v>
                </c:pt>
                <c:pt idx="3695">
                  <c:v>4347.5</c:v>
                </c:pt>
                <c:pt idx="3696">
                  <c:v>4348</c:v>
                </c:pt>
                <c:pt idx="3697">
                  <c:v>4348.5</c:v>
                </c:pt>
                <c:pt idx="3698">
                  <c:v>4349</c:v>
                </c:pt>
                <c:pt idx="3699">
                  <c:v>4349.5</c:v>
                </c:pt>
                <c:pt idx="3700">
                  <c:v>4350</c:v>
                </c:pt>
                <c:pt idx="3701">
                  <c:v>4350.5</c:v>
                </c:pt>
                <c:pt idx="3702">
                  <c:v>4351</c:v>
                </c:pt>
                <c:pt idx="3703">
                  <c:v>4351.5</c:v>
                </c:pt>
                <c:pt idx="3704">
                  <c:v>4352</c:v>
                </c:pt>
                <c:pt idx="3705">
                  <c:v>4352.5</c:v>
                </c:pt>
                <c:pt idx="3706">
                  <c:v>4353</c:v>
                </c:pt>
                <c:pt idx="3707">
                  <c:v>4353.5</c:v>
                </c:pt>
                <c:pt idx="3708">
                  <c:v>4354</c:v>
                </c:pt>
                <c:pt idx="3709">
                  <c:v>4354.5</c:v>
                </c:pt>
                <c:pt idx="3710">
                  <c:v>4355</c:v>
                </c:pt>
                <c:pt idx="3711">
                  <c:v>4355.5</c:v>
                </c:pt>
                <c:pt idx="3712">
                  <c:v>4356</c:v>
                </c:pt>
                <c:pt idx="3713">
                  <c:v>4356.5</c:v>
                </c:pt>
                <c:pt idx="3714">
                  <c:v>4357</c:v>
                </c:pt>
                <c:pt idx="3715">
                  <c:v>4357.5</c:v>
                </c:pt>
                <c:pt idx="3716">
                  <c:v>4358</c:v>
                </c:pt>
                <c:pt idx="3717">
                  <c:v>4358.5</c:v>
                </c:pt>
                <c:pt idx="3718">
                  <c:v>4359</c:v>
                </c:pt>
                <c:pt idx="3719">
                  <c:v>4359.5</c:v>
                </c:pt>
                <c:pt idx="3720">
                  <c:v>4360</c:v>
                </c:pt>
                <c:pt idx="3721">
                  <c:v>4360.5</c:v>
                </c:pt>
                <c:pt idx="3722">
                  <c:v>4361</c:v>
                </c:pt>
                <c:pt idx="3723">
                  <c:v>4361.5</c:v>
                </c:pt>
                <c:pt idx="3724">
                  <c:v>4362</c:v>
                </c:pt>
                <c:pt idx="3725">
                  <c:v>4362.5</c:v>
                </c:pt>
                <c:pt idx="3726">
                  <c:v>4363</c:v>
                </c:pt>
                <c:pt idx="3727">
                  <c:v>4363.5</c:v>
                </c:pt>
                <c:pt idx="3728">
                  <c:v>4364</c:v>
                </c:pt>
                <c:pt idx="3729">
                  <c:v>4364.5</c:v>
                </c:pt>
                <c:pt idx="3730">
                  <c:v>4365</c:v>
                </c:pt>
                <c:pt idx="3731">
                  <c:v>4365.5</c:v>
                </c:pt>
                <c:pt idx="3732">
                  <c:v>4366</c:v>
                </c:pt>
                <c:pt idx="3733">
                  <c:v>4366.5</c:v>
                </c:pt>
                <c:pt idx="3734">
                  <c:v>4367</c:v>
                </c:pt>
                <c:pt idx="3735">
                  <c:v>4367.5</c:v>
                </c:pt>
                <c:pt idx="3736">
                  <c:v>4368</c:v>
                </c:pt>
                <c:pt idx="3737">
                  <c:v>4368.5</c:v>
                </c:pt>
                <c:pt idx="3738">
                  <c:v>4369</c:v>
                </c:pt>
                <c:pt idx="3739">
                  <c:v>4369.5</c:v>
                </c:pt>
                <c:pt idx="3740">
                  <c:v>4370</c:v>
                </c:pt>
                <c:pt idx="3741">
                  <c:v>4370.5</c:v>
                </c:pt>
                <c:pt idx="3742">
                  <c:v>4371</c:v>
                </c:pt>
                <c:pt idx="3743">
                  <c:v>4371.5</c:v>
                </c:pt>
                <c:pt idx="3744">
                  <c:v>4372</c:v>
                </c:pt>
                <c:pt idx="3745">
                  <c:v>4372.5</c:v>
                </c:pt>
                <c:pt idx="3746">
                  <c:v>4373</c:v>
                </c:pt>
                <c:pt idx="3747">
                  <c:v>4373.5</c:v>
                </c:pt>
                <c:pt idx="3748">
                  <c:v>4374</c:v>
                </c:pt>
                <c:pt idx="3749">
                  <c:v>4374.5</c:v>
                </c:pt>
                <c:pt idx="3750">
                  <c:v>4375</c:v>
                </c:pt>
                <c:pt idx="3751">
                  <c:v>4375.5</c:v>
                </c:pt>
                <c:pt idx="3752">
                  <c:v>4376</c:v>
                </c:pt>
                <c:pt idx="3753">
                  <c:v>4376.5</c:v>
                </c:pt>
                <c:pt idx="3754">
                  <c:v>4377</c:v>
                </c:pt>
                <c:pt idx="3755">
                  <c:v>4377.5</c:v>
                </c:pt>
                <c:pt idx="3756">
                  <c:v>4378</c:v>
                </c:pt>
                <c:pt idx="3757">
                  <c:v>4378.5</c:v>
                </c:pt>
                <c:pt idx="3758">
                  <c:v>4379</c:v>
                </c:pt>
                <c:pt idx="3759">
                  <c:v>4379.5</c:v>
                </c:pt>
                <c:pt idx="3760">
                  <c:v>4380</c:v>
                </c:pt>
                <c:pt idx="3761">
                  <c:v>4380.5</c:v>
                </c:pt>
                <c:pt idx="3762">
                  <c:v>4381</c:v>
                </c:pt>
                <c:pt idx="3763">
                  <c:v>4381.5</c:v>
                </c:pt>
                <c:pt idx="3764">
                  <c:v>4382</c:v>
                </c:pt>
                <c:pt idx="3765">
                  <c:v>4382.5</c:v>
                </c:pt>
                <c:pt idx="3766">
                  <c:v>4383</c:v>
                </c:pt>
                <c:pt idx="3767">
                  <c:v>4383.5</c:v>
                </c:pt>
                <c:pt idx="3768">
                  <c:v>4384</c:v>
                </c:pt>
                <c:pt idx="3769">
                  <c:v>4384.5</c:v>
                </c:pt>
                <c:pt idx="3770">
                  <c:v>4385</c:v>
                </c:pt>
                <c:pt idx="3771">
                  <c:v>4385.5</c:v>
                </c:pt>
                <c:pt idx="3772">
                  <c:v>4386</c:v>
                </c:pt>
                <c:pt idx="3773">
                  <c:v>4386.5</c:v>
                </c:pt>
                <c:pt idx="3774">
                  <c:v>4387</c:v>
                </c:pt>
                <c:pt idx="3775">
                  <c:v>4387.5</c:v>
                </c:pt>
                <c:pt idx="3776">
                  <c:v>4388</c:v>
                </c:pt>
                <c:pt idx="3777">
                  <c:v>4388.5</c:v>
                </c:pt>
                <c:pt idx="3778">
                  <c:v>4389</c:v>
                </c:pt>
                <c:pt idx="3779">
                  <c:v>4389.5</c:v>
                </c:pt>
                <c:pt idx="3780">
                  <c:v>4390</c:v>
                </c:pt>
                <c:pt idx="3781">
                  <c:v>4390.5</c:v>
                </c:pt>
                <c:pt idx="3782">
                  <c:v>4391</c:v>
                </c:pt>
                <c:pt idx="3783">
                  <c:v>4391.5</c:v>
                </c:pt>
                <c:pt idx="3784">
                  <c:v>4392</c:v>
                </c:pt>
                <c:pt idx="3785">
                  <c:v>4392.5</c:v>
                </c:pt>
                <c:pt idx="3786">
                  <c:v>4393</c:v>
                </c:pt>
                <c:pt idx="3787">
                  <c:v>4393.5</c:v>
                </c:pt>
                <c:pt idx="3788">
                  <c:v>4394</c:v>
                </c:pt>
                <c:pt idx="3789">
                  <c:v>4394.5</c:v>
                </c:pt>
                <c:pt idx="3790">
                  <c:v>4395</c:v>
                </c:pt>
                <c:pt idx="3791">
                  <c:v>4395.5</c:v>
                </c:pt>
                <c:pt idx="3792">
                  <c:v>4396</c:v>
                </c:pt>
                <c:pt idx="3793">
                  <c:v>4396.5</c:v>
                </c:pt>
                <c:pt idx="3794">
                  <c:v>4397</c:v>
                </c:pt>
                <c:pt idx="3795">
                  <c:v>4397.5</c:v>
                </c:pt>
                <c:pt idx="3796">
                  <c:v>4398</c:v>
                </c:pt>
                <c:pt idx="3797">
                  <c:v>4398.5</c:v>
                </c:pt>
                <c:pt idx="3798">
                  <c:v>4399</c:v>
                </c:pt>
                <c:pt idx="3799">
                  <c:v>4399.5</c:v>
                </c:pt>
                <c:pt idx="3800">
                  <c:v>4400</c:v>
                </c:pt>
                <c:pt idx="3801">
                  <c:v>4400.5</c:v>
                </c:pt>
                <c:pt idx="3802">
                  <c:v>4401</c:v>
                </c:pt>
                <c:pt idx="3803">
                  <c:v>4401.5</c:v>
                </c:pt>
                <c:pt idx="3804">
                  <c:v>4402</c:v>
                </c:pt>
                <c:pt idx="3805">
                  <c:v>4402.5</c:v>
                </c:pt>
                <c:pt idx="3806">
                  <c:v>4403</c:v>
                </c:pt>
                <c:pt idx="3807">
                  <c:v>4403.5</c:v>
                </c:pt>
                <c:pt idx="3808">
                  <c:v>4404</c:v>
                </c:pt>
                <c:pt idx="3809">
                  <c:v>4404.5</c:v>
                </c:pt>
                <c:pt idx="3810">
                  <c:v>4405</c:v>
                </c:pt>
                <c:pt idx="3811">
                  <c:v>4405.5</c:v>
                </c:pt>
                <c:pt idx="3812">
                  <c:v>4406</c:v>
                </c:pt>
                <c:pt idx="3813">
                  <c:v>4406.5</c:v>
                </c:pt>
                <c:pt idx="3814">
                  <c:v>4407</c:v>
                </c:pt>
                <c:pt idx="3815">
                  <c:v>4407.5</c:v>
                </c:pt>
                <c:pt idx="3816">
                  <c:v>4408</c:v>
                </c:pt>
                <c:pt idx="3817">
                  <c:v>4408.5</c:v>
                </c:pt>
                <c:pt idx="3818">
                  <c:v>4409</c:v>
                </c:pt>
                <c:pt idx="3819">
                  <c:v>4409.5</c:v>
                </c:pt>
                <c:pt idx="3820">
                  <c:v>4410</c:v>
                </c:pt>
                <c:pt idx="3821">
                  <c:v>4410.5</c:v>
                </c:pt>
                <c:pt idx="3822">
                  <c:v>4411</c:v>
                </c:pt>
                <c:pt idx="3823">
                  <c:v>4411.5</c:v>
                </c:pt>
                <c:pt idx="3824">
                  <c:v>4412</c:v>
                </c:pt>
                <c:pt idx="3825">
                  <c:v>4412.5</c:v>
                </c:pt>
                <c:pt idx="3826">
                  <c:v>4413</c:v>
                </c:pt>
                <c:pt idx="3827">
                  <c:v>4413.5</c:v>
                </c:pt>
                <c:pt idx="3828">
                  <c:v>4414</c:v>
                </c:pt>
                <c:pt idx="3829">
                  <c:v>4414.5</c:v>
                </c:pt>
                <c:pt idx="3830">
                  <c:v>4415</c:v>
                </c:pt>
                <c:pt idx="3831">
                  <c:v>4415.5</c:v>
                </c:pt>
                <c:pt idx="3832">
                  <c:v>4416</c:v>
                </c:pt>
                <c:pt idx="3833">
                  <c:v>4416.5</c:v>
                </c:pt>
                <c:pt idx="3834">
                  <c:v>4417</c:v>
                </c:pt>
                <c:pt idx="3835">
                  <c:v>4417.5</c:v>
                </c:pt>
                <c:pt idx="3836">
                  <c:v>4418</c:v>
                </c:pt>
                <c:pt idx="3837">
                  <c:v>4418.5</c:v>
                </c:pt>
                <c:pt idx="3838">
                  <c:v>4419</c:v>
                </c:pt>
                <c:pt idx="3839">
                  <c:v>4419.5</c:v>
                </c:pt>
                <c:pt idx="3840">
                  <c:v>4420</c:v>
                </c:pt>
                <c:pt idx="3841">
                  <c:v>4420.5</c:v>
                </c:pt>
                <c:pt idx="3842">
                  <c:v>4421</c:v>
                </c:pt>
                <c:pt idx="3843">
                  <c:v>4421.5</c:v>
                </c:pt>
                <c:pt idx="3844">
                  <c:v>4422</c:v>
                </c:pt>
                <c:pt idx="3845">
                  <c:v>4422.5</c:v>
                </c:pt>
                <c:pt idx="3846">
                  <c:v>4423</c:v>
                </c:pt>
                <c:pt idx="3847">
                  <c:v>4423.5</c:v>
                </c:pt>
                <c:pt idx="3848">
                  <c:v>4424</c:v>
                </c:pt>
                <c:pt idx="3849">
                  <c:v>4424.5</c:v>
                </c:pt>
                <c:pt idx="3850">
                  <c:v>4425</c:v>
                </c:pt>
                <c:pt idx="3851">
                  <c:v>4425.5</c:v>
                </c:pt>
                <c:pt idx="3852">
                  <c:v>4426</c:v>
                </c:pt>
                <c:pt idx="3853">
                  <c:v>4426.5</c:v>
                </c:pt>
                <c:pt idx="3854">
                  <c:v>4427</c:v>
                </c:pt>
                <c:pt idx="3855">
                  <c:v>4427.5</c:v>
                </c:pt>
                <c:pt idx="3856">
                  <c:v>4428</c:v>
                </c:pt>
                <c:pt idx="3857">
                  <c:v>4428.5</c:v>
                </c:pt>
                <c:pt idx="3858">
                  <c:v>4429</c:v>
                </c:pt>
                <c:pt idx="3859">
                  <c:v>4429.5</c:v>
                </c:pt>
                <c:pt idx="3860">
                  <c:v>4430</c:v>
                </c:pt>
                <c:pt idx="3861">
                  <c:v>4430.5</c:v>
                </c:pt>
                <c:pt idx="3862">
                  <c:v>4431</c:v>
                </c:pt>
                <c:pt idx="3863">
                  <c:v>4431.5</c:v>
                </c:pt>
                <c:pt idx="3864">
                  <c:v>4432</c:v>
                </c:pt>
                <c:pt idx="3865">
                  <c:v>4432.5</c:v>
                </c:pt>
                <c:pt idx="3866">
                  <c:v>4433</c:v>
                </c:pt>
                <c:pt idx="3867">
                  <c:v>4433.5</c:v>
                </c:pt>
                <c:pt idx="3868">
                  <c:v>4434</c:v>
                </c:pt>
                <c:pt idx="3869">
                  <c:v>4434.5</c:v>
                </c:pt>
                <c:pt idx="3870">
                  <c:v>4435</c:v>
                </c:pt>
                <c:pt idx="3871">
                  <c:v>4435.5</c:v>
                </c:pt>
                <c:pt idx="3872">
                  <c:v>4436</c:v>
                </c:pt>
                <c:pt idx="3873">
                  <c:v>4436.5</c:v>
                </c:pt>
                <c:pt idx="3874">
                  <c:v>4437</c:v>
                </c:pt>
                <c:pt idx="3875">
                  <c:v>4437.5</c:v>
                </c:pt>
                <c:pt idx="3876">
                  <c:v>4438</c:v>
                </c:pt>
                <c:pt idx="3877">
                  <c:v>4438.5</c:v>
                </c:pt>
                <c:pt idx="3878">
                  <c:v>4439</c:v>
                </c:pt>
                <c:pt idx="3879">
                  <c:v>4439.5</c:v>
                </c:pt>
                <c:pt idx="3880">
                  <c:v>4440</c:v>
                </c:pt>
                <c:pt idx="3881">
                  <c:v>4440.5</c:v>
                </c:pt>
                <c:pt idx="3882">
                  <c:v>4441</c:v>
                </c:pt>
                <c:pt idx="3883">
                  <c:v>4441.5</c:v>
                </c:pt>
                <c:pt idx="3884">
                  <c:v>4442</c:v>
                </c:pt>
                <c:pt idx="3885">
                  <c:v>4442.5</c:v>
                </c:pt>
                <c:pt idx="3886">
                  <c:v>4443</c:v>
                </c:pt>
                <c:pt idx="3887">
                  <c:v>4443.5</c:v>
                </c:pt>
                <c:pt idx="3888">
                  <c:v>4444</c:v>
                </c:pt>
                <c:pt idx="3889">
                  <c:v>4444.5</c:v>
                </c:pt>
                <c:pt idx="3890">
                  <c:v>4445</c:v>
                </c:pt>
                <c:pt idx="3891">
                  <c:v>4445.5</c:v>
                </c:pt>
                <c:pt idx="3892">
                  <c:v>4446</c:v>
                </c:pt>
                <c:pt idx="3893">
                  <c:v>4446.5</c:v>
                </c:pt>
                <c:pt idx="3894">
                  <c:v>4447</c:v>
                </c:pt>
                <c:pt idx="3895">
                  <c:v>4447.5</c:v>
                </c:pt>
                <c:pt idx="3896">
                  <c:v>4448</c:v>
                </c:pt>
                <c:pt idx="3897">
                  <c:v>4448.5</c:v>
                </c:pt>
                <c:pt idx="3898">
                  <c:v>4449</c:v>
                </c:pt>
                <c:pt idx="3899">
                  <c:v>4449.5</c:v>
                </c:pt>
                <c:pt idx="3900">
                  <c:v>4450</c:v>
                </c:pt>
                <c:pt idx="3901">
                  <c:v>4450.5</c:v>
                </c:pt>
                <c:pt idx="3902">
                  <c:v>4451</c:v>
                </c:pt>
                <c:pt idx="3903">
                  <c:v>4451.5</c:v>
                </c:pt>
                <c:pt idx="3904">
                  <c:v>4452</c:v>
                </c:pt>
                <c:pt idx="3905">
                  <c:v>4452.5</c:v>
                </c:pt>
                <c:pt idx="3906">
                  <c:v>4453</c:v>
                </c:pt>
                <c:pt idx="3907">
                  <c:v>4453.5</c:v>
                </c:pt>
                <c:pt idx="3908">
                  <c:v>4454</c:v>
                </c:pt>
                <c:pt idx="3909">
                  <c:v>4454.5</c:v>
                </c:pt>
                <c:pt idx="3910">
                  <c:v>4455</c:v>
                </c:pt>
              </c:numCache>
            </c:numRef>
          </c:xVal>
          <c:yVal>
            <c:numRef>
              <c:f>'Tables S-C14a and S-C14b'!$R$12:$R$4871</c:f>
              <c:numCache>
                <c:formatCode>General</c:formatCode>
                <c:ptCount val="4860"/>
                <c:pt idx="0">
                  <c:v>-1.7457400000000001</c:v>
                </c:pt>
                <c:pt idx="1">
                  <c:v>-1.8136099999999999</c:v>
                </c:pt>
                <c:pt idx="2">
                  <c:v>-1.90689</c:v>
                </c:pt>
                <c:pt idx="3">
                  <c:v>-2.0294300000000001</c:v>
                </c:pt>
                <c:pt idx="4">
                  <c:v>-2.1652100000000001</c:v>
                </c:pt>
                <c:pt idx="5">
                  <c:v>-2.3350399999999998</c:v>
                </c:pt>
                <c:pt idx="6">
                  <c:v>-2.5056799999999999</c:v>
                </c:pt>
                <c:pt idx="7">
                  <c:v>-2.6842199999999998</c:v>
                </c:pt>
                <c:pt idx="8">
                  <c:v>-2.86273</c:v>
                </c:pt>
                <c:pt idx="9">
                  <c:v>-2.9962</c:v>
                </c:pt>
                <c:pt idx="10">
                  <c:v>-3.12521</c:v>
                </c:pt>
                <c:pt idx="11">
                  <c:v>-3.1791999999999998</c:v>
                </c:pt>
                <c:pt idx="12">
                  <c:v>-3.2048000000000001</c:v>
                </c:pt>
                <c:pt idx="13">
                  <c:v>-3.1616399999999998</c:v>
                </c:pt>
                <c:pt idx="14">
                  <c:v>-3.0600700000000001</c:v>
                </c:pt>
                <c:pt idx="15">
                  <c:v>-2.92117</c:v>
                </c:pt>
                <c:pt idx="16">
                  <c:v>-2.7147199999999998</c:v>
                </c:pt>
                <c:pt idx="17">
                  <c:v>-2.5014500000000002</c:v>
                </c:pt>
                <c:pt idx="18">
                  <c:v>-2.2551700000000001</c:v>
                </c:pt>
                <c:pt idx="19">
                  <c:v>-2.0089100000000002</c:v>
                </c:pt>
                <c:pt idx="20">
                  <c:v>-1.80759</c:v>
                </c:pt>
                <c:pt idx="21">
                  <c:v>-1.6068899999999999</c:v>
                </c:pt>
                <c:pt idx="22">
                  <c:v>-1.50061</c:v>
                </c:pt>
                <c:pt idx="23">
                  <c:v>-1.4176899999999999</c:v>
                </c:pt>
                <c:pt idx="24">
                  <c:v>-1.4250799999999999</c:v>
                </c:pt>
                <c:pt idx="25">
                  <c:v>-1.4885900000000001</c:v>
                </c:pt>
                <c:pt idx="26">
                  <c:v>-1.6028100000000001</c:v>
                </c:pt>
                <c:pt idx="27">
                  <c:v>-1.7837400000000001</c:v>
                </c:pt>
                <c:pt idx="28">
                  <c:v>-1.97461</c:v>
                </c:pt>
                <c:pt idx="29">
                  <c:v>-2.1957599999999999</c:v>
                </c:pt>
                <c:pt idx="30">
                  <c:v>-2.41344</c:v>
                </c:pt>
                <c:pt idx="31">
                  <c:v>-2.5786699999999998</c:v>
                </c:pt>
                <c:pt idx="32">
                  <c:v>-2.7439300000000002</c:v>
                </c:pt>
                <c:pt idx="33">
                  <c:v>-2.7917000000000001</c:v>
                </c:pt>
                <c:pt idx="34">
                  <c:v>-2.8231000000000002</c:v>
                </c:pt>
                <c:pt idx="35">
                  <c:v>-2.74057</c:v>
                </c:pt>
                <c:pt idx="36">
                  <c:v>-2.6075599999999999</c:v>
                </c:pt>
                <c:pt idx="37">
                  <c:v>-2.4041100000000002</c:v>
                </c:pt>
                <c:pt idx="38">
                  <c:v>-2.13246</c:v>
                </c:pt>
                <c:pt idx="39">
                  <c:v>-1.8378000000000001</c:v>
                </c:pt>
                <c:pt idx="40">
                  <c:v>-1.49495</c:v>
                </c:pt>
                <c:pt idx="41">
                  <c:v>-1.1530199999999999</c:v>
                </c:pt>
                <c:pt idx="42">
                  <c:v>-0.81689000000000001</c:v>
                </c:pt>
                <c:pt idx="43">
                  <c:v>-0.48074</c:v>
                </c:pt>
                <c:pt idx="44">
                  <c:v>-0.20433000000000001</c:v>
                </c:pt>
                <c:pt idx="45">
                  <c:v>6.9199999999999998E-2</c:v>
                </c:pt>
                <c:pt idx="46">
                  <c:v>0.28617999999999999</c:v>
                </c:pt>
                <c:pt idx="47">
                  <c:v>0.48615999999999998</c:v>
                </c:pt>
                <c:pt idx="48">
                  <c:v>0.66034000000000004</c:v>
                </c:pt>
                <c:pt idx="49">
                  <c:v>0.81611999999999996</c:v>
                </c:pt>
                <c:pt idx="50">
                  <c:v>0.97260999999999997</c:v>
                </c:pt>
                <c:pt idx="51">
                  <c:v>1.1301600000000001</c:v>
                </c:pt>
                <c:pt idx="52">
                  <c:v>1.2946</c:v>
                </c:pt>
                <c:pt idx="53">
                  <c:v>1.4841599999999999</c:v>
                </c:pt>
                <c:pt idx="54">
                  <c:v>1.67435</c:v>
                </c:pt>
                <c:pt idx="55">
                  <c:v>1.88429</c:v>
                </c:pt>
                <c:pt idx="56">
                  <c:v>2.09422</c:v>
                </c:pt>
                <c:pt idx="57">
                  <c:v>2.2707700000000002</c:v>
                </c:pt>
                <c:pt idx="58">
                  <c:v>2.4411900000000002</c:v>
                </c:pt>
                <c:pt idx="59">
                  <c:v>2.52589</c:v>
                </c:pt>
                <c:pt idx="60">
                  <c:v>2.5665</c:v>
                </c:pt>
                <c:pt idx="61">
                  <c:v>2.5051299999999999</c:v>
                </c:pt>
                <c:pt idx="62">
                  <c:v>2.33134</c:v>
                </c:pt>
                <c:pt idx="63">
                  <c:v>2.0840900000000002</c:v>
                </c:pt>
                <c:pt idx="64">
                  <c:v>1.6577299999999999</c:v>
                </c:pt>
                <c:pt idx="65">
                  <c:v>1.20845</c:v>
                </c:pt>
                <c:pt idx="66">
                  <c:v>0.56627000000000005</c:v>
                </c:pt>
                <c:pt idx="67">
                  <c:v>-7.5929999999999997E-2</c:v>
                </c:pt>
                <c:pt idx="68">
                  <c:v>-0.81025999999999998</c:v>
                </c:pt>
                <c:pt idx="69">
                  <c:v>-1.55243</c:v>
                </c:pt>
                <c:pt idx="70">
                  <c:v>-2.2423899999999999</c:v>
                </c:pt>
                <c:pt idx="71">
                  <c:v>-2.9136199999999999</c:v>
                </c:pt>
                <c:pt idx="72">
                  <c:v>-3.4462600000000001</c:v>
                </c:pt>
                <c:pt idx="73">
                  <c:v>-3.8662899999999998</c:v>
                </c:pt>
                <c:pt idx="74">
                  <c:v>-4.1440999999999999</c:v>
                </c:pt>
                <c:pt idx="75">
                  <c:v>-4.1766699999999997</c:v>
                </c:pt>
                <c:pt idx="76">
                  <c:v>-4.1298500000000002</c:v>
                </c:pt>
                <c:pt idx="77">
                  <c:v>-3.7269700000000001</c:v>
                </c:pt>
                <c:pt idx="78">
                  <c:v>-3.3240699999999999</c:v>
                </c:pt>
                <c:pt idx="79">
                  <c:v>-2.5480700000000001</c:v>
                </c:pt>
                <c:pt idx="80">
                  <c:v>-1.7710900000000001</c:v>
                </c:pt>
                <c:pt idx="81">
                  <c:v>-0.82123000000000002</c:v>
                </c:pt>
                <c:pt idx="82">
                  <c:v>0.16852</c:v>
                </c:pt>
                <c:pt idx="83">
                  <c:v>1.1516299999999999</c:v>
                </c:pt>
                <c:pt idx="84">
                  <c:v>2.13083</c:v>
                </c:pt>
                <c:pt idx="85">
                  <c:v>3.004</c:v>
                </c:pt>
                <c:pt idx="86">
                  <c:v>3.7438799999999999</c:v>
                </c:pt>
                <c:pt idx="87">
                  <c:v>4.37683</c:v>
                </c:pt>
                <c:pt idx="88">
                  <c:v>4.7027400000000004</c:v>
                </c:pt>
                <c:pt idx="89">
                  <c:v>4.99275</c:v>
                </c:pt>
                <c:pt idx="90">
                  <c:v>4.8303700000000003</c:v>
                </c:pt>
                <c:pt idx="91">
                  <c:v>4.6680000000000001</c:v>
                </c:pt>
                <c:pt idx="92">
                  <c:v>4.1119399999999997</c:v>
                </c:pt>
                <c:pt idx="93">
                  <c:v>3.5066099999999998</c:v>
                </c:pt>
                <c:pt idx="94">
                  <c:v>2.69604</c:v>
                </c:pt>
                <c:pt idx="95">
                  <c:v>1.7991900000000001</c:v>
                </c:pt>
                <c:pt idx="96">
                  <c:v>0.86190999999999995</c:v>
                </c:pt>
                <c:pt idx="97">
                  <c:v>-0.11282</c:v>
                </c:pt>
                <c:pt idx="98">
                  <c:v>-1.04193</c:v>
                </c:pt>
                <c:pt idx="99">
                  <c:v>-1.88029</c:v>
                </c:pt>
                <c:pt idx="100">
                  <c:v>-2.6753499999999999</c:v>
                </c:pt>
                <c:pt idx="101">
                  <c:v>-3.22444</c:v>
                </c:pt>
                <c:pt idx="102">
                  <c:v>-3.7735400000000001</c:v>
                </c:pt>
                <c:pt idx="103">
                  <c:v>-3.9962800000000001</c:v>
                </c:pt>
                <c:pt idx="104">
                  <c:v>-4.2071500000000004</c:v>
                </c:pt>
                <c:pt idx="105">
                  <c:v>-4.2046999999999999</c:v>
                </c:pt>
                <c:pt idx="106">
                  <c:v>-4.1420899999999996</c:v>
                </c:pt>
                <c:pt idx="107">
                  <c:v>-4.0067300000000001</c:v>
                </c:pt>
                <c:pt idx="108">
                  <c:v>-3.8218800000000002</c:v>
                </c:pt>
                <c:pt idx="109">
                  <c:v>-3.6616200000000001</c:v>
                </c:pt>
                <c:pt idx="110">
                  <c:v>-3.5365899999999999</c:v>
                </c:pt>
                <c:pt idx="111">
                  <c:v>-3.4583300000000001</c:v>
                </c:pt>
                <c:pt idx="112">
                  <c:v>-3.5402999999999998</c:v>
                </c:pt>
                <c:pt idx="113">
                  <c:v>-3.6331799999999999</c:v>
                </c:pt>
                <c:pt idx="114">
                  <c:v>-3.9809999999999999</c:v>
                </c:pt>
                <c:pt idx="115">
                  <c:v>-4.3288099999999998</c:v>
                </c:pt>
                <c:pt idx="116">
                  <c:v>-4.8598800000000004</c:v>
                </c:pt>
                <c:pt idx="117">
                  <c:v>-5.42171</c:v>
                </c:pt>
                <c:pt idx="118">
                  <c:v>-6.0291899999999998</c:v>
                </c:pt>
                <c:pt idx="119">
                  <c:v>-6.6590299999999996</c:v>
                </c:pt>
                <c:pt idx="120">
                  <c:v>-7.22905</c:v>
                </c:pt>
                <c:pt idx="121">
                  <c:v>-7.7360199999999999</c:v>
                </c:pt>
                <c:pt idx="122">
                  <c:v>-8.1542499999999993</c:v>
                </c:pt>
                <c:pt idx="123">
                  <c:v>-8.3673400000000004</c:v>
                </c:pt>
                <c:pt idx="124">
                  <c:v>-8.5348799999999994</c:v>
                </c:pt>
                <c:pt idx="125">
                  <c:v>-8.3595699999999997</c:v>
                </c:pt>
                <c:pt idx="126">
                  <c:v>-8.1842500000000005</c:v>
                </c:pt>
                <c:pt idx="127">
                  <c:v>-7.6575499999999996</c:v>
                </c:pt>
                <c:pt idx="128">
                  <c:v>-7.1053800000000003</c:v>
                </c:pt>
                <c:pt idx="129">
                  <c:v>-6.3543200000000004</c:v>
                </c:pt>
                <c:pt idx="130">
                  <c:v>-5.5361599999999997</c:v>
                </c:pt>
                <c:pt idx="131">
                  <c:v>-4.6650099999999997</c:v>
                </c:pt>
                <c:pt idx="132">
                  <c:v>-3.7527200000000001</c:v>
                </c:pt>
                <c:pt idx="133">
                  <c:v>-2.8722699999999999</c:v>
                </c:pt>
                <c:pt idx="134">
                  <c:v>-2.0441699999999998</c:v>
                </c:pt>
                <c:pt idx="135">
                  <c:v>-1.2583599999999999</c:v>
                </c:pt>
                <c:pt idx="136">
                  <c:v>-0.64890000000000003</c:v>
                </c:pt>
                <c:pt idx="137">
                  <c:v>-4.1820000000000003E-2</c:v>
                </c:pt>
                <c:pt idx="138">
                  <c:v>0.28855999999999998</c:v>
                </c:pt>
                <c:pt idx="139">
                  <c:v>0.61892999999999998</c:v>
                </c:pt>
                <c:pt idx="140">
                  <c:v>0.73233000000000004</c:v>
                </c:pt>
                <c:pt idx="141">
                  <c:v>0.79932000000000003</c:v>
                </c:pt>
                <c:pt idx="142">
                  <c:v>0.74272000000000005</c:v>
                </c:pt>
                <c:pt idx="143">
                  <c:v>0.61629999999999996</c:v>
                </c:pt>
                <c:pt idx="144">
                  <c:v>0.44313000000000002</c:v>
                </c:pt>
                <c:pt idx="145">
                  <c:v>0.21376000000000001</c:v>
                </c:pt>
                <c:pt idx="146">
                  <c:v>-2.1989999999999999E-2</c:v>
                </c:pt>
                <c:pt idx="147">
                  <c:v>-0.27500999999999998</c:v>
                </c:pt>
                <c:pt idx="148">
                  <c:v>-0.52578999999999998</c:v>
                </c:pt>
                <c:pt idx="149">
                  <c:v>-0.75253000000000003</c:v>
                </c:pt>
                <c:pt idx="150">
                  <c:v>-0.97924999999999995</c:v>
                </c:pt>
                <c:pt idx="151">
                  <c:v>-1.1651</c:v>
                </c:pt>
                <c:pt idx="152">
                  <c:v>-1.34639</c:v>
                </c:pt>
                <c:pt idx="153">
                  <c:v>-1.49512</c:v>
                </c:pt>
                <c:pt idx="154">
                  <c:v>-1.63086</c:v>
                </c:pt>
                <c:pt idx="155">
                  <c:v>-1.7437100000000001</c:v>
                </c:pt>
                <c:pt idx="156">
                  <c:v>-1.83632</c:v>
                </c:pt>
                <c:pt idx="157">
                  <c:v>-1.9114800000000001</c:v>
                </c:pt>
                <c:pt idx="158">
                  <c:v>-1.9536100000000001</c:v>
                </c:pt>
                <c:pt idx="159">
                  <c:v>-1.98441</c:v>
                </c:pt>
                <c:pt idx="160">
                  <c:v>-1.9560999999999999</c:v>
                </c:pt>
                <c:pt idx="161">
                  <c:v>-1.92781</c:v>
                </c:pt>
                <c:pt idx="162">
                  <c:v>-1.8059499999999999</c:v>
                </c:pt>
                <c:pt idx="163">
                  <c:v>-1.68181</c:v>
                </c:pt>
                <c:pt idx="164">
                  <c:v>-1.46783</c:v>
                </c:pt>
                <c:pt idx="165">
                  <c:v>-1.2301800000000001</c:v>
                </c:pt>
                <c:pt idx="166">
                  <c:v>-0.92552000000000001</c:v>
                </c:pt>
                <c:pt idx="167">
                  <c:v>-0.57740999999999998</c:v>
                </c:pt>
                <c:pt idx="168">
                  <c:v>-0.19572000000000001</c:v>
                </c:pt>
                <c:pt idx="169">
                  <c:v>0.23197999999999999</c:v>
                </c:pt>
                <c:pt idx="170">
                  <c:v>0.66505000000000003</c:v>
                </c:pt>
                <c:pt idx="171">
                  <c:v>1.1154599999999999</c:v>
                </c:pt>
                <c:pt idx="172">
                  <c:v>1.56328</c:v>
                </c:pt>
                <c:pt idx="173">
                  <c:v>1.9642299999999999</c:v>
                </c:pt>
                <c:pt idx="174">
                  <c:v>2.36517</c:v>
                </c:pt>
                <c:pt idx="175">
                  <c:v>2.66174</c:v>
                </c:pt>
                <c:pt idx="176">
                  <c:v>2.94232</c:v>
                </c:pt>
                <c:pt idx="177">
                  <c:v>3.1054400000000002</c:v>
                </c:pt>
                <c:pt idx="178">
                  <c:v>3.21394</c:v>
                </c:pt>
                <c:pt idx="179">
                  <c:v>3.2274500000000002</c:v>
                </c:pt>
                <c:pt idx="180">
                  <c:v>3.1451600000000002</c:v>
                </c:pt>
                <c:pt idx="181">
                  <c:v>3.0095499999999999</c:v>
                </c:pt>
                <c:pt idx="182">
                  <c:v>2.7570299999999999</c:v>
                </c:pt>
                <c:pt idx="183">
                  <c:v>2.4898500000000001</c:v>
                </c:pt>
                <c:pt idx="184">
                  <c:v>2.1232000000000002</c:v>
                </c:pt>
                <c:pt idx="185">
                  <c:v>1.7565500000000001</c:v>
                </c:pt>
                <c:pt idx="186">
                  <c:v>1.3573299999999999</c:v>
                </c:pt>
                <c:pt idx="187">
                  <c:v>0.95616000000000001</c:v>
                </c:pt>
                <c:pt idx="188">
                  <c:v>0.59253</c:v>
                </c:pt>
                <c:pt idx="189">
                  <c:v>0.24085999999999999</c:v>
                </c:pt>
                <c:pt idx="190">
                  <c:v>-4.5199999999999997E-2</c:v>
                </c:pt>
                <c:pt idx="191">
                  <c:v>-0.28255999999999998</c:v>
                </c:pt>
                <c:pt idx="192">
                  <c:v>-0.46222000000000002</c:v>
                </c:pt>
                <c:pt idx="193">
                  <c:v>-0.55132000000000003</c:v>
                </c:pt>
                <c:pt idx="194">
                  <c:v>-0.61031999999999997</c:v>
                </c:pt>
                <c:pt idx="195">
                  <c:v>-0.55218999999999996</c:v>
                </c:pt>
                <c:pt idx="196">
                  <c:v>-0.49174000000000001</c:v>
                </c:pt>
                <c:pt idx="197">
                  <c:v>-0.31598999999999999</c:v>
                </c:pt>
                <c:pt idx="198">
                  <c:v>-0.14024</c:v>
                </c:pt>
                <c:pt idx="199">
                  <c:v>9.7049999999999997E-2</c:v>
                </c:pt>
                <c:pt idx="200">
                  <c:v>0.34649999999999997</c:v>
                </c:pt>
                <c:pt idx="201">
                  <c:v>0.61680999999999997</c:v>
                </c:pt>
                <c:pt idx="202">
                  <c:v>0.89832000000000001</c:v>
                </c:pt>
                <c:pt idx="203">
                  <c:v>1.1824600000000001</c:v>
                </c:pt>
                <c:pt idx="204">
                  <c:v>1.46957</c:v>
                </c:pt>
                <c:pt idx="205">
                  <c:v>1.7563800000000001</c:v>
                </c:pt>
                <c:pt idx="206">
                  <c:v>2.0424199999999999</c:v>
                </c:pt>
                <c:pt idx="207">
                  <c:v>2.3291599999999999</c:v>
                </c:pt>
                <c:pt idx="208">
                  <c:v>2.6226799999999999</c:v>
                </c:pt>
                <c:pt idx="209">
                  <c:v>2.9161700000000002</c:v>
                </c:pt>
                <c:pt idx="210">
                  <c:v>3.2275200000000002</c:v>
                </c:pt>
                <c:pt idx="211">
                  <c:v>3.5405899999999999</c:v>
                </c:pt>
                <c:pt idx="212">
                  <c:v>3.8692000000000002</c:v>
                </c:pt>
                <c:pt idx="213">
                  <c:v>4.2036699999999998</c:v>
                </c:pt>
                <c:pt idx="214">
                  <c:v>4.5392000000000001</c:v>
                </c:pt>
                <c:pt idx="215">
                  <c:v>4.8756300000000001</c:v>
                </c:pt>
                <c:pt idx="216">
                  <c:v>5.1967499999999998</c:v>
                </c:pt>
                <c:pt idx="217">
                  <c:v>5.4902800000000003</c:v>
                </c:pt>
                <c:pt idx="218">
                  <c:v>5.7651500000000002</c:v>
                </c:pt>
                <c:pt idx="219">
                  <c:v>5.9500900000000003</c:v>
                </c:pt>
                <c:pt idx="220">
                  <c:v>6.13504</c:v>
                </c:pt>
                <c:pt idx="221">
                  <c:v>6.1402400000000004</c:v>
                </c:pt>
                <c:pt idx="222">
                  <c:v>6.1430999999999996</c:v>
                </c:pt>
                <c:pt idx="223">
                  <c:v>5.9506800000000002</c:v>
                </c:pt>
                <c:pt idx="224">
                  <c:v>5.7101699999999997</c:v>
                </c:pt>
                <c:pt idx="225">
                  <c:v>5.30396</c:v>
                </c:pt>
                <c:pt idx="226">
                  <c:v>4.7950999999999997</c:v>
                </c:pt>
                <c:pt idx="227">
                  <c:v>4.1852999999999998</c:v>
                </c:pt>
                <c:pt idx="228">
                  <c:v>3.4431600000000002</c:v>
                </c:pt>
                <c:pt idx="229">
                  <c:v>2.67096</c:v>
                </c:pt>
                <c:pt idx="230">
                  <c:v>1.8075300000000001</c:v>
                </c:pt>
                <c:pt idx="231">
                  <c:v>0.94852999999999998</c:v>
                </c:pt>
                <c:pt idx="232">
                  <c:v>0.15498000000000001</c:v>
                </c:pt>
                <c:pt idx="233">
                  <c:v>-0.63858000000000004</c:v>
                </c:pt>
                <c:pt idx="234">
                  <c:v>-1.15056</c:v>
                </c:pt>
                <c:pt idx="235">
                  <c:v>-1.6235999999999999</c:v>
                </c:pt>
                <c:pt idx="236">
                  <c:v>-1.69041</c:v>
                </c:pt>
                <c:pt idx="237">
                  <c:v>-1.5778799999999999</c:v>
                </c:pt>
                <c:pt idx="238">
                  <c:v>-1.0585800000000001</c:v>
                </c:pt>
                <c:pt idx="239">
                  <c:v>-0.14676</c:v>
                </c:pt>
                <c:pt idx="240">
                  <c:v>1.0533399999999999</c:v>
                </c:pt>
                <c:pt idx="241">
                  <c:v>2.8545699999999998</c:v>
                </c:pt>
                <c:pt idx="242">
                  <c:v>4.7670599999999999</c:v>
                </c:pt>
                <c:pt idx="243">
                  <c:v>7.3668500000000003</c:v>
                </c:pt>
                <c:pt idx="244">
                  <c:v>9.9666399999999999</c:v>
                </c:pt>
                <c:pt idx="245">
                  <c:v>13.05095</c:v>
                </c:pt>
                <c:pt idx="246">
                  <c:v>16.158290000000001</c:v>
                </c:pt>
                <c:pt idx="247">
                  <c:v>19.30434</c:v>
                </c:pt>
                <c:pt idx="248">
                  <c:v>22.461980000000001</c:v>
                </c:pt>
                <c:pt idx="249">
                  <c:v>25.335270000000001</c:v>
                </c:pt>
                <c:pt idx="250">
                  <c:v>28.006900000000002</c:v>
                </c:pt>
                <c:pt idx="251">
                  <c:v>30.286580000000001</c:v>
                </c:pt>
                <c:pt idx="252">
                  <c:v>31.978940000000001</c:v>
                </c:pt>
                <c:pt idx="253">
                  <c:v>33.389850000000003</c:v>
                </c:pt>
                <c:pt idx="254">
                  <c:v>33.776020000000003</c:v>
                </c:pt>
                <c:pt idx="255">
                  <c:v>34.11983</c:v>
                </c:pt>
                <c:pt idx="256">
                  <c:v>33.126190000000001</c:v>
                </c:pt>
                <c:pt idx="257">
                  <c:v>32.132579999999997</c:v>
                </c:pt>
                <c:pt idx="258">
                  <c:v>30.14255</c:v>
                </c:pt>
                <c:pt idx="259">
                  <c:v>27.971039999999999</c:v>
                </c:pt>
                <c:pt idx="260">
                  <c:v>25.302199999999999</c:v>
                </c:pt>
                <c:pt idx="261">
                  <c:v>22.378509999999999</c:v>
                </c:pt>
                <c:pt idx="262">
                  <c:v>19.3535</c:v>
                </c:pt>
                <c:pt idx="263">
                  <c:v>16.21716</c:v>
                </c:pt>
                <c:pt idx="264">
                  <c:v>13.170299999999999</c:v>
                </c:pt>
                <c:pt idx="265">
                  <c:v>10.340769999999999</c:v>
                </c:pt>
                <c:pt idx="266">
                  <c:v>7.5632200000000003</c:v>
                </c:pt>
                <c:pt idx="267">
                  <c:v>5.3958300000000001</c:v>
                </c:pt>
                <c:pt idx="268">
                  <c:v>3.22845</c:v>
                </c:pt>
                <c:pt idx="269">
                  <c:v>1.85968</c:v>
                </c:pt>
                <c:pt idx="270">
                  <c:v>0.55840999999999996</c:v>
                </c:pt>
                <c:pt idx="271">
                  <c:v>-0.12758</c:v>
                </c:pt>
                <c:pt idx="272">
                  <c:v>-0.59431</c:v>
                </c:pt>
                <c:pt idx="273">
                  <c:v>-0.70482</c:v>
                </c:pt>
                <c:pt idx="274">
                  <c:v>-0.52676000000000001</c:v>
                </c:pt>
                <c:pt idx="275">
                  <c:v>-0.20987</c:v>
                </c:pt>
                <c:pt idx="276">
                  <c:v>0.34581000000000001</c:v>
                </c:pt>
                <c:pt idx="277">
                  <c:v>0.92212000000000005</c:v>
                </c:pt>
                <c:pt idx="278">
                  <c:v>1.5906400000000001</c:v>
                </c:pt>
                <c:pt idx="279">
                  <c:v>2.2591600000000001</c:v>
                </c:pt>
                <c:pt idx="280">
                  <c:v>2.83081</c:v>
                </c:pt>
                <c:pt idx="281">
                  <c:v>3.40225</c:v>
                </c:pt>
                <c:pt idx="282">
                  <c:v>3.79277</c:v>
                </c:pt>
                <c:pt idx="283">
                  <c:v>4.14175</c:v>
                </c:pt>
                <c:pt idx="284">
                  <c:v>4.3231799999999998</c:v>
                </c:pt>
                <c:pt idx="285">
                  <c:v>4.4055799999999996</c:v>
                </c:pt>
                <c:pt idx="286">
                  <c:v>4.3740199999999998</c:v>
                </c:pt>
                <c:pt idx="287">
                  <c:v>4.1996799999999999</c:v>
                </c:pt>
                <c:pt idx="288">
                  <c:v>3.9706299999999999</c:v>
                </c:pt>
                <c:pt idx="289">
                  <c:v>3.5850499999999998</c:v>
                </c:pt>
                <c:pt idx="290">
                  <c:v>3.1888399999999999</c:v>
                </c:pt>
                <c:pt idx="291">
                  <c:v>2.66032</c:v>
                </c:pt>
                <c:pt idx="292">
                  <c:v>2.13184</c:v>
                </c:pt>
                <c:pt idx="293">
                  <c:v>1.5498000000000001</c:v>
                </c:pt>
                <c:pt idx="294">
                  <c:v>0.96114999999999995</c:v>
                </c:pt>
                <c:pt idx="295">
                  <c:v>0.39177000000000001</c:v>
                </c:pt>
                <c:pt idx="296">
                  <c:v>-0.16954</c:v>
                </c:pt>
                <c:pt idx="297">
                  <c:v>-0.67627999999999999</c:v>
                </c:pt>
                <c:pt idx="298">
                  <c:v>-1.13269</c:v>
                </c:pt>
                <c:pt idx="299">
                  <c:v>-1.5374099999999999</c:v>
                </c:pt>
                <c:pt idx="300">
                  <c:v>-1.8396300000000001</c:v>
                </c:pt>
                <c:pt idx="301">
                  <c:v>-2.11761</c:v>
                </c:pt>
                <c:pt idx="302">
                  <c:v>-2.2589100000000002</c:v>
                </c:pt>
                <c:pt idx="303">
                  <c:v>-2.40022</c:v>
                </c:pt>
                <c:pt idx="304">
                  <c:v>-2.4232200000000002</c:v>
                </c:pt>
                <c:pt idx="305">
                  <c:v>-2.4420000000000002</c:v>
                </c:pt>
                <c:pt idx="306">
                  <c:v>-2.4197099999999998</c:v>
                </c:pt>
                <c:pt idx="307">
                  <c:v>-2.3858799999999998</c:v>
                </c:pt>
                <c:pt idx="308">
                  <c:v>-2.3654799999999998</c:v>
                </c:pt>
                <c:pt idx="309">
                  <c:v>-2.3541599999999998</c:v>
                </c:pt>
                <c:pt idx="310">
                  <c:v>-2.3732600000000001</c:v>
                </c:pt>
                <c:pt idx="311">
                  <c:v>-2.4359099999999998</c:v>
                </c:pt>
                <c:pt idx="312">
                  <c:v>-2.5172599999999998</c:v>
                </c:pt>
                <c:pt idx="313">
                  <c:v>-2.6624099999999999</c:v>
                </c:pt>
                <c:pt idx="314">
                  <c:v>-2.8095599999999998</c:v>
                </c:pt>
                <c:pt idx="315">
                  <c:v>-3.0015900000000002</c:v>
                </c:pt>
                <c:pt idx="316">
                  <c:v>-3.1936200000000001</c:v>
                </c:pt>
                <c:pt idx="317">
                  <c:v>-3.37154</c:v>
                </c:pt>
                <c:pt idx="318">
                  <c:v>-3.5471200000000001</c:v>
                </c:pt>
                <c:pt idx="319">
                  <c:v>-3.66812</c:v>
                </c:pt>
                <c:pt idx="320">
                  <c:v>-3.76248</c:v>
                </c:pt>
                <c:pt idx="321">
                  <c:v>-3.7964600000000002</c:v>
                </c:pt>
                <c:pt idx="322">
                  <c:v>-3.7669700000000002</c:v>
                </c:pt>
                <c:pt idx="323">
                  <c:v>-3.6970700000000001</c:v>
                </c:pt>
                <c:pt idx="324">
                  <c:v>-3.5340600000000002</c:v>
                </c:pt>
                <c:pt idx="325">
                  <c:v>-3.3574799999999998</c:v>
                </c:pt>
                <c:pt idx="326">
                  <c:v>-3.07959</c:v>
                </c:pt>
                <c:pt idx="327">
                  <c:v>-2.8016800000000002</c:v>
                </c:pt>
                <c:pt idx="328">
                  <c:v>-2.4465599999999998</c:v>
                </c:pt>
                <c:pt idx="329">
                  <c:v>-2.0859100000000002</c:v>
                </c:pt>
                <c:pt idx="330">
                  <c:v>-1.68651</c:v>
                </c:pt>
                <c:pt idx="331">
                  <c:v>-1.2740899999999999</c:v>
                </c:pt>
                <c:pt idx="332">
                  <c:v>-0.84623999999999999</c:v>
                </c:pt>
                <c:pt idx="333">
                  <c:v>-0.40644999999999998</c:v>
                </c:pt>
                <c:pt idx="334">
                  <c:v>3.4709999999999998E-2</c:v>
                </c:pt>
                <c:pt idx="335">
                  <c:v>0.47809000000000001</c:v>
                </c:pt>
                <c:pt idx="336">
                  <c:v>0.91527000000000003</c:v>
                </c:pt>
                <c:pt idx="337">
                  <c:v>1.32674</c:v>
                </c:pt>
                <c:pt idx="338">
                  <c:v>1.73743</c:v>
                </c:pt>
                <c:pt idx="339">
                  <c:v>2.06229</c:v>
                </c:pt>
                <c:pt idx="340">
                  <c:v>2.38713</c:v>
                </c:pt>
                <c:pt idx="341">
                  <c:v>2.58446</c:v>
                </c:pt>
                <c:pt idx="342">
                  <c:v>2.7546499999999998</c:v>
                </c:pt>
                <c:pt idx="343">
                  <c:v>2.7876099999999999</c:v>
                </c:pt>
                <c:pt idx="344">
                  <c:v>2.7433200000000002</c:v>
                </c:pt>
                <c:pt idx="345">
                  <c:v>2.5914199999999998</c:v>
                </c:pt>
                <c:pt idx="346">
                  <c:v>2.3106200000000001</c:v>
                </c:pt>
                <c:pt idx="347">
                  <c:v>1.9764699999999999</c:v>
                </c:pt>
                <c:pt idx="348">
                  <c:v>1.49823</c:v>
                </c:pt>
                <c:pt idx="349">
                  <c:v>1.01193</c:v>
                </c:pt>
                <c:pt idx="350">
                  <c:v>0.43941999999999998</c:v>
                </c:pt>
                <c:pt idx="351">
                  <c:v>-0.13311999999999999</c:v>
                </c:pt>
                <c:pt idx="352">
                  <c:v>-0.66100000000000003</c:v>
                </c:pt>
                <c:pt idx="353">
                  <c:v>-1.1839599999999999</c:v>
                </c:pt>
                <c:pt idx="354">
                  <c:v>-1.5706899999999999</c:v>
                </c:pt>
                <c:pt idx="355">
                  <c:v>-1.90337</c:v>
                </c:pt>
                <c:pt idx="356">
                  <c:v>-2.0838800000000002</c:v>
                </c:pt>
                <c:pt idx="357">
                  <c:v>-2.13</c:v>
                </c:pt>
                <c:pt idx="358">
                  <c:v>-2.0782500000000002</c:v>
                </c:pt>
                <c:pt idx="359">
                  <c:v>-1.8416399999999999</c:v>
                </c:pt>
                <c:pt idx="360">
                  <c:v>-1.57338</c:v>
                </c:pt>
                <c:pt idx="361">
                  <c:v>-1.14063</c:v>
                </c:pt>
                <c:pt idx="362">
                  <c:v>-0.70789000000000002</c:v>
                </c:pt>
                <c:pt idx="363">
                  <c:v>-0.21614</c:v>
                </c:pt>
                <c:pt idx="364">
                  <c:v>0.27699000000000001</c:v>
                </c:pt>
                <c:pt idx="365">
                  <c:v>0.70999000000000001</c:v>
                </c:pt>
                <c:pt idx="366">
                  <c:v>1.1272</c:v>
                </c:pt>
                <c:pt idx="367">
                  <c:v>1.44337</c:v>
                </c:pt>
                <c:pt idx="368">
                  <c:v>1.69417</c:v>
                </c:pt>
                <c:pt idx="369">
                  <c:v>1.8660099999999999</c:v>
                </c:pt>
                <c:pt idx="370">
                  <c:v>1.9298599999999999</c:v>
                </c:pt>
                <c:pt idx="371">
                  <c:v>1.95947</c:v>
                </c:pt>
                <c:pt idx="372">
                  <c:v>1.8792599999999999</c:v>
                </c:pt>
                <c:pt idx="373">
                  <c:v>1.7953600000000001</c:v>
                </c:pt>
                <c:pt idx="374">
                  <c:v>1.64592</c:v>
                </c:pt>
                <c:pt idx="375">
                  <c:v>1.49651</c:v>
                </c:pt>
                <c:pt idx="376">
                  <c:v>1.3448</c:v>
                </c:pt>
                <c:pt idx="377">
                  <c:v>1.19275</c:v>
                </c:pt>
                <c:pt idx="378">
                  <c:v>1.05833</c:v>
                </c:pt>
                <c:pt idx="379">
                  <c:v>0.93210000000000004</c:v>
                </c:pt>
                <c:pt idx="380">
                  <c:v>0.81027000000000005</c:v>
                </c:pt>
                <c:pt idx="381">
                  <c:v>0.69289999999999996</c:v>
                </c:pt>
                <c:pt idx="382">
                  <c:v>0.56415999999999999</c:v>
                </c:pt>
                <c:pt idx="383">
                  <c:v>0.41056999999999999</c:v>
                </c:pt>
                <c:pt idx="384">
                  <c:v>0.24681</c:v>
                </c:pt>
                <c:pt idx="385">
                  <c:v>1.443E-2</c:v>
                </c:pt>
                <c:pt idx="386">
                  <c:v>-0.21793000000000001</c:v>
                </c:pt>
                <c:pt idx="387">
                  <c:v>-0.53568000000000005</c:v>
                </c:pt>
                <c:pt idx="388">
                  <c:v>-0.85846999999999996</c:v>
                </c:pt>
                <c:pt idx="389">
                  <c:v>-1.2264900000000001</c:v>
                </c:pt>
                <c:pt idx="390">
                  <c:v>-1.60884</c:v>
                </c:pt>
                <c:pt idx="391">
                  <c:v>-1.98898</c:v>
                </c:pt>
                <c:pt idx="392">
                  <c:v>-2.3675099999999998</c:v>
                </c:pt>
                <c:pt idx="393">
                  <c:v>-2.7174100000000001</c:v>
                </c:pt>
                <c:pt idx="394">
                  <c:v>-3.0225200000000001</c:v>
                </c:pt>
                <c:pt idx="395">
                  <c:v>-3.3029899999999999</c:v>
                </c:pt>
                <c:pt idx="396">
                  <c:v>-3.4879500000000001</c:v>
                </c:pt>
                <c:pt idx="397">
                  <c:v>-3.67035</c:v>
                </c:pt>
                <c:pt idx="398">
                  <c:v>-3.72932</c:v>
                </c:pt>
                <c:pt idx="399">
                  <c:v>-3.7883100000000001</c:v>
                </c:pt>
                <c:pt idx="400">
                  <c:v>-3.77054</c:v>
                </c:pt>
                <c:pt idx="401">
                  <c:v>-3.73767</c:v>
                </c:pt>
                <c:pt idx="402">
                  <c:v>-3.6813500000000001</c:v>
                </c:pt>
                <c:pt idx="403">
                  <c:v>-3.6124399999999999</c:v>
                </c:pt>
                <c:pt idx="404">
                  <c:v>-3.5508000000000002</c:v>
                </c:pt>
                <c:pt idx="405">
                  <c:v>-3.4975000000000001</c:v>
                </c:pt>
                <c:pt idx="406">
                  <c:v>-3.4561500000000001</c:v>
                </c:pt>
                <c:pt idx="407">
                  <c:v>-3.4453</c:v>
                </c:pt>
                <c:pt idx="408">
                  <c:v>-3.4380999999999999</c:v>
                </c:pt>
                <c:pt idx="409">
                  <c:v>-3.4651900000000002</c:v>
                </c:pt>
                <c:pt idx="410">
                  <c:v>-3.4922800000000001</c:v>
                </c:pt>
                <c:pt idx="411">
                  <c:v>-3.5293999999999999</c:v>
                </c:pt>
                <c:pt idx="412">
                  <c:v>-3.5674899999999998</c:v>
                </c:pt>
                <c:pt idx="413">
                  <c:v>-3.5906400000000001</c:v>
                </c:pt>
                <c:pt idx="414">
                  <c:v>-3.6081699999999999</c:v>
                </c:pt>
                <c:pt idx="415">
                  <c:v>-3.6037300000000001</c:v>
                </c:pt>
                <c:pt idx="416">
                  <c:v>-3.5807199999999999</c:v>
                </c:pt>
                <c:pt idx="417">
                  <c:v>-3.5425599999999999</c:v>
                </c:pt>
                <c:pt idx="418">
                  <c:v>-3.4771399999999999</c:v>
                </c:pt>
                <c:pt idx="419">
                  <c:v>-3.4063099999999999</c:v>
                </c:pt>
                <c:pt idx="420">
                  <c:v>-3.3094299999999999</c:v>
                </c:pt>
                <c:pt idx="421">
                  <c:v>-3.2125499999999998</c:v>
                </c:pt>
                <c:pt idx="422">
                  <c:v>-3.0960200000000002</c:v>
                </c:pt>
                <c:pt idx="423">
                  <c:v>-2.97925</c:v>
                </c:pt>
                <c:pt idx="424">
                  <c:v>-2.8495599999999999</c:v>
                </c:pt>
                <c:pt idx="425">
                  <c:v>-2.71672</c:v>
                </c:pt>
                <c:pt idx="426">
                  <c:v>-2.5714899999999998</c:v>
                </c:pt>
                <c:pt idx="427">
                  <c:v>-2.41859</c:v>
                </c:pt>
                <c:pt idx="428">
                  <c:v>-2.2571599999999998</c:v>
                </c:pt>
                <c:pt idx="429">
                  <c:v>-2.0845199999999999</c:v>
                </c:pt>
                <c:pt idx="430">
                  <c:v>-1.91153</c:v>
                </c:pt>
                <c:pt idx="431">
                  <c:v>-1.7374000000000001</c:v>
                </c:pt>
                <c:pt idx="432">
                  <c:v>-1.5658300000000001</c:v>
                </c:pt>
                <c:pt idx="433">
                  <c:v>-1.4316899999999999</c:v>
                </c:pt>
                <c:pt idx="434">
                  <c:v>-1.29755</c:v>
                </c:pt>
                <c:pt idx="435">
                  <c:v>-1.24695</c:v>
                </c:pt>
                <c:pt idx="436">
                  <c:v>-1.20784</c:v>
                </c:pt>
                <c:pt idx="437">
                  <c:v>-1.2659800000000001</c:v>
                </c:pt>
                <c:pt idx="438">
                  <c:v>-1.36693</c:v>
                </c:pt>
                <c:pt idx="439">
                  <c:v>-1.5431699999999999</c:v>
                </c:pt>
                <c:pt idx="440">
                  <c:v>-1.7918400000000001</c:v>
                </c:pt>
                <c:pt idx="441">
                  <c:v>-2.0733799999999998</c:v>
                </c:pt>
                <c:pt idx="442">
                  <c:v>-2.4232900000000002</c:v>
                </c:pt>
                <c:pt idx="443">
                  <c:v>-2.7740200000000002</c:v>
                </c:pt>
                <c:pt idx="444">
                  <c:v>-3.1298499999999998</c:v>
                </c:pt>
                <c:pt idx="445">
                  <c:v>-3.4856699999999998</c:v>
                </c:pt>
                <c:pt idx="446">
                  <c:v>-3.7376100000000001</c:v>
                </c:pt>
                <c:pt idx="447">
                  <c:v>-3.9847000000000001</c:v>
                </c:pt>
                <c:pt idx="448">
                  <c:v>-4.0783199999999997</c:v>
                </c:pt>
                <c:pt idx="449">
                  <c:v>-4.12622</c:v>
                </c:pt>
                <c:pt idx="450">
                  <c:v>-4.04176</c:v>
                </c:pt>
                <c:pt idx="451">
                  <c:v>-3.86368</c:v>
                </c:pt>
                <c:pt idx="452">
                  <c:v>-3.6163799999999999</c:v>
                </c:pt>
                <c:pt idx="453">
                  <c:v>-3.26566</c:v>
                </c:pt>
                <c:pt idx="454">
                  <c:v>-2.9030499999999999</c:v>
                </c:pt>
                <c:pt idx="455">
                  <c:v>-2.49736</c:v>
                </c:pt>
                <c:pt idx="456">
                  <c:v>-2.0942799999999999</c:v>
                </c:pt>
                <c:pt idx="457">
                  <c:v>-1.7720899999999999</c:v>
                </c:pt>
                <c:pt idx="458">
                  <c:v>-1.4498899999999999</c:v>
                </c:pt>
                <c:pt idx="459">
                  <c:v>-1.28807</c:v>
                </c:pt>
                <c:pt idx="460">
                  <c:v>-1.1553</c:v>
                </c:pt>
                <c:pt idx="461">
                  <c:v>-1.1702600000000001</c:v>
                </c:pt>
                <c:pt idx="462">
                  <c:v>-1.26065</c:v>
                </c:pt>
                <c:pt idx="463">
                  <c:v>-1.43529</c:v>
                </c:pt>
                <c:pt idx="464">
                  <c:v>-1.70224</c:v>
                </c:pt>
                <c:pt idx="465">
                  <c:v>-1.99159</c:v>
                </c:pt>
                <c:pt idx="466">
                  <c:v>-2.33514</c:v>
                </c:pt>
                <c:pt idx="467">
                  <c:v>-2.67578</c:v>
                </c:pt>
                <c:pt idx="468">
                  <c:v>-2.9919899999999999</c:v>
                </c:pt>
                <c:pt idx="469">
                  <c:v>-3.3081999999999998</c:v>
                </c:pt>
                <c:pt idx="470">
                  <c:v>-3.5434000000000001</c:v>
                </c:pt>
                <c:pt idx="471">
                  <c:v>-3.77182</c:v>
                </c:pt>
                <c:pt idx="472">
                  <c:v>-3.9395799999999999</c:v>
                </c:pt>
                <c:pt idx="473">
                  <c:v>-4.0857999999999999</c:v>
                </c:pt>
                <c:pt idx="474">
                  <c:v>-4.21828</c:v>
                </c:pt>
                <c:pt idx="475">
                  <c:v>-4.33969</c:v>
                </c:pt>
                <c:pt idx="476">
                  <c:v>-4.4760999999999997</c:v>
                </c:pt>
                <c:pt idx="477">
                  <c:v>-4.6382099999999999</c:v>
                </c:pt>
                <c:pt idx="478">
                  <c:v>-4.8119699999999996</c:v>
                </c:pt>
                <c:pt idx="479">
                  <c:v>-5.0375500000000004</c:v>
                </c:pt>
                <c:pt idx="480">
                  <c:v>-5.2631199999999998</c:v>
                </c:pt>
                <c:pt idx="481">
                  <c:v>-5.49695</c:v>
                </c:pt>
                <c:pt idx="482">
                  <c:v>-5.7307899999999998</c:v>
                </c:pt>
                <c:pt idx="483">
                  <c:v>-5.8745900000000004</c:v>
                </c:pt>
                <c:pt idx="484">
                  <c:v>-5.9978300000000004</c:v>
                </c:pt>
                <c:pt idx="485">
                  <c:v>-5.9738300000000004</c:v>
                </c:pt>
                <c:pt idx="486">
                  <c:v>-5.86313</c:v>
                </c:pt>
                <c:pt idx="487">
                  <c:v>-5.6202899999999998</c:v>
                </c:pt>
                <c:pt idx="488">
                  <c:v>-5.2123900000000001</c:v>
                </c:pt>
                <c:pt idx="489">
                  <c:v>-4.7388199999999996</c:v>
                </c:pt>
                <c:pt idx="490">
                  <c:v>-4.0780799999999999</c:v>
                </c:pt>
                <c:pt idx="491">
                  <c:v>-3.4099400000000002</c:v>
                </c:pt>
                <c:pt idx="492">
                  <c:v>-2.65082</c:v>
                </c:pt>
                <c:pt idx="493">
                  <c:v>-1.8916900000000001</c:v>
                </c:pt>
                <c:pt idx="494">
                  <c:v>-1.2373400000000001</c:v>
                </c:pt>
                <c:pt idx="495">
                  <c:v>-0.59589000000000003</c:v>
                </c:pt>
                <c:pt idx="496">
                  <c:v>-0.17546</c:v>
                </c:pt>
                <c:pt idx="497">
                  <c:v>0.15268999999999999</c:v>
                </c:pt>
                <c:pt idx="498">
                  <c:v>0.26874999999999999</c:v>
                </c:pt>
                <c:pt idx="499">
                  <c:v>0.18958</c:v>
                </c:pt>
                <c:pt idx="500">
                  <c:v>-9.1400000000000006E-3</c:v>
                </c:pt>
                <c:pt idx="501">
                  <c:v>-0.44414999999999999</c:v>
                </c:pt>
                <c:pt idx="502">
                  <c:v>-0.90529000000000004</c:v>
                </c:pt>
                <c:pt idx="503">
                  <c:v>-1.51312</c:v>
                </c:pt>
                <c:pt idx="504">
                  <c:v>-2.1209600000000002</c:v>
                </c:pt>
                <c:pt idx="505">
                  <c:v>-2.6582300000000001</c:v>
                </c:pt>
                <c:pt idx="506">
                  <c:v>-3.1930399999999999</c:v>
                </c:pt>
                <c:pt idx="507">
                  <c:v>-3.5038299999999998</c:v>
                </c:pt>
                <c:pt idx="508">
                  <c:v>-3.75203</c:v>
                </c:pt>
                <c:pt idx="509">
                  <c:v>-3.77</c:v>
                </c:pt>
                <c:pt idx="510">
                  <c:v>-3.6324299999999998</c:v>
                </c:pt>
                <c:pt idx="511">
                  <c:v>-3.3565800000000001</c:v>
                </c:pt>
                <c:pt idx="512">
                  <c:v>-2.88347</c:v>
                </c:pt>
                <c:pt idx="513">
                  <c:v>-2.3736100000000002</c:v>
                </c:pt>
                <c:pt idx="514">
                  <c:v>-1.73878</c:v>
                </c:pt>
                <c:pt idx="515">
                  <c:v>-1.1066</c:v>
                </c:pt>
                <c:pt idx="516">
                  <c:v>-0.53347999999999995</c:v>
                </c:pt>
                <c:pt idx="517">
                  <c:v>3.9629999999999999E-2</c:v>
                </c:pt>
                <c:pt idx="518">
                  <c:v>0.40250999999999998</c:v>
                </c:pt>
                <c:pt idx="519">
                  <c:v>0.73053000000000001</c:v>
                </c:pt>
                <c:pt idx="520">
                  <c:v>0.8427</c:v>
                </c:pt>
                <c:pt idx="521">
                  <c:v>0.84994999999999998</c:v>
                </c:pt>
                <c:pt idx="522">
                  <c:v>0.72577000000000003</c:v>
                </c:pt>
                <c:pt idx="523">
                  <c:v>0.46378999999999998</c:v>
                </c:pt>
                <c:pt idx="524">
                  <c:v>0.16447000000000001</c:v>
                </c:pt>
                <c:pt idx="525">
                  <c:v>-0.22062999999999999</c:v>
                </c:pt>
                <c:pt idx="526">
                  <c:v>-0.59962000000000004</c:v>
                </c:pt>
                <c:pt idx="527">
                  <c:v>-0.93320000000000003</c:v>
                </c:pt>
                <c:pt idx="528">
                  <c:v>-1.26677</c:v>
                </c:pt>
                <c:pt idx="529">
                  <c:v>-1.4265399999999999</c:v>
                </c:pt>
                <c:pt idx="530">
                  <c:v>-1.57402</c:v>
                </c:pt>
                <c:pt idx="531">
                  <c:v>-1.54294</c:v>
                </c:pt>
                <c:pt idx="532">
                  <c:v>-1.4520299999999999</c:v>
                </c:pt>
                <c:pt idx="533">
                  <c:v>-1.2423599999999999</c:v>
                </c:pt>
                <c:pt idx="534">
                  <c:v>-0.94096000000000002</c:v>
                </c:pt>
                <c:pt idx="535">
                  <c:v>-0.59648000000000001</c:v>
                </c:pt>
                <c:pt idx="536">
                  <c:v>-0.18154999999999999</c:v>
                </c:pt>
                <c:pt idx="537">
                  <c:v>0.23787</c:v>
                </c:pt>
                <c:pt idx="538">
                  <c:v>0.67579999999999996</c:v>
                </c:pt>
                <c:pt idx="539">
                  <c:v>1.11334</c:v>
                </c:pt>
                <c:pt idx="540">
                  <c:v>1.5131699999999999</c:v>
                </c:pt>
                <c:pt idx="541">
                  <c:v>1.9129799999999999</c:v>
                </c:pt>
                <c:pt idx="542">
                  <c:v>2.2603499999999999</c:v>
                </c:pt>
                <c:pt idx="543">
                  <c:v>2.5966200000000002</c:v>
                </c:pt>
                <c:pt idx="544">
                  <c:v>2.8891399999999998</c:v>
                </c:pt>
                <c:pt idx="545">
                  <c:v>3.15707</c:v>
                </c:pt>
                <c:pt idx="546">
                  <c:v>3.3909799999999999</c:v>
                </c:pt>
                <c:pt idx="547">
                  <c:v>3.5842000000000001</c:v>
                </c:pt>
                <c:pt idx="548">
                  <c:v>3.75142</c:v>
                </c:pt>
                <c:pt idx="549">
                  <c:v>3.8487100000000001</c:v>
                </c:pt>
                <c:pt idx="550">
                  <c:v>3.9350000000000001</c:v>
                </c:pt>
                <c:pt idx="551">
                  <c:v>3.9045999999999998</c:v>
                </c:pt>
                <c:pt idx="552">
                  <c:v>3.8742100000000002</c:v>
                </c:pt>
                <c:pt idx="553">
                  <c:v>3.70749</c:v>
                </c:pt>
                <c:pt idx="554">
                  <c:v>3.52582</c:v>
                </c:pt>
                <c:pt idx="555">
                  <c:v>3.2393000000000001</c:v>
                </c:pt>
                <c:pt idx="556">
                  <c:v>2.9113199999999999</c:v>
                </c:pt>
                <c:pt idx="557">
                  <c:v>2.52773</c:v>
                </c:pt>
                <c:pt idx="558">
                  <c:v>2.0951399999999998</c:v>
                </c:pt>
                <c:pt idx="559">
                  <c:v>1.64977</c:v>
                </c:pt>
                <c:pt idx="560">
                  <c:v>1.1803300000000001</c:v>
                </c:pt>
                <c:pt idx="561">
                  <c:v>0.71597</c:v>
                </c:pt>
                <c:pt idx="562">
                  <c:v>0.27779999999999999</c:v>
                </c:pt>
                <c:pt idx="563">
                  <c:v>-0.16037000000000001</c:v>
                </c:pt>
                <c:pt idx="564">
                  <c:v>-0.52744000000000002</c:v>
                </c:pt>
                <c:pt idx="565">
                  <c:v>-0.89285000000000003</c:v>
                </c:pt>
                <c:pt idx="566">
                  <c:v>-1.1997500000000001</c:v>
                </c:pt>
                <c:pt idx="567">
                  <c:v>-1.49135</c:v>
                </c:pt>
                <c:pt idx="568">
                  <c:v>-1.75739</c:v>
                </c:pt>
                <c:pt idx="569">
                  <c:v>-2.0068999999999999</c:v>
                </c:pt>
                <c:pt idx="570">
                  <c:v>-2.25536</c:v>
                </c:pt>
                <c:pt idx="571">
                  <c:v>-2.50238</c:v>
                </c:pt>
                <c:pt idx="572">
                  <c:v>-2.7531599999999998</c:v>
                </c:pt>
                <c:pt idx="573">
                  <c:v>-3.0160100000000001</c:v>
                </c:pt>
                <c:pt idx="574">
                  <c:v>-3.27867</c:v>
                </c:pt>
                <c:pt idx="575">
                  <c:v>-3.53796</c:v>
                </c:pt>
                <c:pt idx="576">
                  <c:v>-3.7972600000000001</c:v>
                </c:pt>
                <c:pt idx="577">
                  <c:v>-4.0088299999999997</c:v>
                </c:pt>
                <c:pt idx="578">
                  <c:v>-4.2131999999999996</c:v>
                </c:pt>
                <c:pt idx="579">
                  <c:v>-4.3407900000000001</c:v>
                </c:pt>
                <c:pt idx="580">
                  <c:v>-4.4329099999999997</c:v>
                </c:pt>
                <c:pt idx="581">
                  <c:v>-4.4521600000000001</c:v>
                </c:pt>
                <c:pt idx="582">
                  <c:v>-4.39832</c:v>
                </c:pt>
                <c:pt idx="583">
                  <c:v>-4.3057400000000001</c:v>
                </c:pt>
                <c:pt idx="584">
                  <c:v>-4.1286800000000001</c:v>
                </c:pt>
                <c:pt idx="585">
                  <c:v>-3.9444900000000001</c:v>
                </c:pt>
                <c:pt idx="586">
                  <c:v>-3.7126000000000001</c:v>
                </c:pt>
                <c:pt idx="587">
                  <c:v>-3.4807100000000002</c:v>
                </c:pt>
                <c:pt idx="588">
                  <c:v>-3.2715100000000001</c:v>
                </c:pt>
                <c:pt idx="589">
                  <c:v>-3.0636299999999999</c:v>
                </c:pt>
                <c:pt idx="590">
                  <c:v>-2.9150499999999999</c:v>
                </c:pt>
                <c:pt idx="591">
                  <c:v>-2.7852199999999998</c:v>
                </c:pt>
                <c:pt idx="592">
                  <c:v>-2.7019000000000002</c:v>
                </c:pt>
                <c:pt idx="593">
                  <c:v>-2.6529199999999999</c:v>
                </c:pt>
                <c:pt idx="594">
                  <c:v>-2.6161300000000001</c:v>
                </c:pt>
                <c:pt idx="595">
                  <c:v>-2.5983700000000001</c:v>
                </c:pt>
                <c:pt idx="596">
                  <c:v>-2.5712000000000002</c:v>
                </c:pt>
                <c:pt idx="597">
                  <c:v>-2.5076299999999998</c:v>
                </c:pt>
                <c:pt idx="598">
                  <c:v>-2.44171</c:v>
                </c:pt>
                <c:pt idx="599">
                  <c:v>-2.2673299999999998</c:v>
                </c:pt>
                <c:pt idx="600">
                  <c:v>-2.0929600000000002</c:v>
                </c:pt>
                <c:pt idx="601">
                  <c:v>-1.81067</c:v>
                </c:pt>
                <c:pt idx="602">
                  <c:v>-1.50725</c:v>
                </c:pt>
                <c:pt idx="603">
                  <c:v>-1.147</c:v>
                </c:pt>
                <c:pt idx="604">
                  <c:v>-0.75636000000000003</c:v>
                </c:pt>
                <c:pt idx="605">
                  <c:v>-0.36593999999999999</c:v>
                </c:pt>
                <c:pt idx="606">
                  <c:v>2.4230000000000002E-2</c:v>
                </c:pt>
                <c:pt idx="607">
                  <c:v>0.38619999999999999</c:v>
                </c:pt>
                <c:pt idx="608">
                  <c:v>0.67637999999999998</c:v>
                </c:pt>
                <c:pt idx="609">
                  <c:v>0.94967999999999997</c:v>
                </c:pt>
                <c:pt idx="610">
                  <c:v>1.0662400000000001</c:v>
                </c:pt>
                <c:pt idx="611">
                  <c:v>1.1828000000000001</c:v>
                </c:pt>
                <c:pt idx="612">
                  <c:v>1.11937</c:v>
                </c:pt>
                <c:pt idx="613">
                  <c:v>1.0386500000000001</c:v>
                </c:pt>
                <c:pt idx="614">
                  <c:v>0.83452000000000004</c:v>
                </c:pt>
                <c:pt idx="615">
                  <c:v>0.58421000000000001</c:v>
                </c:pt>
                <c:pt idx="616">
                  <c:v>0.27439999999999998</c:v>
                </c:pt>
                <c:pt idx="617">
                  <c:v>-8.5489999999999997E-2</c:v>
                </c:pt>
                <c:pt idx="618">
                  <c:v>-0.46133000000000002</c:v>
                </c:pt>
                <c:pt idx="619">
                  <c:v>-0.86572000000000005</c:v>
                </c:pt>
                <c:pt idx="620">
                  <c:v>-1.26938</c:v>
                </c:pt>
                <c:pt idx="621">
                  <c:v>-1.6694500000000001</c:v>
                </c:pt>
                <c:pt idx="622">
                  <c:v>-2.0695000000000001</c:v>
                </c:pt>
                <c:pt idx="623">
                  <c:v>-2.4390299999999998</c:v>
                </c:pt>
                <c:pt idx="624">
                  <c:v>-2.8082099999999999</c:v>
                </c:pt>
                <c:pt idx="625">
                  <c:v>-3.14235</c:v>
                </c:pt>
                <c:pt idx="626">
                  <c:v>-3.4679099999999998</c:v>
                </c:pt>
                <c:pt idx="627">
                  <c:v>-3.7568800000000002</c:v>
                </c:pt>
                <c:pt idx="628">
                  <c:v>-4.0233299999999996</c:v>
                </c:pt>
                <c:pt idx="629">
                  <c:v>-4.2545000000000002</c:v>
                </c:pt>
                <c:pt idx="630">
                  <c:v>-4.4396699999999996</c:v>
                </c:pt>
                <c:pt idx="631">
                  <c:v>-4.5985399999999998</c:v>
                </c:pt>
                <c:pt idx="632">
                  <c:v>-4.6783099999999997</c:v>
                </c:pt>
                <c:pt idx="633">
                  <c:v>-4.7505300000000004</c:v>
                </c:pt>
                <c:pt idx="634">
                  <c:v>-4.7134600000000004</c:v>
                </c:pt>
                <c:pt idx="635">
                  <c:v>-4.6763599999999999</c:v>
                </c:pt>
                <c:pt idx="636">
                  <c:v>-4.55077</c:v>
                </c:pt>
                <c:pt idx="637">
                  <c:v>-4.4130900000000004</c:v>
                </c:pt>
                <c:pt idx="638">
                  <c:v>-4.2376399999999999</c:v>
                </c:pt>
                <c:pt idx="639">
                  <c:v>-4.0456200000000004</c:v>
                </c:pt>
                <c:pt idx="640">
                  <c:v>-3.8573900000000001</c:v>
                </c:pt>
                <c:pt idx="641">
                  <c:v>-3.6728100000000001</c:v>
                </c:pt>
                <c:pt idx="642">
                  <c:v>-3.5072800000000002</c:v>
                </c:pt>
                <c:pt idx="643">
                  <c:v>-3.3812600000000002</c:v>
                </c:pt>
                <c:pt idx="644">
                  <c:v>-3.26553</c:v>
                </c:pt>
                <c:pt idx="645">
                  <c:v>-3.2128299999999999</c:v>
                </c:pt>
                <c:pt idx="646">
                  <c:v>-3.1601300000000001</c:v>
                </c:pt>
                <c:pt idx="647">
                  <c:v>-3.1454599999999999</c:v>
                </c:pt>
                <c:pt idx="648">
                  <c:v>-3.13252</c:v>
                </c:pt>
                <c:pt idx="649">
                  <c:v>-3.0943800000000001</c:v>
                </c:pt>
                <c:pt idx="650">
                  <c:v>-3.0487500000000001</c:v>
                </c:pt>
                <c:pt idx="651">
                  <c:v>-2.9351799999999999</c:v>
                </c:pt>
                <c:pt idx="652">
                  <c:v>-2.7736800000000001</c:v>
                </c:pt>
                <c:pt idx="653">
                  <c:v>-2.5422799999999999</c:v>
                </c:pt>
                <c:pt idx="654">
                  <c:v>-2.2067600000000001</c:v>
                </c:pt>
                <c:pt idx="655">
                  <c:v>-1.8323199999999999</c:v>
                </c:pt>
                <c:pt idx="656">
                  <c:v>-1.3173999999999999</c:v>
                </c:pt>
                <c:pt idx="657">
                  <c:v>-0.79854000000000003</c:v>
                </c:pt>
                <c:pt idx="658">
                  <c:v>-0.16012999999999999</c:v>
                </c:pt>
                <c:pt idx="659">
                  <c:v>0.47826999999999997</c:v>
                </c:pt>
                <c:pt idx="660">
                  <c:v>1.13445</c:v>
                </c:pt>
                <c:pt idx="661">
                  <c:v>1.7938099999999999</c:v>
                </c:pt>
                <c:pt idx="662">
                  <c:v>2.3887800000000001</c:v>
                </c:pt>
                <c:pt idx="663">
                  <c:v>2.9509699999999999</c:v>
                </c:pt>
                <c:pt idx="664">
                  <c:v>3.4197199999999999</c:v>
                </c:pt>
                <c:pt idx="665">
                  <c:v>3.7863199999999999</c:v>
                </c:pt>
                <c:pt idx="666">
                  <c:v>4.0803799999999999</c:v>
                </c:pt>
                <c:pt idx="667">
                  <c:v>4.1994300000000004</c:v>
                </c:pt>
                <c:pt idx="668">
                  <c:v>4.2921899999999997</c:v>
                </c:pt>
                <c:pt idx="669">
                  <c:v>4.1682100000000002</c:v>
                </c:pt>
                <c:pt idx="670">
                  <c:v>4.0442400000000003</c:v>
                </c:pt>
                <c:pt idx="671">
                  <c:v>3.74397</c:v>
                </c:pt>
                <c:pt idx="672">
                  <c:v>3.4291100000000001</c:v>
                </c:pt>
                <c:pt idx="673">
                  <c:v>3.04738</c:v>
                </c:pt>
                <c:pt idx="674">
                  <c:v>2.6419800000000002</c:v>
                </c:pt>
                <c:pt idx="675">
                  <c:v>2.2393299999999998</c:v>
                </c:pt>
                <c:pt idx="676">
                  <c:v>1.8389</c:v>
                </c:pt>
                <c:pt idx="677">
                  <c:v>1.4702900000000001</c:v>
                </c:pt>
                <c:pt idx="678">
                  <c:v>1.15604</c:v>
                </c:pt>
                <c:pt idx="679">
                  <c:v>0.86743000000000003</c:v>
                </c:pt>
                <c:pt idx="680">
                  <c:v>0.69223000000000001</c:v>
                </c:pt>
                <c:pt idx="681">
                  <c:v>0.51704000000000006</c:v>
                </c:pt>
                <c:pt idx="682">
                  <c:v>0.49722</c:v>
                </c:pt>
                <c:pt idx="683">
                  <c:v>0.47746</c:v>
                </c:pt>
                <c:pt idx="684">
                  <c:v>0.56682999999999995</c:v>
                </c:pt>
                <c:pt idx="685">
                  <c:v>0.68103000000000002</c:v>
                </c:pt>
                <c:pt idx="686">
                  <c:v>0.84572000000000003</c:v>
                </c:pt>
                <c:pt idx="687">
                  <c:v>1.0400700000000001</c:v>
                </c:pt>
                <c:pt idx="688">
                  <c:v>1.23759</c:v>
                </c:pt>
                <c:pt idx="689">
                  <c:v>1.4391</c:v>
                </c:pt>
                <c:pt idx="690">
                  <c:v>1.62338</c:v>
                </c:pt>
                <c:pt idx="691">
                  <c:v>1.7587900000000001</c:v>
                </c:pt>
                <c:pt idx="692">
                  <c:v>1.8851800000000001</c:v>
                </c:pt>
                <c:pt idx="693">
                  <c:v>1.9015500000000001</c:v>
                </c:pt>
                <c:pt idx="694">
                  <c:v>1.91791</c:v>
                </c:pt>
                <c:pt idx="695">
                  <c:v>1.8129999999999999</c:v>
                </c:pt>
                <c:pt idx="696">
                  <c:v>1.6932700000000001</c:v>
                </c:pt>
                <c:pt idx="697">
                  <c:v>1.49376</c:v>
                </c:pt>
                <c:pt idx="698">
                  <c:v>1.26105</c:v>
                </c:pt>
                <c:pt idx="699">
                  <c:v>0.99736000000000002</c:v>
                </c:pt>
                <c:pt idx="700">
                  <c:v>0.70523000000000002</c:v>
                </c:pt>
                <c:pt idx="701">
                  <c:v>0.41432000000000002</c:v>
                </c:pt>
                <c:pt idx="702">
                  <c:v>0.12576000000000001</c:v>
                </c:pt>
                <c:pt idx="703">
                  <c:v>-0.15487999999999999</c:v>
                </c:pt>
                <c:pt idx="704">
                  <c:v>-0.39133000000000001</c:v>
                </c:pt>
                <c:pt idx="705">
                  <c:v>-0.62778999999999996</c:v>
                </c:pt>
                <c:pt idx="706">
                  <c:v>-0.79737999999999998</c:v>
                </c:pt>
                <c:pt idx="707">
                  <c:v>-0.96472000000000002</c:v>
                </c:pt>
                <c:pt idx="708">
                  <c:v>-1.09108</c:v>
                </c:pt>
                <c:pt idx="709">
                  <c:v>-1.20604</c:v>
                </c:pt>
                <c:pt idx="710">
                  <c:v>-1.3124100000000001</c:v>
                </c:pt>
                <c:pt idx="711">
                  <c:v>-1.41299</c:v>
                </c:pt>
                <c:pt idx="712">
                  <c:v>-1.5227200000000001</c:v>
                </c:pt>
                <c:pt idx="713">
                  <c:v>-1.6454599999999999</c:v>
                </c:pt>
                <c:pt idx="714">
                  <c:v>-1.77525</c:v>
                </c:pt>
                <c:pt idx="715">
                  <c:v>-1.9289700000000001</c:v>
                </c:pt>
                <c:pt idx="716">
                  <c:v>-2.0830199999999999</c:v>
                </c:pt>
                <c:pt idx="717">
                  <c:v>-2.2446100000000002</c:v>
                </c:pt>
                <c:pt idx="718">
                  <c:v>-2.4061900000000001</c:v>
                </c:pt>
                <c:pt idx="719">
                  <c:v>-2.5361500000000001</c:v>
                </c:pt>
                <c:pt idx="720">
                  <c:v>-2.6608700000000001</c:v>
                </c:pt>
                <c:pt idx="721">
                  <c:v>-2.7303299999999999</c:v>
                </c:pt>
                <c:pt idx="722">
                  <c:v>-2.7729900000000001</c:v>
                </c:pt>
                <c:pt idx="723">
                  <c:v>-2.76416</c:v>
                </c:pt>
                <c:pt idx="724">
                  <c:v>-2.7014499999999999</c:v>
                </c:pt>
                <c:pt idx="725">
                  <c:v>-2.6102799999999999</c:v>
                </c:pt>
                <c:pt idx="726">
                  <c:v>-2.4539599999999999</c:v>
                </c:pt>
                <c:pt idx="727">
                  <c:v>-2.2918500000000002</c:v>
                </c:pt>
                <c:pt idx="728">
                  <c:v>-2.0867800000000001</c:v>
                </c:pt>
                <c:pt idx="729">
                  <c:v>-1.8816999999999999</c:v>
                </c:pt>
                <c:pt idx="730">
                  <c:v>-1.6884600000000001</c:v>
                </c:pt>
                <c:pt idx="731">
                  <c:v>-1.4960800000000001</c:v>
                </c:pt>
                <c:pt idx="732">
                  <c:v>-1.35429</c:v>
                </c:pt>
                <c:pt idx="733">
                  <c:v>-1.2294</c:v>
                </c:pt>
                <c:pt idx="734">
                  <c:v>-1.1583300000000001</c:v>
                </c:pt>
                <c:pt idx="735">
                  <c:v>-1.1286799999999999</c:v>
                </c:pt>
                <c:pt idx="736">
                  <c:v>-1.13202</c:v>
                </c:pt>
                <c:pt idx="737">
                  <c:v>-1.18916</c:v>
                </c:pt>
                <c:pt idx="738">
                  <c:v>-1.25552</c:v>
                </c:pt>
                <c:pt idx="739">
                  <c:v>-1.35989</c:v>
                </c:pt>
                <c:pt idx="740">
                  <c:v>-1.4642200000000001</c:v>
                </c:pt>
                <c:pt idx="741">
                  <c:v>-1.5620400000000001</c:v>
                </c:pt>
                <c:pt idx="742">
                  <c:v>-1.65985</c:v>
                </c:pt>
                <c:pt idx="743">
                  <c:v>-1.71394</c:v>
                </c:pt>
                <c:pt idx="744">
                  <c:v>-1.7588200000000001</c:v>
                </c:pt>
                <c:pt idx="745">
                  <c:v>-1.75674</c:v>
                </c:pt>
                <c:pt idx="746">
                  <c:v>-1.72838</c:v>
                </c:pt>
                <c:pt idx="747">
                  <c:v>-1.67357</c:v>
                </c:pt>
                <c:pt idx="748">
                  <c:v>-1.58728</c:v>
                </c:pt>
                <c:pt idx="749">
                  <c:v>-1.4993099999999999</c:v>
                </c:pt>
                <c:pt idx="750">
                  <c:v>-1.4068000000000001</c:v>
                </c:pt>
                <c:pt idx="751">
                  <c:v>-1.3202799999999999</c:v>
                </c:pt>
                <c:pt idx="752">
                  <c:v>-1.2970600000000001</c:v>
                </c:pt>
                <c:pt idx="753">
                  <c:v>-1.27382</c:v>
                </c:pt>
                <c:pt idx="754">
                  <c:v>-1.3770899999999999</c:v>
                </c:pt>
                <c:pt idx="755">
                  <c:v>-1.4940899999999999</c:v>
                </c:pt>
                <c:pt idx="756">
                  <c:v>-1.74664</c:v>
                </c:pt>
                <c:pt idx="757">
                  <c:v>-2.05261</c:v>
                </c:pt>
                <c:pt idx="758">
                  <c:v>-2.4641899999999999</c:v>
                </c:pt>
                <c:pt idx="759">
                  <c:v>-2.9684599999999999</c:v>
                </c:pt>
                <c:pt idx="760">
                  <c:v>-3.5279699999999998</c:v>
                </c:pt>
                <c:pt idx="761">
                  <c:v>-4.1910999999999996</c:v>
                </c:pt>
                <c:pt idx="762">
                  <c:v>-4.8659499999999998</c:v>
                </c:pt>
                <c:pt idx="763">
                  <c:v>-5.6010400000000002</c:v>
                </c:pt>
                <c:pt idx="764">
                  <c:v>-6.3361400000000003</c:v>
                </c:pt>
                <c:pt idx="765">
                  <c:v>-7.0233499999999998</c:v>
                </c:pt>
                <c:pt idx="766">
                  <c:v>-7.7095000000000002</c:v>
                </c:pt>
                <c:pt idx="767">
                  <c:v>-8.2527600000000003</c:v>
                </c:pt>
                <c:pt idx="768">
                  <c:v>-8.7587899999999994</c:v>
                </c:pt>
                <c:pt idx="769">
                  <c:v>-9.0873699999999999</c:v>
                </c:pt>
                <c:pt idx="770">
                  <c:v>-9.3018000000000001</c:v>
                </c:pt>
                <c:pt idx="771">
                  <c:v>-9.3658400000000004</c:v>
                </c:pt>
                <c:pt idx="772">
                  <c:v>-9.2254199999999997</c:v>
                </c:pt>
                <c:pt idx="773">
                  <c:v>-9.0012699999999999</c:v>
                </c:pt>
                <c:pt idx="774">
                  <c:v>-8.5105599999999999</c:v>
                </c:pt>
                <c:pt idx="775">
                  <c:v>-8.0049600000000005</c:v>
                </c:pt>
                <c:pt idx="776">
                  <c:v>-7.2400700000000002</c:v>
                </c:pt>
                <c:pt idx="777">
                  <c:v>-6.4751899999999996</c:v>
                </c:pt>
                <c:pt idx="778">
                  <c:v>-5.5875700000000004</c:v>
                </c:pt>
                <c:pt idx="779">
                  <c:v>-4.6815199999999999</c:v>
                </c:pt>
                <c:pt idx="780">
                  <c:v>-3.78783</c:v>
                </c:pt>
                <c:pt idx="781">
                  <c:v>-2.8998300000000001</c:v>
                </c:pt>
                <c:pt idx="782">
                  <c:v>-2.09396</c:v>
                </c:pt>
                <c:pt idx="783">
                  <c:v>-1.3702700000000001</c:v>
                </c:pt>
                <c:pt idx="784">
                  <c:v>-0.72870999999999997</c:v>
                </c:pt>
                <c:pt idx="785">
                  <c:v>-0.26569999999999999</c:v>
                </c:pt>
                <c:pt idx="786">
                  <c:v>0.15903</c:v>
                </c:pt>
                <c:pt idx="787">
                  <c:v>0.32857999999999998</c:v>
                </c:pt>
                <c:pt idx="788">
                  <c:v>0.49814000000000003</c:v>
                </c:pt>
                <c:pt idx="789">
                  <c:v>0.45949000000000001</c:v>
                </c:pt>
                <c:pt idx="790">
                  <c:v>0.40887000000000001</c:v>
                </c:pt>
                <c:pt idx="791">
                  <c:v>0.28093000000000001</c:v>
                </c:pt>
                <c:pt idx="792">
                  <c:v>0.12872</c:v>
                </c:pt>
                <c:pt idx="793">
                  <c:v>-7.7400000000000004E-3</c:v>
                </c:pt>
                <c:pt idx="794">
                  <c:v>-0.13258</c:v>
                </c:pt>
                <c:pt idx="795">
                  <c:v>-0.20785999999999999</c:v>
                </c:pt>
                <c:pt idx="796">
                  <c:v>-0.20598</c:v>
                </c:pt>
                <c:pt idx="797">
                  <c:v>-0.17033000000000001</c:v>
                </c:pt>
                <c:pt idx="798">
                  <c:v>-4.96E-3</c:v>
                </c:pt>
                <c:pt idx="799">
                  <c:v>0.16314999999999999</c:v>
                </c:pt>
                <c:pt idx="800">
                  <c:v>0.45406999999999997</c:v>
                </c:pt>
                <c:pt idx="801">
                  <c:v>0.74500999999999995</c:v>
                </c:pt>
                <c:pt idx="802">
                  <c:v>1.05769</c:v>
                </c:pt>
                <c:pt idx="803">
                  <c:v>1.3746</c:v>
                </c:pt>
                <c:pt idx="804">
                  <c:v>1.62599</c:v>
                </c:pt>
                <c:pt idx="805">
                  <c:v>1.8424400000000001</c:v>
                </c:pt>
                <c:pt idx="806">
                  <c:v>1.9610700000000001</c:v>
                </c:pt>
                <c:pt idx="807">
                  <c:v>1.96831</c:v>
                </c:pt>
                <c:pt idx="808">
                  <c:v>1.9016599999999999</c:v>
                </c:pt>
                <c:pt idx="809">
                  <c:v>1.6475200000000001</c:v>
                </c:pt>
                <c:pt idx="810">
                  <c:v>1.3700600000000001</c:v>
                </c:pt>
                <c:pt idx="811">
                  <c:v>0.87766</c:v>
                </c:pt>
                <c:pt idx="812">
                  <c:v>0.38524000000000003</c:v>
                </c:pt>
                <c:pt idx="813">
                  <c:v>-0.24257000000000001</c:v>
                </c:pt>
                <c:pt idx="814">
                  <c:v>-0.88329999999999997</c:v>
                </c:pt>
                <c:pt idx="815">
                  <c:v>-1.54128</c:v>
                </c:pt>
                <c:pt idx="816">
                  <c:v>-2.2056900000000002</c:v>
                </c:pt>
                <c:pt idx="817">
                  <c:v>-2.8197299999999998</c:v>
                </c:pt>
                <c:pt idx="818">
                  <c:v>-3.3915299999999999</c:v>
                </c:pt>
                <c:pt idx="819">
                  <c:v>-3.9043399999999999</c:v>
                </c:pt>
                <c:pt idx="820">
                  <c:v>-4.31175</c:v>
                </c:pt>
                <c:pt idx="821">
                  <c:v>-4.6875200000000001</c:v>
                </c:pt>
                <c:pt idx="822">
                  <c:v>-4.9131600000000004</c:v>
                </c:pt>
                <c:pt idx="823">
                  <c:v>-5.1388100000000003</c:v>
                </c:pt>
                <c:pt idx="824">
                  <c:v>-5.2243000000000004</c:v>
                </c:pt>
                <c:pt idx="825">
                  <c:v>-5.3082399999999996</c:v>
                </c:pt>
                <c:pt idx="826">
                  <c:v>-5.3192599999999999</c:v>
                </c:pt>
                <c:pt idx="827">
                  <c:v>-5.3125600000000004</c:v>
                </c:pt>
                <c:pt idx="828">
                  <c:v>-5.2632399999999997</c:v>
                </c:pt>
                <c:pt idx="829">
                  <c:v>-5.1878099999999998</c:v>
                </c:pt>
                <c:pt idx="830">
                  <c:v>-5.0744199999999999</c:v>
                </c:pt>
                <c:pt idx="831">
                  <c:v>-4.9117699999999997</c:v>
                </c:pt>
                <c:pt idx="832">
                  <c:v>-4.7151300000000003</c:v>
                </c:pt>
                <c:pt idx="833">
                  <c:v>-4.4165799999999997</c:v>
                </c:pt>
                <c:pt idx="834">
                  <c:v>-4.1060600000000003</c:v>
                </c:pt>
                <c:pt idx="835">
                  <c:v>-3.6243099999999999</c:v>
                </c:pt>
                <c:pt idx="836">
                  <c:v>-3.14256</c:v>
                </c:pt>
                <c:pt idx="837">
                  <c:v>-2.4918100000000001</c:v>
                </c:pt>
                <c:pt idx="838">
                  <c:v>-1.8181</c:v>
                </c:pt>
                <c:pt idx="839">
                  <c:v>-1.0484599999999999</c:v>
                </c:pt>
                <c:pt idx="840">
                  <c:v>-0.23685999999999999</c:v>
                </c:pt>
                <c:pt idx="841">
                  <c:v>0.58658999999999994</c:v>
                </c:pt>
                <c:pt idx="842">
                  <c:v>1.4213899999999999</c:v>
                </c:pt>
                <c:pt idx="843">
                  <c:v>2.21617</c:v>
                </c:pt>
                <c:pt idx="844">
                  <c:v>2.9283399999999999</c:v>
                </c:pt>
                <c:pt idx="845">
                  <c:v>3.6046100000000001</c:v>
                </c:pt>
                <c:pt idx="846">
                  <c:v>4.0630300000000004</c:v>
                </c:pt>
                <c:pt idx="847">
                  <c:v>4.5214400000000001</c:v>
                </c:pt>
                <c:pt idx="848">
                  <c:v>4.6667899999999998</c:v>
                </c:pt>
                <c:pt idx="849">
                  <c:v>4.7979700000000003</c:v>
                </c:pt>
                <c:pt idx="850">
                  <c:v>4.6820500000000003</c:v>
                </c:pt>
                <c:pt idx="851">
                  <c:v>4.4930899999999996</c:v>
                </c:pt>
                <c:pt idx="852">
                  <c:v>4.1643499999999998</c:v>
                </c:pt>
                <c:pt idx="853">
                  <c:v>3.73732</c:v>
                </c:pt>
                <c:pt idx="854">
                  <c:v>3.26559</c:v>
                </c:pt>
                <c:pt idx="855">
                  <c:v>2.72743</c:v>
                </c:pt>
                <c:pt idx="856">
                  <c:v>2.19495</c:v>
                </c:pt>
                <c:pt idx="857">
                  <c:v>1.68285</c:v>
                </c:pt>
                <c:pt idx="858">
                  <c:v>1.17476</c:v>
                </c:pt>
                <c:pt idx="859">
                  <c:v>0.78508</c:v>
                </c:pt>
                <c:pt idx="860">
                  <c:v>0.39539000000000002</c:v>
                </c:pt>
                <c:pt idx="861">
                  <c:v>0.14063999999999999</c:v>
                </c:pt>
                <c:pt idx="862">
                  <c:v>-8.992E-2</c:v>
                </c:pt>
                <c:pt idx="863">
                  <c:v>-0.22475999999999999</c:v>
                </c:pt>
                <c:pt idx="864">
                  <c:v>-0.31103999999999998</c:v>
                </c:pt>
                <c:pt idx="865">
                  <c:v>-0.35355999999999999</c:v>
                </c:pt>
                <c:pt idx="866">
                  <c:v>-0.34839999999999999</c:v>
                </c:pt>
                <c:pt idx="867">
                  <c:v>-0.33800999999999998</c:v>
                </c:pt>
                <c:pt idx="868">
                  <c:v>-0.31512000000000001</c:v>
                </c:pt>
                <c:pt idx="869">
                  <c:v>-0.29881000000000002</c:v>
                </c:pt>
                <c:pt idx="870">
                  <c:v>-0.33645999999999998</c:v>
                </c:pt>
                <c:pt idx="871">
                  <c:v>-0.37408000000000002</c:v>
                </c:pt>
                <c:pt idx="872">
                  <c:v>-0.53042999999999996</c:v>
                </c:pt>
                <c:pt idx="873">
                  <c:v>-0.69650000000000001</c:v>
                </c:pt>
                <c:pt idx="874">
                  <c:v>-0.98851</c:v>
                </c:pt>
                <c:pt idx="875">
                  <c:v>-1.3248899999999999</c:v>
                </c:pt>
                <c:pt idx="876">
                  <c:v>-1.7555499999999999</c:v>
                </c:pt>
                <c:pt idx="877">
                  <c:v>-2.2619199999999999</c:v>
                </c:pt>
                <c:pt idx="878">
                  <c:v>-2.8110499999999998</c:v>
                </c:pt>
                <c:pt idx="879">
                  <c:v>-3.43303</c:v>
                </c:pt>
                <c:pt idx="880">
                  <c:v>-4.0564999999999998</c:v>
                </c:pt>
                <c:pt idx="881">
                  <c:v>-4.6864800000000004</c:v>
                </c:pt>
                <c:pt idx="882">
                  <c:v>-5.3164100000000003</c:v>
                </c:pt>
                <c:pt idx="883">
                  <c:v>-5.8134899999999998</c:v>
                </c:pt>
                <c:pt idx="884">
                  <c:v>-6.3105799999999999</c:v>
                </c:pt>
                <c:pt idx="885">
                  <c:v>-6.5891599999999997</c:v>
                </c:pt>
                <c:pt idx="886">
                  <c:v>-6.8182999999999998</c:v>
                </c:pt>
                <c:pt idx="887">
                  <c:v>-6.8268300000000002</c:v>
                </c:pt>
                <c:pt idx="888">
                  <c:v>-6.7062499999999998</c:v>
                </c:pt>
                <c:pt idx="889">
                  <c:v>-6.4282500000000002</c:v>
                </c:pt>
                <c:pt idx="890">
                  <c:v>-5.9547299999999996</c:v>
                </c:pt>
                <c:pt idx="891">
                  <c:v>-5.4255800000000001</c:v>
                </c:pt>
                <c:pt idx="892">
                  <c:v>-4.7391199999999998</c:v>
                </c:pt>
                <c:pt idx="893">
                  <c:v>-4.0507</c:v>
                </c:pt>
                <c:pt idx="894">
                  <c:v>-3.3384100000000001</c:v>
                </c:pt>
                <c:pt idx="895">
                  <c:v>-2.6261299999999999</c:v>
                </c:pt>
                <c:pt idx="896">
                  <c:v>-2.0564900000000002</c:v>
                </c:pt>
                <c:pt idx="897">
                  <c:v>-1.50421</c:v>
                </c:pt>
                <c:pt idx="898">
                  <c:v>-1.1518699999999999</c:v>
                </c:pt>
                <c:pt idx="899">
                  <c:v>-0.88243000000000005</c:v>
                </c:pt>
                <c:pt idx="900">
                  <c:v>-0.77102999999999999</c:v>
                </c:pt>
                <c:pt idx="901">
                  <c:v>-0.80428999999999995</c:v>
                </c:pt>
                <c:pt idx="902">
                  <c:v>-0.91176999999999997</c:v>
                </c:pt>
                <c:pt idx="903">
                  <c:v>-1.1650199999999999</c:v>
                </c:pt>
                <c:pt idx="904">
                  <c:v>-1.42963</c:v>
                </c:pt>
                <c:pt idx="905">
                  <c:v>-1.7573399999999999</c:v>
                </c:pt>
                <c:pt idx="906">
                  <c:v>-2.0850499999999998</c:v>
                </c:pt>
                <c:pt idx="907">
                  <c:v>-2.3420899999999998</c:v>
                </c:pt>
                <c:pt idx="908">
                  <c:v>-2.5967699999999998</c:v>
                </c:pt>
                <c:pt idx="909">
                  <c:v>-2.72</c:v>
                </c:pt>
                <c:pt idx="910">
                  <c:v>-2.8067899999999999</c:v>
                </c:pt>
                <c:pt idx="911">
                  <c:v>-2.7827600000000001</c:v>
                </c:pt>
                <c:pt idx="912">
                  <c:v>-2.6842700000000002</c:v>
                </c:pt>
                <c:pt idx="913">
                  <c:v>-2.5285600000000001</c:v>
                </c:pt>
                <c:pt idx="914">
                  <c:v>-2.2916599999999998</c:v>
                </c:pt>
                <c:pt idx="915">
                  <c:v>-2.0390799999999998</c:v>
                </c:pt>
                <c:pt idx="916">
                  <c:v>-1.7335799999999999</c:v>
                </c:pt>
                <c:pt idx="917">
                  <c:v>-1.4271400000000001</c:v>
                </c:pt>
                <c:pt idx="918">
                  <c:v>-1.09975</c:v>
                </c:pt>
                <c:pt idx="919">
                  <c:v>-0.77234999999999998</c:v>
                </c:pt>
                <c:pt idx="920">
                  <c:v>-0.42252000000000001</c:v>
                </c:pt>
                <c:pt idx="921">
                  <c:v>-6.9000000000000006E-2</c:v>
                </c:pt>
                <c:pt idx="922">
                  <c:v>0.33638000000000001</c:v>
                </c:pt>
                <c:pt idx="923">
                  <c:v>0.76681999999999995</c:v>
                </c:pt>
                <c:pt idx="924">
                  <c:v>1.2572000000000001</c:v>
                </c:pt>
                <c:pt idx="925">
                  <c:v>1.8101</c:v>
                </c:pt>
                <c:pt idx="926">
                  <c:v>2.4004500000000002</c:v>
                </c:pt>
                <c:pt idx="927">
                  <c:v>3.0762</c:v>
                </c:pt>
                <c:pt idx="928">
                  <c:v>3.7585000000000002</c:v>
                </c:pt>
                <c:pt idx="929">
                  <c:v>4.4887100000000002</c:v>
                </c:pt>
                <c:pt idx="930">
                  <c:v>5.2188999999999997</c:v>
                </c:pt>
                <c:pt idx="931">
                  <c:v>5.8822599999999996</c:v>
                </c:pt>
                <c:pt idx="932">
                  <c:v>6.5410000000000004</c:v>
                </c:pt>
                <c:pt idx="933">
                  <c:v>7.0396299999999998</c:v>
                </c:pt>
                <c:pt idx="934">
                  <c:v>7.4850000000000003</c:v>
                </c:pt>
                <c:pt idx="935">
                  <c:v>7.7504099999999996</c:v>
                </c:pt>
                <c:pt idx="936">
                  <c:v>7.8776599999999997</c:v>
                </c:pt>
                <c:pt idx="937">
                  <c:v>7.8734400000000004</c:v>
                </c:pt>
                <c:pt idx="938">
                  <c:v>7.6555299999999997</c:v>
                </c:pt>
                <c:pt idx="939">
                  <c:v>7.3818999999999999</c:v>
                </c:pt>
                <c:pt idx="940">
                  <c:v>6.8798500000000002</c:v>
                </c:pt>
                <c:pt idx="941">
                  <c:v>6.3760399999999997</c:v>
                </c:pt>
                <c:pt idx="942">
                  <c:v>5.7154100000000003</c:v>
                </c:pt>
                <c:pt idx="943">
                  <c:v>5.0547899999999997</c:v>
                </c:pt>
                <c:pt idx="944">
                  <c:v>4.38246</c:v>
                </c:pt>
                <c:pt idx="945">
                  <c:v>3.7077</c:v>
                </c:pt>
                <c:pt idx="946">
                  <c:v>3.09856</c:v>
                </c:pt>
                <c:pt idx="947">
                  <c:v>2.5260600000000002</c:v>
                </c:pt>
                <c:pt idx="948">
                  <c:v>2.02759</c:v>
                </c:pt>
                <c:pt idx="949">
                  <c:v>1.6170500000000001</c:v>
                </c:pt>
                <c:pt idx="950">
                  <c:v>1.2096899999999999</c:v>
                </c:pt>
                <c:pt idx="951">
                  <c:v>0.90986999999999996</c:v>
                </c:pt>
                <c:pt idx="952">
                  <c:v>0.62161</c:v>
                </c:pt>
                <c:pt idx="953">
                  <c:v>0.45404</c:v>
                </c:pt>
                <c:pt idx="954">
                  <c:v>0.28644999999999998</c:v>
                </c:pt>
                <c:pt idx="955">
                  <c:v>0.19603999999999999</c:v>
                </c:pt>
                <c:pt idx="956">
                  <c:v>0.11395</c:v>
                </c:pt>
                <c:pt idx="957">
                  <c:v>7.8409999999999994E-2</c:v>
                </c:pt>
                <c:pt idx="958">
                  <c:v>6.1170000000000002E-2</c:v>
                </c:pt>
                <c:pt idx="959">
                  <c:v>7.6780000000000001E-2</c:v>
                </c:pt>
                <c:pt idx="960">
                  <c:v>0.12114999999999999</c:v>
                </c:pt>
                <c:pt idx="961">
                  <c:v>0.18651999999999999</c:v>
                </c:pt>
                <c:pt idx="962">
                  <c:v>0.29108000000000001</c:v>
                </c:pt>
                <c:pt idx="963">
                  <c:v>0.40244000000000002</c:v>
                </c:pt>
                <c:pt idx="964">
                  <c:v>0.54859999999999998</c:v>
                </c:pt>
                <c:pt idx="965">
                  <c:v>0.69474999999999998</c:v>
                </c:pt>
                <c:pt idx="966">
                  <c:v>0.83781000000000005</c:v>
                </c:pt>
                <c:pt idx="967">
                  <c:v>0.98080000000000001</c:v>
                </c:pt>
                <c:pt idx="968">
                  <c:v>1.07124</c:v>
                </c:pt>
                <c:pt idx="969">
                  <c:v>1.1480399999999999</c:v>
                </c:pt>
                <c:pt idx="970">
                  <c:v>1.14893</c:v>
                </c:pt>
                <c:pt idx="971">
                  <c:v>1.1011500000000001</c:v>
                </c:pt>
                <c:pt idx="972">
                  <c:v>0.98943000000000003</c:v>
                </c:pt>
                <c:pt idx="973">
                  <c:v>0.79105000000000003</c:v>
                </c:pt>
                <c:pt idx="974">
                  <c:v>0.56281000000000003</c:v>
                </c:pt>
                <c:pt idx="975">
                  <c:v>0.23985000000000001</c:v>
                </c:pt>
                <c:pt idx="976">
                  <c:v>-8.5559999999999997E-2</c:v>
                </c:pt>
                <c:pt idx="977">
                  <c:v>-0.45319999999999999</c:v>
                </c:pt>
                <c:pt idx="978">
                  <c:v>-0.82086000000000003</c:v>
                </c:pt>
                <c:pt idx="979">
                  <c:v>-1.1268899999999999</c:v>
                </c:pt>
                <c:pt idx="980">
                  <c:v>-1.4237200000000001</c:v>
                </c:pt>
                <c:pt idx="981">
                  <c:v>-1.5843499999999999</c:v>
                </c:pt>
                <c:pt idx="982">
                  <c:v>-1.6825000000000001</c:v>
                </c:pt>
                <c:pt idx="983">
                  <c:v>-1.6359999999999999</c:v>
                </c:pt>
                <c:pt idx="984">
                  <c:v>-1.4452700000000001</c:v>
                </c:pt>
                <c:pt idx="985">
                  <c:v>-1.15985</c:v>
                </c:pt>
                <c:pt idx="986">
                  <c:v>-0.66935999999999996</c:v>
                </c:pt>
                <c:pt idx="987">
                  <c:v>-0.14627000000000001</c:v>
                </c:pt>
                <c:pt idx="988">
                  <c:v>0.59299000000000002</c:v>
                </c:pt>
                <c:pt idx="989">
                  <c:v>1.3322400000000001</c:v>
                </c:pt>
                <c:pt idx="990">
                  <c:v>2.20329</c:v>
                </c:pt>
                <c:pt idx="991">
                  <c:v>3.08182</c:v>
                </c:pt>
                <c:pt idx="992">
                  <c:v>3.9553799999999999</c:v>
                </c:pt>
                <c:pt idx="993">
                  <c:v>4.8273900000000003</c:v>
                </c:pt>
                <c:pt idx="994">
                  <c:v>5.6072800000000003</c:v>
                </c:pt>
                <c:pt idx="995">
                  <c:v>6.3196000000000003</c:v>
                </c:pt>
                <c:pt idx="996">
                  <c:v>6.9181999999999997</c:v>
                </c:pt>
                <c:pt idx="997">
                  <c:v>7.3404499999999997</c:v>
                </c:pt>
                <c:pt idx="998">
                  <c:v>7.6858700000000004</c:v>
                </c:pt>
                <c:pt idx="999">
                  <c:v>7.7373799999999999</c:v>
                </c:pt>
                <c:pt idx="1000">
                  <c:v>7.7803199999999997</c:v>
                </c:pt>
                <c:pt idx="1001">
                  <c:v>7.4491699999999996</c:v>
                </c:pt>
                <c:pt idx="1002">
                  <c:v>7.1180300000000001</c:v>
                </c:pt>
                <c:pt idx="1003">
                  <c:v>6.5193000000000003</c:v>
                </c:pt>
                <c:pt idx="1004">
                  <c:v>5.8687399999999998</c:v>
                </c:pt>
                <c:pt idx="1005">
                  <c:v>5.0931499999999996</c:v>
                </c:pt>
                <c:pt idx="1006">
                  <c:v>4.2511099999999997</c:v>
                </c:pt>
                <c:pt idx="1007">
                  <c:v>3.39629</c:v>
                </c:pt>
                <c:pt idx="1008">
                  <c:v>2.5269300000000001</c:v>
                </c:pt>
                <c:pt idx="1009">
                  <c:v>1.6953100000000001</c:v>
                </c:pt>
                <c:pt idx="1010">
                  <c:v>0.95911999999999997</c:v>
                </c:pt>
                <c:pt idx="1011">
                  <c:v>0.24765000000000001</c:v>
                </c:pt>
                <c:pt idx="1012">
                  <c:v>-0.23779</c:v>
                </c:pt>
                <c:pt idx="1013">
                  <c:v>-0.72324999999999995</c:v>
                </c:pt>
                <c:pt idx="1014">
                  <c:v>-0.98377999999999999</c:v>
                </c:pt>
                <c:pt idx="1015">
                  <c:v>-1.2230700000000001</c:v>
                </c:pt>
                <c:pt idx="1016">
                  <c:v>-1.34552</c:v>
                </c:pt>
                <c:pt idx="1017">
                  <c:v>-1.42455</c:v>
                </c:pt>
                <c:pt idx="1018">
                  <c:v>-1.494</c:v>
                </c:pt>
                <c:pt idx="1019">
                  <c:v>-1.5554699999999999</c:v>
                </c:pt>
                <c:pt idx="1020">
                  <c:v>-1.66238</c:v>
                </c:pt>
                <c:pt idx="1021">
                  <c:v>-1.8503099999999999</c:v>
                </c:pt>
                <c:pt idx="1022">
                  <c:v>-2.07558</c:v>
                </c:pt>
                <c:pt idx="1023">
                  <c:v>-2.4770400000000001</c:v>
                </c:pt>
                <c:pt idx="1024">
                  <c:v>-2.8785099999999999</c:v>
                </c:pt>
                <c:pt idx="1025">
                  <c:v>-3.4833099999999999</c:v>
                </c:pt>
                <c:pt idx="1026">
                  <c:v>-4.0901899999999998</c:v>
                </c:pt>
                <c:pt idx="1027">
                  <c:v>-4.7783100000000003</c:v>
                </c:pt>
                <c:pt idx="1028">
                  <c:v>-5.4860800000000003</c:v>
                </c:pt>
                <c:pt idx="1029">
                  <c:v>-6.1552300000000004</c:v>
                </c:pt>
                <c:pt idx="1030">
                  <c:v>-6.8007200000000001</c:v>
                </c:pt>
                <c:pt idx="1031">
                  <c:v>-7.3495799999999996</c:v>
                </c:pt>
                <c:pt idx="1032">
                  <c:v>-7.7732400000000004</c:v>
                </c:pt>
                <c:pt idx="1033">
                  <c:v>-8.1174900000000001</c:v>
                </c:pt>
                <c:pt idx="1034">
                  <c:v>-8.2245600000000003</c:v>
                </c:pt>
                <c:pt idx="1035">
                  <c:v>-8.3109999999999999</c:v>
                </c:pt>
                <c:pt idx="1036">
                  <c:v>-8.1057100000000002</c:v>
                </c:pt>
                <c:pt idx="1037">
                  <c:v>-7.9004200000000004</c:v>
                </c:pt>
                <c:pt idx="1038">
                  <c:v>-7.5036199999999997</c:v>
                </c:pt>
                <c:pt idx="1039">
                  <c:v>-7.08101</c:v>
                </c:pt>
                <c:pt idx="1040">
                  <c:v>-6.6113400000000002</c:v>
                </c:pt>
                <c:pt idx="1041">
                  <c:v>-6.1211700000000002</c:v>
                </c:pt>
                <c:pt idx="1042">
                  <c:v>-5.6633800000000001</c:v>
                </c:pt>
                <c:pt idx="1043">
                  <c:v>-5.2364699999999997</c:v>
                </c:pt>
                <c:pt idx="1044">
                  <c:v>-4.8475200000000003</c:v>
                </c:pt>
                <c:pt idx="1045">
                  <c:v>-4.5367100000000002</c:v>
                </c:pt>
                <c:pt idx="1046">
                  <c:v>-4.2399899999999997</c:v>
                </c:pt>
                <c:pt idx="1047">
                  <c:v>-4.0282900000000001</c:v>
                </c:pt>
                <c:pt idx="1048">
                  <c:v>-3.8165900000000001</c:v>
                </c:pt>
                <c:pt idx="1049">
                  <c:v>-3.6486200000000002</c:v>
                </c:pt>
                <c:pt idx="1050">
                  <c:v>-3.4826000000000001</c:v>
                </c:pt>
                <c:pt idx="1051">
                  <c:v>-3.3211499999999998</c:v>
                </c:pt>
                <c:pt idx="1052">
                  <c:v>-3.16106</c:v>
                </c:pt>
                <c:pt idx="1053">
                  <c:v>-3.0120100000000001</c:v>
                </c:pt>
                <c:pt idx="1054">
                  <c:v>-2.8706999999999998</c:v>
                </c:pt>
                <c:pt idx="1055">
                  <c:v>-2.7654700000000001</c:v>
                </c:pt>
                <c:pt idx="1056">
                  <c:v>-2.7136999999999998</c:v>
                </c:pt>
                <c:pt idx="1057">
                  <c:v>-2.70221</c:v>
                </c:pt>
                <c:pt idx="1058">
                  <c:v>-2.8349600000000001</c:v>
                </c:pt>
                <c:pt idx="1059">
                  <c:v>-2.976</c:v>
                </c:pt>
                <c:pt idx="1060">
                  <c:v>-3.3553899999999999</c:v>
                </c:pt>
                <c:pt idx="1061">
                  <c:v>-3.7347899999999998</c:v>
                </c:pt>
                <c:pt idx="1062">
                  <c:v>-4.3041799999999997</c:v>
                </c:pt>
                <c:pt idx="1063">
                  <c:v>-4.9074400000000002</c:v>
                </c:pt>
                <c:pt idx="1064">
                  <c:v>-5.5757000000000003</c:v>
                </c:pt>
                <c:pt idx="1065">
                  <c:v>-6.2768699999999997</c:v>
                </c:pt>
                <c:pt idx="1066">
                  <c:v>-6.9233700000000002</c:v>
                </c:pt>
                <c:pt idx="1067">
                  <c:v>-7.51044</c:v>
                </c:pt>
                <c:pt idx="1068">
                  <c:v>-7.9995700000000003</c:v>
                </c:pt>
                <c:pt idx="1069">
                  <c:v>-8.2539499999999997</c:v>
                </c:pt>
                <c:pt idx="1070">
                  <c:v>-8.4599499999999992</c:v>
                </c:pt>
                <c:pt idx="1071">
                  <c:v>-8.2729800000000004</c:v>
                </c:pt>
                <c:pt idx="1072">
                  <c:v>-8.0860099999999999</c:v>
                </c:pt>
                <c:pt idx="1073">
                  <c:v>-7.5081899999999999</c:v>
                </c:pt>
                <c:pt idx="1074">
                  <c:v>-6.8986200000000002</c:v>
                </c:pt>
                <c:pt idx="1075">
                  <c:v>-6.0831799999999996</c:v>
                </c:pt>
                <c:pt idx="1076">
                  <c:v>-5.1954799999999999</c:v>
                </c:pt>
                <c:pt idx="1077">
                  <c:v>-4.2742599999999999</c:v>
                </c:pt>
                <c:pt idx="1078">
                  <c:v>-3.3262499999999999</c:v>
                </c:pt>
                <c:pt idx="1079">
                  <c:v>-2.4357600000000001</c:v>
                </c:pt>
                <c:pt idx="1080">
                  <c:v>-1.6430400000000001</c:v>
                </c:pt>
                <c:pt idx="1081">
                  <c:v>-0.90629999999999999</c:v>
                </c:pt>
                <c:pt idx="1082">
                  <c:v>-0.41498000000000002</c:v>
                </c:pt>
                <c:pt idx="1083">
                  <c:v>7.5999999999999998E-2</c:v>
                </c:pt>
                <c:pt idx="1084">
                  <c:v>0.22239999999999999</c:v>
                </c:pt>
                <c:pt idx="1085">
                  <c:v>0.36879000000000001</c:v>
                </c:pt>
                <c:pt idx="1086">
                  <c:v>0.27400000000000002</c:v>
                </c:pt>
                <c:pt idx="1087">
                  <c:v>0.12492</c:v>
                </c:pt>
                <c:pt idx="1088">
                  <c:v>-0.14699000000000001</c:v>
                </c:pt>
                <c:pt idx="1089">
                  <c:v>-0.49057000000000001</c:v>
                </c:pt>
                <c:pt idx="1090">
                  <c:v>-0.87539999999999996</c:v>
                </c:pt>
                <c:pt idx="1091">
                  <c:v>-1.31131</c:v>
                </c:pt>
                <c:pt idx="1092">
                  <c:v>-1.7535099999999999</c:v>
                </c:pt>
                <c:pt idx="1093">
                  <c:v>-2.21346</c:v>
                </c:pt>
                <c:pt idx="1094">
                  <c:v>-2.67319</c:v>
                </c:pt>
                <c:pt idx="1095">
                  <c:v>-3.1302500000000002</c:v>
                </c:pt>
                <c:pt idx="1096">
                  <c:v>-3.58731</c:v>
                </c:pt>
                <c:pt idx="1097">
                  <c:v>-4.0384799999999998</c:v>
                </c:pt>
                <c:pt idx="1098">
                  <c:v>-4.48895</c:v>
                </c:pt>
                <c:pt idx="1099">
                  <c:v>-4.9258300000000004</c:v>
                </c:pt>
                <c:pt idx="1100">
                  <c:v>-5.3570900000000004</c:v>
                </c:pt>
                <c:pt idx="1101">
                  <c:v>-5.7583799999999998</c:v>
                </c:pt>
                <c:pt idx="1102">
                  <c:v>-6.13232</c:v>
                </c:pt>
                <c:pt idx="1103">
                  <c:v>-6.4670699999999997</c:v>
                </c:pt>
                <c:pt idx="1104">
                  <c:v>-6.7250500000000004</c:v>
                </c:pt>
                <c:pt idx="1105">
                  <c:v>-6.9564399999999997</c:v>
                </c:pt>
                <c:pt idx="1106">
                  <c:v>-7.0408200000000001</c:v>
                </c:pt>
                <c:pt idx="1107">
                  <c:v>-7.1252300000000002</c:v>
                </c:pt>
                <c:pt idx="1108">
                  <c:v>-7.0124700000000004</c:v>
                </c:pt>
                <c:pt idx="1109">
                  <c:v>-6.8933099999999996</c:v>
                </c:pt>
                <c:pt idx="1110">
                  <c:v>-6.62662</c:v>
                </c:pt>
                <c:pt idx="1111">
                  <c:v>-6.3192300000000001</c:v>
                </c:pt>
                <c:pt idx="1112">
                  <c:v>-5.9355599999999997</c:v>
                </c:pt>
                <c:pt idx="1113">
                  <c:v>-5.50082</c:v>
                </c:pt>
                <c:pt idx="1114">
                  <c:v>-5.0503200000000001</c:v>
                </c:pt>
                <c:pt idx="1115">
                  <c:v>-4.5775100000000002</c:v>
                </c:pt>
                <c:pt idx="1116">
                  <c:v>-4.1167600000000002</c:v>
                </c:pt>
                <c:pt idx="1117">
                  <c:v>-3.6965599999999998</c:v>
                </c:pt>
                <c:pt idx="1118">
                  <c:v>-3.2816900000000002</c:v>
                </c:pt>
                <c:pt idx="1119">
                  <c:v>-2.9812799999999999</c:v>
                </c:pt>
                <c:pt idx="1120">
                  <c:v>-2.68085</c:v>
                </c:pt>
                <c:pt idx="1121">
                  <c:v>-2.5096099999999999</c:v>
                </c:pt>
                <c:pt idx="1122">
                  <c:v>-2.3594400000000002</c:v>
                </c:pt>
                <c:pt idx="1123">
                  <c:v>-2.2871700000000001</c:v>
                </c:pt>
                <c:pt idx="1124">
                  <c:v>-2.2524099999999998</c:v>
                </c:pt>
                <c:pt idx="1125">
                  <c:v>-2.2463099999999998</c:v>
                </c:pt>
                <c:pt idx="1126">
                  <c:v>-2.26999</c:v>
                </c:pt>
                <c:pt idx="1127">
                  <c:v>-2.29129</c:v>
                </c:pt>
                <c:pt idx="1128">
                  <c:v>-2.3071299999999999</c:v>
                </c:pt>
                <c:pt idx="1129">
                  <c:v>-2.3157199999999998</c:v>
                </c:pt>
                <c:pt idx="1130">
                  <c:v>-2.2715100000000001</c:v>
                </c:pt>
                <c:pt idx="1131">
                  <c:v>-2.22729</c:v>
                </c:pt>
                <c:pt idx="1132">
                  <c:v>-2.1107</c:v>
                </c:pt>
                <c:pt idx="1133">
                  <c:v>-1.98915</c:v>
                </c:pt>
                <c:pt idx="1134">
                  <c:v>-1.8322099999999999</c:v>
                </c:pt>
                <c:pt idx="1135">
                  <c:v>-1.6635599999999999</c:v>
                </c:pt>
                <c:pt idx="1136">
                  <c:v>-1.5114700000000001</c:v>
                </c:pt>
                <c:pt idx="1137">
                  <c:v>-1.37209</c:v>
                </c:pt>
                <c:pt idx="1138">
                  <c:v>-1.28352</c:v>
                </c:pt>
                <c:pt idx="1139">
                  <c:v>-1.2773000000000001</c:v>
                </c:pt>
                <c:pt idx="1140">
                  <c:v>-1.3164199999999999</c:v>
                </c:pt>
                <c:pt idx="1141">
                  <c:v>-1.5405599999999999</c:v>
                </c:pt>
                <c:pt idx="1142">
                  <c:v>-1.7680499999999999</c:v>
                </c:pt>
                <c:pt idx="1143">
                  <c:v>-2.2718500000000001</c:v>
                </c:pt>
                <c:pt idx="1144">
                  <c:v>-2.77563</c:v>
                </c:pt>
                <c:pt idx="1145">
                  <c:v>-3.4869500000000002</c:v>
                </c:pt>
                <c:pt idx="1146">
                  <c:v>-4.2416099999999997</c:v>
                </c:pt>
                <c:pt idx="1147">
                  <c:v>-5.0698999999999996</c:v>
                </c:pt>
                <c:pt idx="1148">
                  <c:v>-5.9391800000000003</c:v>
                </c:pt>
                <c:pt idx="1149">
                  <c:v>-6.7676999999999996</c:v>
                </c:pt>
                <c:pt idx="1150">
                  <c:v>-7.5479399999999996</c:v>
                </c:pt>
                <c:pt idx="1151">
                  <c:v>-8.2531700000000008</c:v>
                </c:pt>
                <c:pt idx="1152">
                  <c:v>-8.7585599999999992</c:v>
                </c:pt>
                <c:pt idx="1153">
                  <c:v>-9.2297200000000004</c:v>
                </c:pt>
                <c:pt idx="1154">
                  <c:v>-9.3468499999999999</c:v>
                </c:pt>
                <c:pt idx="1155">
                  <c:v>-9.4639699999999998</c:v>
                </c:pt>
                <c:pt idx="1156">
                  <c:v>-9.2348599999999994</c:v>
                </c:pt>
                <c:pt idx="1157">
                  <c:v>-8.9687300000000008</c:v>
                </c:pt>
                <c:pt idx="1158">
                  <c:v>-8.5190900000000003</c:v>
                </c:pt>
                <c:pt idx="1159">
                  <c:v>-7.9976000000000003</c:v>
                </c:pt>
                <c:pt idx="1160">
                  <c:v>-7.4511599999999998</c:v>
                </c:pt>
                <c:pt idx="1161">
                  <c:v>-6.8829500000000001</c:v>
                </c:pt>
                <c:pt idx="1162">
                  <c:v>-6.3734000000000002</c:v>
                </c:pt>
                <c:pt idx="1163">
                  <c:v>-5.9732500000000002</c:v>
                </c:pt>
                <c:pt idx="1164">
                  <c:v>-5.6242400000000004</c:v>
                </c:pt>
                <c:pt idx="1165">
                  <c:v>-5.5352800000000002</c:v>
                </c:pt>
                <c:pt idx="1166">
                  <c:v>-5.4463200000000001</c:v>
                </c:pt>
                <c:pt idx="1167">
                  <c:v>-5.6837</c:v>
                </c:pt>
                <c:pt idx="1168">
                  <c:v>-5.9278899999999997</c:v>
                </c:pt>
                <c:pt idx="1169">
                  <c:v>-6.3572800000000003</c:v>
                </c:pt>
                <c:pt idx="1170">
                  <c:v>-6.8344899999999997</c:v>
                </c:pt>
                <c:pt idx="1171">
                  <c:v>-7.34314</c:v>
                </c:pt>
                <c:pt idx="1172">
                  <c:v>-7.8719000000000001</c:v>
                </c:pt>
                <c:pt idx="1173">
                  <c:v>-8.3452000000000002</c:v>
                </c:pt>
                <c:pt idx="1174">
                  <c:v>-8.7434799999999999</c:v>
                </c:pt>
                <c:pt idx="1175">
                  <c:v>-9.0900099999999995</c:v>
                </c:pt>
                <c:pt idx="1176">
                  <c:v>-9.2730099999999993</c:v>
                </c:pt>
                <c:pt idx="1177">
                  <c:v>-9.4450400000000005</c:v>
                </c:pt>
                <c:pt idx="1178">
                  <c:v>-9.4306900000000002</c:v>
                </c:pt>
                <c:pt idx="1179">
                  <c:v>-9.4163499999999996</c:v>
                </c:pt>
                <c:pt idx="1180">
                  <c:v>-9.3132599999999996</c:v>
                </c:pt>
                <c:pt idx="1181">
                  <c:v>-9.1970200000000002</c:v>
                </c:pt>
                <c:pt idx="1182">
                  <c:v>-9.0913799999999991</c:v>
                </c:pt>
                <c:pt idx="1183">
                  <c:v>-8.9906199999999998</c:v>
                </c:pt>
                <c:pt idx="1184">
                  <c:v>-8.9380600000000001</c:v>
                </c:pt>
                <c:pt idx="1185">
                  <c:v>-8.9334399999999992</c:v>
                </c:pt>
                <c:pt idx="1186">
                  <c:v>-8.9621600000000008</c:v>
                </c:pt>
                <c:pt idx="1187">
                  <c:v>-9.0628499999999992</c:v>
                </c:pt>
                <c:pt idx="1188">
                  <c:v>-9.16953</c:v>
                </c:pt>
                <c:pt idx="1189">
                  <c:v>-9.3156700000000008</c:v>
                </c:pt>
                <c:pt idx="1190">
                  <c:v>-9.4618099999999998</c:v>
                </c:pt>
                <c:pt idx="1191">
                  <c:v>-9.5620399999999997</c:v>
                </c:pt>
                <c:pt idx="1192">
                  <c:v>-9.6597299999999997</c:v>
                </c:pt>
                <c:pt idx="1193">
                  <c:v>-9.6590299999999996</c:v>
                </c:pt>
                <c:pt idx="1194">
                  <c:v>-9.6276200000000003</c:v>
                </c:pt>
                <c:pt idx="1195">
                  <c:v>-9.5009800000000002</c:v>
                </c:pt>
                <c:pt idx="1196">
                  <c:v>-9.3046399999999991</c:v>
                </c:pt>
                <c:pt idx="1197">
                  <c:v>-9.0563800000000008</c:v>
                </c:pt>
                <c:pt idx="1198">
                  <c:v>-8.7278000000000002</c:v>
                </c:pt>
                <c:pt idx="1199">
                  <c:v>-8.3868299999999998</c:v>
                </c:pt>
                <c:pt idx="1200">
                  <c:v>-7.9986600000000001</c:v>
                </c:pt>
                <c:pt idx="1201">
                  <c:v>-7.6105200000000002</c:v>
                </c:pt>
                <c:pt idx="1202">
                  <c:v>-7.2237400000000003</c:v>
                </c:pt>
                <c:pt idx="1203">
                  <c:v>-6.8369799999999996</c:v>
                </c:pt>
                <c:pt idx="1204">
                  <c:v>-6.4772600000000002</c:v>
                </c:pt>
                <c:pt idx="1205">
                  <c:v>-6.1227900000000002</c:v>
                </c:pt>
                <c:pt idx="1206">
                  <c:v>-5.7876099999999999</c:v>
                </c:pt>
                <c:pt idx="1207">
                  <c:v>-5.4626799999999998</c:v>
                </c:pt>
                <c:pt idx="1208">
                  <c:v>-5.1425900000000002</c:v>
                </c:pt>
                <c:pt idx="1209">
                  <c:v>-4.8279699999999997</c:v>
                </c:pt>
                <c:pt idx="1210">
                  <c:v>-4.5133999999999999</c:v>
                </c:pt>
                <c:pt idx="1211">
                  <c:v>-4.1989299999999998</c:v>
                </c:pt>
                <c:pt idx="1212">
                  <c:v>-3.8862299999999999</c:v>
                </c:pt>
                <c:pt idx="1213">
                  <c:v>-3.58955</c:v>
                </c:pt>
                <c:pt idx="1214">
                  <c:v>-3.2928799999999998</c:v>
                </c:pt>
                <c:pt idx="1215">
                  <c:v>-3.0553300000000001</c:v>
                </c:pt>
                <c:pt idx="1216">
                  <c:v>-2.8233000000000001</c:v>
                </c:pt>
                <c:pt idx="1217">
                  <c:v>-2.68208</c:v>
                </c:pt>
                <c:pt idx="1218">
                  <c:v>-2.5744899999999999</c:v>
                </c:pt>
                <c:pt idx="1219">
                  <c:v>-2.56386</c:v>
                </c:pt>
                <c:pt idx="1220">
                  <c:v>-2.6341700000000001</c:v>
                </c:pt>
                <c:pt idx="1221">
                  <c:v>-2.7747799999999998</c:v>
                </c:pt>
                <c:pt idx="1222">
                  <c:v>-3.0402499999999999</c:v>
                </c:pt>
                <c:pt idx="1223">
                  <c:v>-3.3332700000000002</c:v>
                </c:pt>
                <c:pt idx="1224">
                  <c:v>-3.7557200000000002</c:v>
                </c:pt>
                <c:pt idx="1225">
                  <c:v>-4.1781899999999998</c:v>
                </c:pt>
                <c:pt idx="1226">
                  <c:v>-4.6995800000000001</c:v>
                </c:pt>
                <c:pt idx="1227">
                  <c:v>-5.2219100000000003</c:v>
                </c:pt>
                <c:pt idx="1228">
                  <c:v>-5.7690599999999996</c:v>
                </c:pt>
                <c:pt idx="1229">
                  <c:v>-6.3221699999999998</c:v>
                </c:pt>
                <c:pt idx="1230">
                  <c:v>-6.8514900000000001</c:v>
                </c:pt>
                <c:pt idx="1231">
                  <c:v>-7.36632</c:v>
                </c:pt>
                <c:pt idx="1232">
                  <c:v>-7.8365600000000004</c:v>
                </c:pt>
                <c:pt idx="1233">
                  <c:v>-8.2492699999999992</c:v>
                </c:pt>
                <c:pt idx="1234">
                  <c:v>-8.6219900000000003</c:v>
                </c:pt>
                <c:pt idx="1235">
                  <c:v>-8.8757599999999996</c:v>
                </c:pt>
                <c:pt idx="1236">
                  <c:v>-9.1158900000000003</c:v>
                </c:pt>
                <c:pt idx="1237">
                  <c:v>-9.1652799999999992</c:v>
                </c:pt>
                <c:pt idx="1238">
                  <c:v>-9.2146899999999992</c:v>
                </c:pt>
                <c:pt idx="1239">
                  <c:v>-9.0640599999999996</c:v>
                </c:pt>
                <c:pt idx="1240">
                  <c:v>-8.8866399999999999</c:v>
                </c:pt>
                <c:pt idx="1241">
                  <c:v>-8.5624699999999994</c:v>
                </c:pt>
                <c:pt idx="1242">
                  <c:v>-8.1745900000000002</c:v>
                </c:pt>
                <c:pt idx="1243">
                  <c:v>-7.7121899999999997</c:v>
                </c:pt>
                <c:pt idx="1244">
                  <c:v>-7.1789100000000001</c:v>
                </c:pt>
                <c:pt idx="1245">
                  <c:v>-6.6389899999999997</c:v>
                </c:pt>
                <c:pt idx="1246">
                  <c:v>-6.0855100000000002</c:v>
                </c:pt>
                <c:pt idx="1247">
                  <c:v>-5.548</c:v>
                </c:pt>
                <c:pt idx="1248">
                  <c:v>-5.1065100000000001</c:v>
                </c:pt>
                <c:pt idx="1249">
                  <c:v>-4.6649900000000004</c:v>
                </c:pt>
                <c:pt idx="1250">
                  <c:v>-4.4211</c:v>
                </c:pt>
                <c:pt idx="1251">
                  <c:v>-4.1858399999999998</c:v>
                </c:pt>
                <c:pt idx="1252">
                  <c:v>-4.1309500000000003</c:v>
                </c:pt>
                <c:pt idx="1253">
                  <c:v>-4.1289199999999999</c:v>
                </c:pt>
                <c:pt idx="1254">
                  <c:v>-4.23447</c:v>
                </c:pt>
                <c:pt idx="1255">
                  <c:v>-4.4152100000000001</c:v>
                </c:pt>
                <c:pt idx="1256">
                  <c:v>-4.6268599999999998</c:v>
                </c:pt>
                <c:pt idx="1257">
                  <c:v>-4.8841599999999996</c:v>
                </c:pt>
                <c:pt idx="1258">
                  <c:v>-5.1326400000000003</c:v>
                </c:pt>
                <c:pt idx="1259">
                  <c:v>-5.3496600000000001</c:v>
                </c:pt>
                <c:pt idx="1260">
                  <c:v>-5.5625799999999996</c:v>
                </c:pt>
                <c:pt idx="1261">
                  <c:v>-5.6597600000000003</c:v>
                </c:pt>
                <c:pt idx="1262">
                  <c:v>-5.7569600000000003</c:v>
                </c:pt>
                <c:pt idx="1263">
                  <c:v>-5.7398499999999997</c:v>
                </c:pt>
                <c:pt idx="1264">
                  <c:v>-5.7024999999999997</c:v>
                </c:pt>
                <c:pt idx="1265">
                  <c:v>-5.6047700000000003</c:v>
                </c:pt>
                <c:pt idx="1266">
                  <c:v>-5.4765800000000002</c:v>
                </c:pt>
                <c:pt idx="1267">
                  <c:v>-5.3368700000000002</c:v>
                </c:pt>
                <c:pt idx="1268">
                  <c:v>-5.1846899999999998</c:v>
                </c:pt>
                <c:pt idx="1269">
                  <c:v>-5.0369999999999999</c:v>
                </c:pt>
                <c:pt idx="1270">
                  <c:v>-4.9000399999999997</c:v>
                </c:pt>
                <c:pt idx="1271">
                  <c:v>-4.7623600000000001</c:v>
                </c:pt>
                <c:pt idx="1272">
                  <c:v>-4.6190600000000002</c:v>
                </c:pt>
                <c:pt idx="1273">
                  <c:v>-4.4757800000000003</c:v>
                </c:pt>
                <c:pt idx="1274">
                  <c:v>-4.2711600000000001</c:v>
                </c:pt>
                <c:pt idx="1275">
                  <c:v>-4.0616300000000001</c:v>
                </c:pt>
                <c:pt idx="1276">
                  <c:v>-3.7631199999999998</c:v>
                </c:pt>
                <c:pt idx="1277">
                  <c:v>-3.4334899999999999</c:v>
                </c:pt>
                <c:pt idx="1278">
                  <c:v>-3.0369899999999999</c:v>
                </c:pt>
                <c:pt idx="1279">
                  <c:v>-2.5870799999999998</c:v>
                </c:pt>
                <c:pt idx="1280">
                  <c:v>-2.1206399999999999</c:v>
                </c:pt>
                <c:pt idx="1281">
                  <c:v>-1.62616</c:v>
                </c:pt>
                <c:pt idx="1282">
                  <c:v>-1.1479200000000001</c:v>
                </c:pt>
                <c:pt idx="1283">
                  <c:v>-0.74046000000000001</c:v>
                </c:pt>
                <c:pt idx="1284">
                  <c:v>-0.33337</c:v>
                </c:pt>
                <c:pt idx="1285">
                  <c:v>-0.14308000000000001</c:v>
                </c:pt>
                <c:pt idx="1286">
                  <c:v>4.7230000000000001E-2</c:v>
                </c:pt>
                <c:pt idx="1287">
                  <c:v>1.1089999999999999E-2</c:v>
                </c:pt>
                <c:pt idx="1288">
                  <c:v>-7.578E-2</c:v>
                </c:pt>
                <c:pt idx="1289">
                  <c:v>-0.30334</c:v>
                </c:pt>
                <c:pt idx="1290">
                  <c:v>-0.61277999999999999</c:v>
                </c:pt>
                <c:pt idx="1291">
                  <c:v>-0.93742000000000003</c:v>
                </c:pt>
                <c:pt idx="1292">
                  <c:v>-1.28084</c:v>
                </c:pt>
                <c:pt idx="1293">
                  <c:v>-1.57219</c:v>
                </c:pt>
                <c:pt idx="1294">
                  <c:v>-1.7172499999999999</c:v>
                </c:pt>
                <c:pt idx="1295">
                  <c:v>-1.83386</c:v>
                </c:pt>
                <c:pt idx="1296">
                  <c:v>-1.6132</c:v>
                </c:pt>
                <c:pt idx="1297">
                  <c:v>-1.39256</c:v>
                </c:pt>
                <c:pt idx="1298">
                  <c:v>-0.80576999999999999</c:v>
                </c:pt>
                <c:pt idx="1299">
                  <c:v>-0.17516000000000001</c:v>
                </c:pt>
                <c:pt idx="1300">
                  <c:v>0.67447999999999997</c:v>
                </c:pt>
                <c:pt idx="1301">
                  <c:v>1.61432</c:v>
                </c:pt>
                <c:pt idx="1302">
                  <c:v>2.6051299999999999</c:v>
                </c:pt>
                <c:pt idx="1303">
                  <c:v>3.64235</c:v>
                </c:pt>
                <c:pt idx="1304">
                  <c:v>4.6279899999999996</c:v>
                </c:pt>
                <c:pt idx="1305">
                  <c:v>5.5129700000000001</c:v>
                </c:pt>
                <c:pt idx="1306">
                  <c:v>6.3428199999999997</c:v>
                </c:pt>
                <c:pt idx="1307">
                  <c:v>6.8698100000000002</c:v>
                </c:pt>
                <c:pt idx="1308">
                  <c:v>7.3967999999999998</c:v>
                </c:pt>
                <c:pt idx="1309">
                  <c:v>7.4768499999999998</c:v>
                </c:pt>
                <c:pt idx="1310">
                  <c:v>7.5426900000000003</c:v>
                </c:pt>
                <c:pt idx="1311">
                  <c:v>7.2608199999999998</c:v>
                </c:pt>
                <c:pt idx="1312">
                  <c:v>6.8833599999999997</c:v>
                </c:pt>
                <c:pt idx="1313">
                  <c:v>6.3038800000000004</c:v>
                </c:pt>
                <c:pt idx="1314">
                  <c:v>5.5895099999999998</c:v>
                </c:pt>
                <c:pt idx="1315">
                  <c:v>4.82463</c:v>
                </c:pt>
                <c:pt idx="1316">
                  <c:v>3.98848</c:v>
                </c:pt>
                <c:pt idx="1317">
                  <c:v>3.1657099999999998</c:v>
                </c:pt>
                <c:pt idx="1318">
                  <c:v>2.3876200000000001</c:v>
                </c:pt>
                <c:pt idx="1319">
                  <c:v>1.61876</c:v>
                </c:pt>
                <c:pt idx="1320">
                  <c:v>1.0446</c:v>
                </c:pt>
                <c:pt idx="1321">
                  <c:v>0.47045999999999999</c:v>
                </c:pt>
                <c:pt idx="1322">
                  <c:v>0.15031</c:v>
                </c:pt>
                <c:pt idx="1323">
                  <c:v>-0.12866</c:v>
                </c:pt>
                <c:pt idx="1324">
                  <c:v>-0.19225999999999999</c:v>
                </c:pt>
                <c:pt idx="1325">
                  <c:v>-0.15251000000000001</c:v>
                </c:pt>
                <c:pt idx="1326">
                  <c:v>1.874E-2</c:v>
                </c:pt>
                <c:pt idx="1327">
                  <c:v>0.32630999999999999</c:v>
                </c:pt>
                <c:pt idx="1328">
                  <c:v>0.67871000000000004</c:v>
                </c:pt>
                <c:pt idx="1329">
                  <c:v>1.1327100000000001</c:v>
                </c:pt>
                <c:pt idx="1330">
                  <c:v>1.58386</c:v>
                </c:pt>
                <c:pt idx="1331">
                  <c:v>2.0145400000000002</c:v>
                </c:pt>
                <c:pt idx="1332">
                  <c:v>2.4452099999999999</c:v>
                </c:pt>
                <c:pt idx="1333">
                  <c:v>2.69049</c:v>
                </c:pt>
                <c:pt idx="1334">
                  <c:v>2.9232499999999999</c:v>
                </c:pt>
                <c:pt idx="1335">
                  <c:v>2.8974600000000001</c:v>
                </c:pt>
                <c:pt idx="1336">
                  <c:v>2.7863600000000002</c:v>
                </c:pt>
                <c:pt idx="1337">
                  <c:v>2.4897900000000002</c:v>
                </c:pt>
                <c:pt idx="1338">
                  <c:v>2.05165</c:v>
                </c:pt>
                <c:pt idx="1339">
                  <c:v>1.5404199999999999</c:v>
                </c:pt>
                <c:pt idx="1340">
                  <c:v>0.91117999999999999</c:v>
                </c:pt>
                <c:pt idx="1341">
                  <c:v>0.28722999999999999</c:v>
                </c:pt>
                <c:pt idx="1342">
                  <c:v>-0.31516</c:v>
                </c:pt>
                <c:pt idx="1343">
                  <c:v>-0.91427999999999998</c:v>
                </c:pt>
                <c:pt idx="1344">
                  <c:v>-1.2608299999999999</c:v>
                </c:pt>
                <c:pt idx="1345">
                  <c:v>-1.60738</c:v>
                </c:pt>
                <c:pt idx="1346">
                  <c:v>-1.61429</c:v>
                </c:pt>
                <c:pt idx="1347">
                  <c:v>-1.55067</c:v>
                </c:pt>
                <c:pt idx="1348">
                  <c:v>-1.2113799999999999</c:v>
                </c:pt>
                <c:pt idx="1349">
                  <c:v>-0.71919</c:v>
                </c:pt>
                <c:pt idx="1350">
                  <c:v>-8.9069999999999996E-2</c:v>
                </c:pt>
                <c:pt idx="1351">
                  <c:v>0.70398000000000005</c:v>
                </c:pt>
                <c:pt idx="1352">
                  <c:v>1.51718</c:v>
                </c:pt>
                <c:pt idx="1353">
                  <c:v>2.3838499999999998</c:v>
                </c:pt>
                <c:pt idx="1354">
                  <c:v>3.2355299999999998</c:v>
                </c:pt>
                <c:pt idx="1355">
                  <c:v>3.9337499999999999</c:v>
                </c:pt>
                <c:pt idx="1356">
                  <c:v>4.6319600000000003</c:v>
                </c:pt>
                <c:pt idx="1357">
                  <c:v>5.0003099999999998</c:v>
                </c:pt>
                <c:pt idx="1358">
                  <c:v>5.3336899999999998</c:v>
                </c:pt>
                <c:pt idx="1359">
                  <c:v>5.4008500000000002</c:v>
                </c:pt>
                <c:pt idx="1360">
                  <c:v>5.3641500000000004</c:v>
                </c:pt>
                <c:pt idx="1361">
                  <c:v>5.18912</c:v>
                </c:pt>
                <c:pt idx="1362">
                  <c:v>4.8936599999999997</c:v>
                </c:pt>
                <c:pt idx="1363">
                  <c:v>4.5666000000000002</c:v>
                </c:pt>
                <c:pt idx="1364">
                  <c:v>4.1808500000000004</c:v>
                </c:pt>
                <c:pt idx="1365">
                  <c:v>3.8059500000000002</c:v>
                </c:pt>
                <c:pt idx="1366">
                  <c:v>3.4860199999999999</c:v>
                </c:pt>
                <c:pt idx="1367">
                  <c:v>3.16608</c:v>
                </c:pt>
                <c:pt idx="1368">
                  <c:v>2.9967000000000001</c:v>
                </c:pt>
                <c:pt idx="1369">
                  <c:v>2.83778</c:v>
                </c:pt>
                <c:pt idx="1370">
                  <c:v>2.7962799999999999</c:v>
                </c:pt>
                <c:pt idx="1371">
                  <c:v>2.7849599999999999</c:v>
                </c:pt>
                <c:pt idx="1372">
                  <c:v>2.8178700000000001</c:v>
                </c:pt>
                <c:pt idx="1373">
                  <c:v>2.8789500000000001</c:v>
                </c:pt>
                <c:pt idx="1374">
                  <c:v>2.9283800000000002</c:v>
                </c:pt>
                <c:pt idx="1375">
                  <c:v>2.9620799999999998</c:v>
                </c:pt>
                <c:pt idx="1376">
                  <c:v>2.9712499999999999</c:v>
                </c:pt>
                <c:pt idx="1377">
                  <c:v>2.9032</c:v>
                </c:pt>
                <c:pt idx="1378">
                  <c:v>2.8283200000000002</c:v>
                </c:pt>
                <c:pt idx="1379">
                  <c:v>2.63924</c:v>
                </c:pt>
                <c:pt idx="1380">
                  <c:v>2.4501300000000001</c:v>
                </c:pt>
                <c:pt idx="1381">
                  <c:v>2.21828</c:v>
                </c:pt>
                <c:pt idx="1382">
                  <c:v>1.9801200000000001</c:v>
                </c:pt>
                <c:pt idx="1383">
                  <c:v>1.77654</c:v>
                </c:pt>
                <c:pt idx="1384">
                  <c:v>1.5887500000000001</c:v>
                </c:pt>
                <c:pt idx="1385">
                  <c:v>1.4755199999999999</c:v>
                </c:pt>
                <c:pt idx="1386">
                  <c:v>1.43631</c:v>
                </c:pt>
                <c:pt idx="1387">
                  <c:v>1.4636499999999999</c:v>
                </c:pt>
                <c:pt idx="1388">
                  <c:v>1.63429</c:v>
                </c:pt>
                <c:pt idx="1389">
                  <c:v>1.8329599999999999</c:v>
                </c:pt>
                <c:pt idx="1390">
                  <c:v>2.2149000000000001</c:v>
                </c:pt>
                <c:pt idx="1391">
                  <c:v>2.5968900000000001</c:v>
                </c:pt>
                <c:pt idx="1392">
                  <c:v>3.1197400000000002</c:v>
                </c:pt>
                <c:pt idx="1393">
                  <c:v>3.6503299999999999</c:v>
                </c:pt>
                <c:pt idx="1394">
                  <c:v>4.20871</c:v>
                </c:pt>
                <c:pt idx="1395">
                  <c:v>4.7756800000000004</c:v>
                </c:pt>
                <c:pt idx="1396">
                  <c:v>5.2871600000000001</c:v>
                </c:pt>
                <c:pt idx="1397">
                  <c:v>5.7580900000000002</c:v>
                </c:pt>
                <c:pt idx="1398">
                  <c:v>6.1423300000000003</c:v>
                </c:pt>
                <c:pt idx="1399">
                  <c:v>6.3927899999999998</c:v>
                </c:pt>
                <c:pt idx="1400">
                  <c:v>6.58209</c:v>
                </c:pt>
                <c:pt idx="1401">
                  <c:v>6.5393999999999997</c:v>
                </c:pt>
                <c:pt idx="1402">
                  <c:v>6.4904799999999998</c:v>
                </c:pt>
                <c:pt idx="1403">
                  <c:v>6.1867099999999997</c:v>
                </c:pt>
                <c:pt idx="1404">
                  <c:v>5.8829700000000003</c:v>
                </c:pt>
                <c:pt idx="1405">
                  <c:v>5.4305700000000003</c:v>
                </c:pt>
                <c:pt idx="1406">
                  <c:v>4.9496799999999999</c:v>
                </c:pt>
                <c:pt idx="1407">
                  <c:v>4.4324000000000003</c:v>
                </c:pt>
                <c:pt idx="1408">
                  <c:v>3.8958400000000002</c:v>
                </c:pt>
                <c:pt idx="1409">
                  <c:v>3.39011</c:v>
                </c:pt>
                <c:pt idx="1410">
                  <c:v>2.9190700000000001</c:v>
                </c:pt>
                <c:pt idx="1411">
                  <c:v>2.4912100000000001</c:v>
                </c:pt>
                <c:pt idx="1412">
                  <c:v>2.1716299999999999</c:v>
                </c:pt>
                <c:pt idx="1413">
                  <c:v>1.8702399999999999</c:v>
                </c:pt>
                <c:pt idx="1414">
                  <c:v>1.73291</c:v>
                </c:pt>
                <c:pt idx="1415">
                  <c:v>1.59558</c:v>
                </c:pt>
                <c:pt idx="1416">
                  <c:v>1.6046800000000001</c:v>
                </c:pt>
                <c:pt idx="1417">
                  <c:v>1.6273200000000001</c:v>
                </c:pt>
                <c:pt idx="1418">
                  <c:v>1.72723</c:v>
                </c:pt>
                <c:pt idx="1419">
                  <c:v>1.85565</c:v>
                </c:pt>
                <c:pt idx="1420">
                  <c:v>2.01105</c:v>
                </c:pt>
                <c:pt idx="1421">
                  <c:v>2.18893</c:v>
                </c:pt>
                <c:pt idx="1422">
                  <c:v>2.37073</c:v>
                </c:pt>
                <c:pt idx="1423">
                  <c:v>2.55951</c:v>
                </c:pt>
                <c:pt idx="1424">
                  <c:v>2.7490800000000002</c:v>
                </c:pt>
                <c:pt idx="1425">
                  <c:v>2.9426600000000001</c:v>
                </c:pt>
                <c:pt idx="1426">
                  <c:v>3.1362299999999999</c:v>
                </c:pt>
                <c:pt idx="1427">
                  <c:v>3.3390499999999999</c:v>
                </c:pt>
                <c:pt idx="1428">
                  <c:v>3.54196</c:v>
                </c:pt>
                <c:pt idx="1429">
                  <c:v>3.74655</c:v>
                </c:pt>
                <c:pt idx="1430">
                  <c:v>3.9515400000000001</c:v>
                </c:pt>
                <c:pt idx="1431">
                  <c:v>4.1364700000000001</c:v>
                </c:pt>
                <c:pt idx="1432">
                  <c:v>4.3093000000000004</c:v>
                </c:pt>
                <c:pt idx="1433">
                  <c:v>4.4420799999999998</c:v>
                </c:pt>
                <c:pt idx="1434">
                  <c:v>4.5233499999999998</c:v>
                </c:pt>
                <c:pt idx="1435">
                  <c:v>4.5654000000000003</c:v>
                </c:pt>
                <c:pt idx="1436">
                  <c:v>4.4912400000000003</c:v>
                </c:pt>
                <c:pt idx="1437">
                  <c:v>4.4040800000000004</c:v>
                </c:pt>
                <c:pt idx="1438">
                  <c:v>4.1376600000000003</c:v>
                </c:pt>
                <c:pt idx="1439">
                  <c:v>3.8712499999999999</c:v>
                </c:pt>
                <c:pt idx="1440">
                  <c:v>3.4493100000000001</c:v>
                </c:pt>
                <c:pt idx="1441">
                  <c:v>3.00665</c:v>
                </c:pt>
                <c:pt idx="1442">
                  <c:v>2.5119899999999999</c:v>
                </c:pt>
                <c:pt idx="1443">
                  <c:v>1.99478</c:v>
                </c:pt>
                <c:pt idx="1444">
                  <c:v>1.5181</c:v>
                </c:pt>
                <c:pt idx="1445">
                  <c:v>1.07996</c:v>
                </c:pt>
                <c:pt idx="1446">
                  <c:v>0.7157</c:v>
                </c:pt>
                <c:pt idx="1447">
                  <c:v>0.50258999999999998</c:v>
                </c:pt>
                <c:pt idx="1448">
                  <c:v>0.33572000000000002</c:v>
                </c:pt>
                <c:pt idx="1449">
                  <c:v>0.44491999999999998</c:v>
                </c:pt>
                <c:pt idx="1450">
                  <c:v>0.55408000000000002</c:v>
                </c:pt>
                <c:pt idx="1451">
                  <c:v>0.98218000000000005</c:v>
                </c:pt>
                <c:pt idx="1452">
                  <c:v>1.42401</c:v>
                </c:pt>
                <c:pt idx="1453">
                  <c:v>2.0557599999999998</c:v>
                </c:pt>
                <c:pt idx="1454">
                  <c:v>2.7429800000000002</c:v>
                </c:pt>
                <c:pt idx="1455">
                  <c:v>3.4792200000000002</c:v>
                </c:pt>
                <c:pt idx="1456">
                  <c:v>4.2496900000000002</c:v>
                </c:pt>
                <c:pt idx="1457">
                  <c:v>4.9783900000000001</c:v>
                </c:pt>
                <c:pt idx="1458">
                  <c:v>5.6455099999999998</c:v>
                </c:pt>
                <c:pt idx="1459">
                  <c:v>6.2560099999999998</c:v>
                </c:pt>
                <c:pt idx="1460">
                  <c:v>6.66547</c:v>
                </c:pt>
                <c:pt idx="1461">
                  <c:v>7.0630800000000002</c:v>
                </c:pt>
                <c:pt idx="1462">
                  <c:v>7.1332100000000001</c:v>
                </c:pt>
                <c:pt idx="1463">
                  <c:v>7.2033399999999999</c:v>
                </c:pt>
                <c:pt idx="1464">
                  <c:v>7.0512100000000002</c:v>
                </c:pt>
                <c:pt idx="1465">
                  <c:v>6.85989</c:v>
                </c:pt>
                <c:pt idx="1466">
                  <c:v>6.5770900000000001</c:v>
                </c:pt>
                <c:pt idx="1467">
                  <c:v>6.2482600000000001</c:v>
                </c:pt>
                <c:pt idx="1468">
                  <c:v>5.9178199999999999</c:v>
                </c:pt>
                <c:pt idx="1469">
                  <c:v>5.5856300000000001</c:v>
                </c:pt>
                <c:pt idx="1470">
                  <c:v>5.2785299999999999</c:v>
                </c:pt>
                <c:pt idx="1471">
                  <c:v>5.0310699999999997</c:v>
                </c:pt>
                <c:pt idx="1472">
                  <c:v>4.79413</c:v>
                </c:pt>
                <c:pt idx="1473">
                  <c:v>4.6420300000000001</c:v>
                </c:pt>
                <c:pt idx="1474">
                  <c:v>4.4898999999999996</c:v>
                </c:pt>
                <c:pt idx="1475">
                  <c:v>4.3711200000000003</c:v>
                </c:pt>
                <c:pt idx="1476">
                  <c:v>4.2550400000000002</c:v>
                </c:pt>
                <c:pt idx="1477">
                  <c:v>4.1009500000000001</c:v>
                </c:pt>
                <c:pt idx="1478">
                  <c:v>3.9336500000000001</c:v>
                </c:pt>
                <c:pt idx="1479">
                  <c:v>3.7047400000000001</c:v>
                </c:pt>
                <c:pt idx="1480">
                  <c:v>3.42685</c:v>
                </c:pt>
                <c:pt idx="1481">
                  <c:v>3.1109900000000001</c:v>
                </c:pt>
                <c:pt idx="1482">
                  <c:v>2.7311100000000001</c:v>
                </c:pt>
                <c:pt idx="1483">
                  <c:v>2.3523900000000002</c:v>
                </c:pt>
                <c:pt idx="1484">
                  <c:v>1.97855</c:v>
                </c:pt>
                <c:pt idx="1485">
                  <c:v>1.60504</c:v>
                </c:pt>
                <c:pt idx="1486">
                  <c:v>1.3607499999999999</c:v>
                </c:pt>
                <c:pt idx="1487">
                  <c:v>1.11652</c:v>
                </c:pt>
                <c:pt idx="1488">
                  <c:v>1.05423</c:v>
                </c:pt>
                <c:pt idx="1489">
                  <c:v>1.0325299999999999</c:v>
                </c:pt>
                <c:pt idx="1490">
                  <c:v>1.16476</c:v>
                </c:pt>
                <c:pt idx="1491">
                  <c:v>1.38626</c:v>
                </c:pt>
                <c:pt idx="1492">
                  <c:v>1.69095</c:v>
                </c:pt>
                <c:pt idx="1493">
                  <c:v>2.0980799999999999</c:v>
                </c:pt>
                <c:pt idx="1494">
                  <c:v>2.52664</c:v>
                </c:pt>
                <c:pt idx="1495">
                  <c:v>3.0152000000000001</c:v>
                </c:pt>
                <c:pt idx="1496">
                  <c:v>3.50223</c:v>
                </c:pt>
                <c:pt idx="1497">
                  <c:v>3.9718300000000002</c:v>
                </c:pt>
                <c:pt idx="1498">
                  <c:v>4.4414400000000001</c:v>
                </c:pt>
                <c:pt idx="1499">
                  <c:v>4.8446699999999998</c:v>
                </c:pt>
                <c:pt idx="1500">
                  <c:v>5.2399899999999997</c:v>
                </c:pt>
                <c:pt idx="1501">
                  <c:v>5.5796200000000002</c:v>
                </c:pt>
                <c:pt idx="1502">
                  <c:v>5.8963299999999998</c:v>
                </c:pt>
                <c:pt idx="1503">
                  <c:v>6.1904000000000003</c:v>
                </c:pt>
                <c:pt idx="1504">
                  <c:v>6.4639600000000002</c:v>
                </c:pt>
                <c:pt idx="1505">
                  <c:v>6.7244000000000002</c:v>
                </c:pt>
                <c:pt idx="1506">
                  <c:v>6.95932</c:v>
                </c:pt>
                <c:pt idx="1507">
                  <c:v>7.1819499999999996</c:v>
                </c:pt>
                <c:pt idx="1508">
                  <c:v>7.3371300000000002</c:v>
                </c:pt>
                <c:pt idx="1509">
                  <c:v>7.4923400000000004</c:v>
                </c:pt>
                <c:pt idx="1510">
                  <c:v>7.50061</c:v>
                </c:pt>
                <c:pt idx="1511">
                  <c:v>7.5043600000000001</c:v>
                </c:pt>
                <c:pt idx="1512">
                  <c:v>7.3446999999999996</c:v>
                </c:pt>
                <c:pt idx="1513">
                  <c:v>7.1402599999999996</c:v>
                </c:pt>
                <c:pt idx="1514">
                  <c:v>6.8156100000000004</c:v>
                </c:pt>
                <c:pt idx="1515">
                  <c:v>6.4108900000000002</c:v>
                </c:pt>
                <c:pt idx="1516">
                  <c:v>5.9621000000000004</c:v>
                </c:pt>
                <c:pt idx="1517">
                  <c:v>5.4512600000000004</c:v>
                </c:pt>
                <c:pt idx="1518">
                  <c:v>4.9522700000000004</c:v>
                </c:pt>
                <c:pt idx="1519">
                  <c:v>4.4927700000000002</c:v>
                </c:pt>
                <c:pt idx="1520">
                  <c:v>4.0437599999999998</c:v>
                </c:pt>
                <c:pt idx="1521">
                  <c:v>3.8125300000000002</c:v>
                </c:pt>
                <c:pt idx="1522">
                  <c:v>3.58127</c:v>
                </c:pt>
                <c:pt idx="1523">
                  <c:v>3.5863999999999998</c:v>
                </c:pt>
                <c:pt idx="1524">
                  <c:v>3.6295500000000001</c:v>
                </c:pt>
                <c:pt idx="1525">
                  <c:v>3.8160400000000001</c:v>
                </c:pt>
                <c:pt idx="1526">
                  <c:v>4.0711399999999998</c:v>
                </c:pt>
                <c:pt idx="1527">
                  <c:v>4.3599500000000004</c:v>
                </c:pt>
                <c:pt idx="1528">
                  <c:v>4.6837799999999996</c:v>
                </c:pt>
                <c:pt idx="1529">
                  <c:v>4.9840999999999998</c:v>
                </c:pt>
                <c:pt idx="1530">
                  <c:v>5.2314100000000003</c:v>
                </c:pt>
                <c:pt idx="1531">
                  <c:v>5.4614000000000003</c:v>
                </c:pt>
                <c:pt idx="1532">
                  <c:v>5.5672300000000003</c:v>
                </c:pt>
                <c:pt idx="1533">
                  <c:v>5.6730299999999998</c:v>
                </c:pt>
                <c:pt idx="1534">
                  <c:v>5.7002899999999999</c:v>
                </c:pt>
                <c:pt idx="1535">
                  <c:v>5.7223199999999999</c:v>
                </c:pt>
                <c:pt idx="1536">
                  <c:v>5.7996800000000004</c:v>
                </c:pt>
                <c:pt idx="1537">
                  <c:v>5.8952</c:v>
                </c:pt>
                <c:pt idx="1538">
                  <c:v>6.1379700000000001</c:v>
                </c:pt>
                <c:pt idx="1539">
                  <c:v>6.4928299999999997</c:v>
                </c:pt>
                <c:pt idx="1540">
                  <c:v>6.9867900000000001</c:v>
                </c:pt>
                <c:pt idx="1541">
                  <c:v>7.7047699999999999</c:v>
                </c:pt>
                <c:pt idx="1542">
                  <c:v>8.4735099999999992</c:v>
                </c:pt>
                <c:pt idx="1543">
                  <c:v>9.4473000000000003</c:v>
                </c:pt>
                <c:pt idx="1544">
                  <c:v>10.421480000000001</c:v>
                </c:pt>
                <c:pt idx="1545">
                  <c:v>11.42834</c:v>
                </c:pt>
                <c:pt idx="1546">
                  <c:v>12.43521</c:v>
                </c:pt>
                <c:pt idx="1547">
                  <c:v>13.243740000000001</c:v>
                </c:pt>
                <c:pt idx="1548">
                  <c:v>14.01126</c:v>
                </c:pt>
                <c:pt idx="1549">
                  <c:v>14.486079999999999</c:v>
                </c:pt>
                <c:pt idx="1550">
                  <c:v>14.79907</c:v>
                </c:pt>
                <c:pt idx="1551">
                  <c:v>14.8681</c:v>
                </c:pt>
                <c:pt idx="1552">
                  <c:v>14.64981</c:v>
                </c:pt>
                <c:pt idx="1553">
                  <c:v>14.308809999999999</c:v>
                </c:pt>
                <c:pt idx="1554">
                  <c:v>13.643190000000001</c:v>
                </c:pt>
                <c:pt idx="1555">
                  <c:v>12.955690000000001</c:v>
                </c:pt>
                <c:pt idx="1556">
                  <c:v>12.04593</c:v>
                </c:pt>
                <c:pt idx="1557">
                  <c:v>11.13617</c:v>
                </c:pt>
                <c:pt idx="1558">
                  <c:v>10.234439999999999</c:v>
                </c:pt>
                <c:pt idx="1559">
                  <c:v>9.3335600000000003</c:v>
                </c:pt>
                <c:pt idx="1560">
                  <c:v>8.5899400000000004</c:v>
                </c:pt>
                <c:pt idx="1561">
                  <c:v>7.9074400000000002</c:v>
                </c:pt>
                <c:pt idx="1562">
                  <c:v>7.3866300000000003</c:v>
                </c:pt>
                <c:pt idx="1563">
                  <c:v>7.0062600000000002</c:v>
                </c:pt>
                <c:pt idx="1564">
                  <c:v>6.7308700000000004</c:v>
                </c:pt>
                <c:pt idx="1565">
                  <c:v>6.6500199999999996</c:v>
                </c:pt>
                <c:pt idx="1566">
                  <c:v>6.6096500000000002</c:v>
                </c:pt>
                <c:pt idx="1567">
                  <c:v>6.7726100000000002</c:v>
                </c:pt>
                <c:pt idx="1568">
                  <c:v>6.9355799999999999</c:v>
                </c:pt>
                <c:pt idx="1569">
                  <c:v>7.26471</c:v>
                </c:pt>
                <c:pt idx="1570">
                  <c:v>7.5971099999999998</c:v>
                </c:pt>
                <c:pt idx="1571">
                  <c:v>8.0057100000000005</c:v>
                </c:pt>
                <c:pt idx="1572">
                  <c:v>8.4337800000000005</c:v>
                </c:pt>
                <c:pt idx="1573">
                  <c:v>8.8765000000000001</c:v>
                </c:pt>
                <c:pt idx="1574">
                  <c:v>9.3284900000000004</c:v>
                </c:pt>
                <c:pt idx="1575">
                  <c:v>9.7584499999999998</c:v>
                </c:pt>
                <c:pt idx="1576">
                  <c:v>10.158720000000001</c:v>
                </c:pt>
                <c:pt idx="1577">
                  <c:v>10.52341</c:v>
                </c:pt>
                <c:pt idx="1578">
                  <c:v>10.77646</c:v>
                </c:pt>
                <c:pt idx="1579">
                  <c:v>11.01807</c:v>
                </c:pt>
                <c:pt idx="1580">
                  <c:v>11.07147</c:v>
                </c:pt>
                <c:pt idx="1581">
                  <c:v>11.124879999999999</c:v>
                </c:pt>
                <c:pt idx="1582">
                  <c:v>10.98776</c:v>
                </c:pt>
                <c:pt idx="1583">
                  <c:v>10.82281</c:v>
                </c:pt>
                <c:pt idx="1584">
                  <c:v>10.52948</c:v>
                </c:pt>
                <c:pt idx="1585">
                  <c:v>10.17783</c:v>
                </c:pt>
                <c:pt idx="1586">
                  <c:v>9.7689500000000002</c:v>
                </c:pt>
                <c:pt idx="1587">
                  <c:v>9.3036200000000004</c:v>
                </c:pt>
                <c:pt idx="1588">
                  <c:v>8.8302300000000002</c:v>
                </c:pt>
                <c:pt idx="1589">
                  <c:v>8.3395700000000001</c:v>
                </c:pt>
                <c:pt idx="1590">
                  <c:v>7.8552600000000004</c:v>
                </c:pt>
                <c:pt idx="1591">
                  <c:v>7.4120799999999996</c:v>
                </c:pt>
                <c:pt idx="1592">
                  <c:v>6.9689300000000003</c:v>
                </c:pt>
                <c:pt idx="1593">
                  <c:v>6.6057399999999999</c:v>
                </c:pt>
                <c:pt idx="1594">
                  <c:v>6.2469200000000003</c:v>
                </c:pt>
                <c:pt idx="1595">
                  <c:v>5.9555999999999996</c:v>
                </c:pt>
                <c:pt idx="1596">
                  <c:v>5.6851500000000001</c:v>
                </c:pt>
                <c:pt idx="1597">
                  <c:v>5.4545899999999996</c:v>
                </c:pt>
                <c:pt idx="1598">
                  <c:v>5.2530200000000002</c:v>
                </c:pt>
                <c:pt idx="1599">
                  <c:v>5.0751999999999997</c:v>
                </c:pt>
                <c:pt idx="1600">
                  <c:v>4.9339300000000001</c:v>
                </c:pt>
                <c:pt idx="1601">
                  <c:v>4.8099699999999999</c:v>
                </c:pt>
                <c:pt idx="1602">
                  <c:v>4.7514000000000003</c:v>
                </c:pt>
                <c:pt idx="1603">
                  <c:v>4.6960100000000002</c:v>
                </c:pt>
                <c:pt idx="1604">
                  <c:v>4.7678500000000001</c:v>
                </c:pt>
                <c:pt idx="1605">
                  <c:v>4.83969</c:v>
                </c:pt>
                <c:pt idx="1606">
                  <c:v>5.0703100000000001</c:v>
                </c:pt>
                <c:pt idx="1607">
                  <c:v>5.3311799999999998</c:v>
                </c:pt>
                <c:pt idx="1608">
                  <c:v>5.7492999999999999</c:v>
                </c:pt>
                <c:pt idx="1609">
                  <c:v>6.25021</c:v>
                </c:pt>
                <c:pt idx="1610">
                  <c:v>6.8765000000000001</c:v>
                </c:pt>
                <c:pt idx="1611">
                  <c:v>7.6440700000000001</c:v>
                </c:pt>
                <c:pt idx="1612">
                  <c:v>8.4859600000000004</c:v>
                </c:pt>
                <c:pt idx="1613">
                  <c:v>9.5137599999999996</c:v>
                </c:pt>
                <c:pt idx="1614">
                  <c:v>10.56235</c:v>
                </c:pt>
                <c:pt idx="1615">
                  <c:v>11.79626</c:v>
                </c:pt>
                <c:pt idx="1616">
                  <c:v>13.03018</c:v>
                </c:pt>
                <c:pt idx="1617">
                  <c:v>14.3222</c:v>
                </c:pt>
                <c:pt idx="1618">
                  <c:v>15.6196</c:v>
                </c:pt>
                <c:pt idx="1619">
                  <c:v>16.83652</c:v>
                </c:pt>
                <c:pt idx="1620">
                  <c:v>18.023800000000001</c:v>
                </c:pt>
                <c:pt idx="1621">
                  <c:v>19.04007</c:v>
                </c:pt>
                <c:pt idx="1622">
                  <c:v>19.91431</c:v>
                </c:pt>
                <c:pt idx="1623">
                  <c:v>20.607939999999999</c:v>
                </c:pt>
                <c:pt idx="1624">
                  <c:v>20.982600000000001</c:v>
                </c:pt>
                <c:pt idx="1625">
                  <c:v>21.250029999999999</c:v>
                </c:pt>
                <c:pt idx="1626">
                  <c:v>21.018129999999999</c:v>
                </c:pt>
                <c:pt idx="1627">
                  <c:v>20.786190000000001</c:v>
                </c:pt>
                <c:pt idx="1628">
                  <c:v>19.983250000000002</c:v>
                </c:pt>
                <c:pt idx="1629">
                  <c:v>19.175719999999998</c:v>
                </c:pt>
                <c:pt idx="1630">
                  <c:v>18.060390000000002</c:v>
                </c:pt>
                <c:pt idx="1631">
                  <c:v>16.871549999999999</c:v>
                </c:pt>
                <c:pt idx="1632">
                  <c:v>15.6662</c:v>
                </c:pt>
                <c:pt idx="1633">
                  <c:v>14.450810000000001</c:v>
                </c:pt>
                <c:pt idx="1634">
                  <c:v>13.39667</c:v>
                </c:pt>
                <c:pt idx="1635">
                  <c:v>12.54974</c:v>
                </c:pt>
                <c:pt idx="1636">
                  <c:v>11.857699999999999</c:v>
                </c:pt>
                <c:pt idx="1637">
                  <c:v>11.62302</c:v>
                </c:pt>
                <c:pt idx="1638">
                  <c:v>11.432309999999999</c:v>
                </c:pt>
                <c:pt idx="1639">
                  <c:v>11.84329</c:v>
                </c:pt>
                <c:pt idx="1640">
                  <c:v>12.25427</c:v>
                </c:pt>
                <c:pt idx="1641">
                  <c:v>13.05978</c:v>
                </c:pt>
                <c:pt idx="1642">
                  <c:v>13.917389999999999</c:v>
                </c:pt>
                <c:pt idx="1643">
                  <c:v>14.831300000000001</c:v>
                </c:pt>
                <c:pt idx="1644">
                  <c:v>15.76947</c:v>
                </c:pt>
                <c:pt idx="1645">
                  <c:v>16.543369999999999</c:v>
                </c:pt>
                <c:pt idx="1646">
                  <c:v>17.161930000000002</c:v>
                </c:pt>
                <c:pt idx="1647">
                  <c:v>17.582149999999999</c:v>
                </c:pt>
                <c:pt idx="1648">
                  <c:v>17.597930000000002</c:v>
                </c:pt>
                <c:pt idx="1649">
                  <c:v>17.514220000000002</c:v>
                </c:pt>
                <c:pt idx="1650">
                  <c:v>16.840240000000001</c:v>
                </c:pt>
                <c:pt idx="1651">
                  <c:v>16.1662</c:v>
                </c:pt>
                <c:pt idx="1652">
                  <c:v>15.091519999999999</c:v>
                </c:pt>
                <c:pt idx="1653">
                  <c:v>13.99991</c:v>
                </c:pt>
                <c:pt idx="1654">
                  <c:v>12.906890000000001</c:v>
                </c:pt>
                <c:pt idx="1655">
                  <c:v>11.81339</c:v>
                </c:pt>
                <c:pt idx="1656">
                  <c:v>10.9552</c:v>
                </c:pt>
                <c:pt idx="1657">
                  <c:v>10.2605</c:v>
                </c:pt>
                <c:pt idx="1658">
                  <c:v>9.8378599999999992</c:v>
                </c:pt>
                <c:pt idx="1659">
                  <c:v>9.8146100000000001</c:v>
                </c:pt>
                <c:pt idx="1660">
                  <c:v>9.9545600000000007</c:v>
                </c:pt>
                <c:pt idx="1661">
                  <c:v>10.67151</c:v>
                </c:pt>
                <c:pt idx="1662">
                  <c:v>11.4101</c:v>
                </c:pt>
                <c:pt idx="1663">
                  <c:v>12.73325</c:v>
                </c:pt>
                <c:pt idx="1664">
                  <c:v>14.0564</c:v>
                </c:pt>
                <c:pt idx="1665">
                  <c:v>15.66541</c:v>
                </c:pt>
                <c:pt idx="1666">
                  <c:v>17.324580000000001</c:v>
                </c:pt>
                <c:pt idx="1667">
                  <c:v>18.991790000000002</c:v>
                </c:pt>
                <c:pt idx="1668">
                  <c:v>20.66309</c:v>
                </c:pt>
                <c:pt idx="1669">
                  <c:v>22.204470000000001</c:v>
                </c:pt>
                <c:pt idx="1670">
                  <c:v>23.605989999999998</c:v>
                </c:pt>
                <c:pt idx="1671">
                  <c:v>24.884920000000001</c:v>
                </c:pt>
                <c:pt idx="1672">
                  <c:v>25.87311</c:v>
                </c:pt>
                <c:pt idx="1673">
                  <c:v>26.80893</c:v>
                </c:pt>
                <c:pt idx="1674">
                  <c:v>27.32874</c:v>
                </c:pt>
                <c:pt idx="1675">
                  <c:v>27.848510000000001</c:v>
                </c:pt>
                <c:pt idx="1676">
                  <c:v>27.937740000000002</c:v>
                </c:pt>
                <c:pt idx="1677">
                  <c:v>27.993130000000001</c:v>
                </c:pt>
                <c:pt idx="1678">
                  <c:v>27.731200000000001</c:v>
                </c:pt>
                <c:pt idx="1679">
                  <c:v>27.35904</c:v>
                </c:pt>
                <c:pt idx="1680">
                  <c:v>26.782990000000002</c:v>
                </c:pt>
                <c:pt idx="1681">
                  <c:v>26.04504</c:v>
                </c:pt>
                <c:pt idx="1682">
                  <c:v>25.206510000000002</c:v>
                </c:pt>
                <c:pt idx="1683">
                  <c:v>24.19858</c:v>
                </c:pt>
                <c:pt idx="1684">
                  <c:v>23.167480000000001</c:v>
                </c:pt>
                <c:pt idx="1685">
                  <c:v>22.03613</c:v>
                </c:pt>
                <c:pt idx="1686">
                  <c:v>20.905090000000001</c:v>
                </c:pt>
                <c:pt idx="1687">
                  <c:v>19.866240000000001</c:v>
                </c:pt>
                <c:pt idx="1688">
                  <c:v>18.827390000000001</c:v>
                </c:pt>
                <c:pt idx="1689">
                  <c:v>18.029209999999999</c:v>
                </c:pt>
                <c:pt idx="1690">
                  <c:v>17.284479999999999</c:v>
                </c:pt>
                <c:pt idx="1691">
                  <c:v>16.81784</c:v>
                </c:pt>
                <c:pt idx="1692">
                  <c:v>16.512049999999999</c:v>
                </c:pt>
                <c:pt idx="1693">
                  <c:v>16.421720000000001</c:v>
                </c:pt>
                <c:pt idx="1694">
                  <c:v>16.596129999999999</c:v>
                </c:pt>
                <c:pt idx="1695">
                  <c:v>16.874389999999998</c:v>
                </c:pt>
                <c:pt idx="1696">
                  <c:v>17.442260000000001</c:v>
                </c:pt>
                <c:pt idx="1697">
                  <c:v>18.025729999999999</c:v>
                </c:pt>
                <c:pt idx="1698">
                  <c:v>18.79053</c:v>
                </c:pt>
                <c:pt idx="1699">
                  <c:v>19.555330000000001</c:v>
                </c:pt>
                <c:pt idx="1700">
                  <c:v>20.27524</c:v>
                </c:pt>
                <c:pt idx="1701">
                  <c:v>20.98987</c:v>
                </c:pt>
                <c:pt idx="1702">
                  <c:v>21.499510000000001</c:v>
                </c:pt>
                <c:pt idx="1703">
                  <c:v>21.925260000000002</c:v>
                </c:pt>
                <c:pt idx="1704">
                  <c:v>22.15335</c:v>
                </c:pt>
                <c:pt idx="1705">
                  <c:v>22.202580000000001</c:v>
                </c:pt>
                <c:pt idx="1706">
                  <c:v>22.154170000000001</c:v>
                </c:pt>
                <c:pt idx="1707">
                  <c:v>21.91647</c:v>
                </c:pt>
                <c:pt idx="1708">
                  <c:v>21.664760000000001</c:v>
                </c:pt>
                <c:pt idx="1709">
                  <c:v>21.336980000000001</c:v>
                </c:pt>
                <c:pt idx="1710">
                  <c:v>21.00919</c:v>
                </c:pt>
                <c:pt idx="1711">
                  <c:v>20.826170000000001</c:v>
                </c:pt>
                <c:pt idx="1712">
                  <c:v>20.647549999999999</c:v>
                </c:pt>
                <c:pt idx="1713">
                  <c:v>20.736239999999999</c:v>
                </c:pt>
                <c:pt idx="1714">
                  <c:v>20.897739999999999</c:v>
                </c:pt>
                <c:pt idx="1715">
                  <c:v>21.306819999999998</c:v>
                </c:pt>
                <c:pt idx="1716">
                  <c:v>21.880220000000001</c:v>
                </c:pt>
                <c:pt idx="1717">
                  <c:v>22.59506</c:v>
                </c:pt>
                <c:pt idx="1718">
                  <c:v>23.508330000000001</c:v>
                </c:pt>
                <c:pt idx="1719">
                  <c:v>24.456209999999999</c:v>
                </c:pt>
                <c:pt idx="1720">
                  <c:v>25.519069999999999</c:v>
                </c:pt>
                <c:pt idx="1721">
                  <c:v>26.577269999999999</c:v>
                </c:pt>
                <c:pt idx="1722">
                  <c:v>27.540859999999999</c:v>
                </c:pt>
                <c:pt idx="1723">
                  <c:v>28.504490000000001</c:v>
                </c:pt>
                <c:pt idx="1724">
                  <c:v>29.248660000000001</c:v>
                </c:pt>
                <c:pt idx="1725">
                  <c:v>29.957730000000002</c:v>
                </c:pt>
                <c:pt idx="1726">
                  <c:v>30.466550000000002</c:v>
                </c:pt>
                <c:pt idx="1727">
                  <c:v>30.879850000000001</c:v>
                </c:pt>
                <c:pt idx="1728">
                  <c:v>31.17999</c:v>
                </c:pt>
                <c:pt idx="1729">
                  <c:v>31.36346</c:v>
                </c:pt>
                <c:pt idx="1730">
                  <c:v>31.51511</c:v>
                </c:pt>
                <c:pt idx="1731">
                  <c:v>31.59515</c:v>
                </c:pt>
                <c:pt idx="1732">
                  <c:v>31.67764</c:v>
                </c:pt>
                <c:pt idx="1733">
                  <c:v>31.777370000000001</c:v>
                </c:pt>
                <c:pt idx="1734">
                  <c:v>31.877079999999999</c:v>
                </c:pt>
                <c:pt idx="1735">
                  <c:v>32.059719999999999</c:v>
                </c:pt>
                <c:pt idx="1736">
                  <c:v>32.24783</c:v>
                </c:pt>
                <c:pt idx="1737">
                  <c:v>32.503660000000004</c:v>
                </c:pt>
                <c:pt idx="1738">
                  <c:v>32.781649999999999</c:v>
                </c:pt>
                <c:pt idx="1739">
                  <c:v>33.074370000000002</c:v>
                </c:pt>
                <c:pt idx="1740">
                  <c:v>33.378230000000002</c:v>
                </c:pt>
                <c:pt idx="1741">
                  <c:v>33.674349999999997</c:v>
                </c:pt>
                <c:pt idx="1742">
                  <c:v>33.958069999999999</c:v>
                </c:pt>
                <c:pt idx="1743">
                  <c:v>34.236150000000002</c:v>
                </c:pt>
                <c:pt idx="1744">
                  <c:v>34.491459999999996</c:v>
                </c:pt>
                <c:pt idx="1745">
                  <c:v>34.746729999999999</c:v>
                </c:pt>
                <c:pt idx="1746">
                  <c:v>35.002009999999999</c:v>
                </c:pt>
                <c:pt idx="1747">
                  <c:v>35.25732</c:v>
                </c:pt>
                <c:pt idx="1748">
                  <c:v>35.541499999999999</c:v>
                </c:pt>
                <c:pt idx="1749">
                  <c:v>35.831670000000003</c:v>
                </c:pt>
                <c:pt idx="1750">
                  <c:v>36.145319999999998</c:v>
                </c:pt>
                <c:pt idx="1751">
                  <c:v>36.471919999999997</c:v>
                </c:pt>
                <c:pt idx="1752">
                  <c:v>36.78763</c:v>
                </c:pt>
                <c:pt idx="1753">
                  <c:v>37.090670000000003</c:v>
                </c:pt>
                <c:pt idx="1754">
                  <c:v>37.354059999999997</c:v>
                </c:pt>
                <c:pt idx="1755">
                  <c:v>37.512970000000003</c:v>
                </c:pt>
                <c:pt idx="1756">
                  <c:v>37.650700000000001</c:v>
                </c:pt>
                <c:pt idx="1757">
                  <c:v>37.57443</c:v>
                </c:pt>
                <c:pt idx="1758">
                  <c:v>37.498109999999997</c:v>
                </c:pt>
                <c:pt idx="1759">
                  <c:v>37.188780000000001</c:v>
                </c:pt>
                <c:pt idx="1760">
                  <c:v>36.855130000000003</c:v>
                </c:pt>
                <c:pt idx="1761">
                  <c:v>36.393340000000002</c:v>
                </c:pt>
                <c:pt idx="1762">
                  <c:v>35.881839999999997</c:v>
                </c:pt>
                <c:pt idx="1763">
                  <c:v>35.365389999999998</c:v>
                </c:pt>
                <c:pt idx="1764">
                  <c:v>34.844569999999997</c:v>
                </c:pt>
                <c:pt idx="1765">
                  <c:v>34.391820000000003</c:v>
                </c:pt>
                <c:pt idx="1766">
                  <c:v>34.06494</c:v>
                </c:pt>
                <c:pt idx="1767">
                  <c:v>33.797730000000001</c:v>
                </c:pt>
                <c:pt idx="1768">
                  <c:v>33.82938</c:v>
                </c:pt>
                <c:pt idx="1769">
                  <c:v>33.860990000000001</c:v>
                </c:pt>
                <c:pt idx="1770">
                  <c:v>34.333649999999999</c:v>
                </c:pt>
                <c:pt idx="1771">
                  <c:v>34.814540000000001</c:v>
                </c:pt>
                <c:pt idx="1772">
                  <c:v>35.57123</c:v>
                </c:pt>
                <c:pt idx="1773">
                  <c:v>36.39828</c:v>
                </c:pt>
                <c:pt idx="1774">
                  <c:v>37.320129999999999</c:v>
                </c:pt>
                <c:pt idx="1775">
                  <c:v>38.30209</c:v>
                </c:pt>
                <c:pt idx="1776">
                  <c:v>39.262390000000003</c:v>
                </c:pt>
                <c:pt idx="1777">
                  <c:v>40.1937</c:v>
                </c:pt>
                <c:pt idx="1778">
                  <c:v>41.070590000000003</c:v>
                </c:pt>
                <c:pt idx="1779">
                  <c:v>41.777560000000001</c:v>
                </c:pt>
                <c:pt idx="1780">
                  <c:v>42.465449999999997</c:v>
                </c:pt>
                <c:pt idx="1781">
                  <c:v>42.842410000000001</c:v>
                </c:pt>
                <c:pt idx="1782">
                  <c:v>43.219360000000002</c:v>
                </c:pt>
                <c:pt idx="1783">
                  <c:v>43.280329999999999</c:v>
                </c:pt>
                <c:pt idx="1784">
                  <c:v>43.295409999999997</c:v>
                </c:pt>
                <c:pt idx="1785">
                  <c:v>43.074860000000001</c:v>
                </c:pt>
                <c:pt idx="1786">
                  <c:v>42.747619999999998</c:v>
                </c:pt>
                <c:pt idx="1787">
                  <c:v>42.269840000000002</c:v>
                </c:pt>
                <c:pt idx="1788">
                  <c:v>41.643619999999999</c:v>
                </c:pt>
                <c:pt idx="1789">
                  <c:v>40.954650000000001</c:v>
                </c:pt>
                <c:pt idx="1790">
                  <c:v>40.13147</c:v>
                </c:pt>
                <c:pt idx="1791">
                  <c:v>39.293399999999998</c:v>
                </c:pt>
                <c:pt idx="1792">
                  <c:v>38.358829999999998</c:v>
                </c:pt>
                <c:pt idx="1793">
                  <c:v>37.424219999999998</c:v>
                </c:pt>
                <c:pt idx="1794">
                  <c:v>36.482759999999999</c:v>
                </c:pt>
                <c:pt idx="1795">
                  <c:v>35.540889999999997</c:v>
                </c:pt>
                <c:pt idx="1796">
                  <c:v>34.68732</c:v>
                </c:pt>
                <c:pt idx="1797">
                  <c:v>33.861020000000003</c:v>
                </c:pt>
                <c:pt idx="1798">
                  <c:v>33.176029999999997</c:v>
                </c:pt>
                <c:pt idx="1799">
                  <c:v>32.59357</c:v>
                </c:pt>
                <c:pt idx="1800">
                  <c:v>32.150509999999997</c:v>
                </c:pt>
                <c:pt idx="1801">
                  <c:v>31.921140000000001</c:v>
                </c:pt>
                <c:pt idx="1802">
                  <c:v>31.785309999999999</c:v>
                </c:pt>
                <c:pt idx="1803">
                  <c:v>32.001190000000001</c:v>
                </c:pt>
                <c:pt idx="1804">
                  <c:v>32.227539999999998</c:v>
                </c:pt>
                <c:pt idx="1805">
                  <c:v>32.856780000000001</c:v>
                </c:pt>
                <c:pt idx="1806">
                  <c:v>33.486020000000003</c:v>
                </c:pt>
                <c:pt idx="1807">
                  <c:v>34.375950000000003</c:v>
                </c:pt>
                <c:pt idx="1808">
                  <c:v>35.315370000000001</c:v>
                </c:pt>
                <c:pt idx="1809">
                  <c:v>36.368319999999997</c:v>
                </c:pt>
                <c:pt idx="1810">
                  <c:v>37.480870000000003</c:v>
                </c:pt>
                <c:pt idx="1811">
                  <c:v>38.600949999999997</c:v>
                </c:pt>
                <c:pt idx="1812">
                  <c:v>39.729460000000003</c:v>
                </c:pt>
                <c:pt idx="1813">
                  <c:v>40.820160000000001</c:v>
                </c:pt>
                <c:pt idx="1814">
                  <c:v>41.81644</c:v>
                </c:pt>
                <c:pt idx="1815">
                  <c:v>42.787689999999998</c:v>
                </c:pt>
                <c:pt idx="1816">
                  <c:v>43.53687</c:v>
                </c:pt>
                <c:pt idx="1817">
                  <c:v>44.286009999999997</c:v>
                </c:pt>
                <c:pt idx="1818">
                  <c:v>44.739840000000001</c:v>
                </c:pt>
                <c:pt idx="1819">
                  <c:v>45.166809999999998</c:v>
                </c:pt>
                <c:pt idx="1820">
                  <c:v>45.343380000000003</c:v>
                </c:pt>
                <c:pt idx="1821">
                  <c:v>45.428190000000001</c:v>
                </c:pt>
                <c:pt idx="1822">
                  <c:v>45.368769999999998</c:v>
                </c:pt>
                <c:pt idx="1823">
                  <c:v>45.189909999999998</c:v>
                </c:pt>
                <c:pt idx="1824">
                  <c:v>44.947200000000002</c:v>
                </c:pt>
                <c:pt idx="1825">
                  <c:v>44.59225</c:v>
                </c:pt>
                <c:pt idx="1826">
                  <c:v>44.224029999999999</c:v>
                </c:pt>
                <c:pt idx="1827">
                  <c:v>43.794490000000003</c:v>
                </c:pt>
                <c:pt idx="1828">
                  <c:v>43.364899999999999</c:v>
                </c:pt>
                <c:pt idx="1829">
                  <c:v>42.956359999999997</c:v>
                </c:pt>
                <c:pt idx="1830">
                  <c:v>42.548000000000002</c:v>
                </c:pt>
                <c:pt idx="1831">
                  <c:v>42.218319999999999</c:v>
                </c:pt>
                <c:pt idx="1832">
                  <c:v>41.907350000000001</c:v>
                </c:pt>
                <c:pt idx="1833">
                  <c:v>41.689729999999997</c:v>
                </c:pt>
                <c:pt idx="1834">
                  <c:v>41.528440000000003</c:v>
                </c:pt>
                <c:pt idx="1835">
                  <c:v>41.45505</c:v>
                </c:pt>
                <c:pt idx="1836">
                  <c:v>41.494140000000002</c:v>
                </c:pt>
                <c:pt idx="1837">
                  <c:v>41.582639999999998</c:v>
                </c:pt>
                <c:pt idx="1838">
                  <c:v>41.816470000000002</c:v>
                </c:pt>
                <c:pt idx="1839">
                  <c:v>42.062710000000003</c:v>
                </c:pt>
                <c:pt idx="1840">
                  <c:v>42.476260000000003</c:v>
                </c:pt>
                <c:pt idx="1841">
                  <c:v>42.889800000000001</c:v>
                </c:pt>
                <c:pt idx="1842">
                  <c:v>43.419559999999997</c:v>
                </c:pt>
                <c:pt idx="1843">
                  <c:v>43.96454</c:v>
                </c:pt>
                <c:pt idx="1844">
                  <c:v>44.537199999999999</c:v>
                </c:pt>
                <c:pt idx="1845">
                  <c:v>45.121670000000002</c:v>
                </c:pt>
                <c:pt idx="1846">
                  <c:v>45.66019</c:v>
                </c:pt>
                <c:pt idx="1847">
                  <c:v>46.155239999999999</c:v>
                </c:pt>
                <c:pt idx="1848">
                  <c:v>46.576419999999999</c:v>
                </c:pt>
                <c:pt idx="1849">
                  <c:v>46.847499999999997</c:v>
                </c:pt>
                <c:pt idx="1850">
                  <c:v>47.070279999999997</c:v>
                </c:pt>
                <c:pt idx="1851">
                  <c:v>47.008209999999998</c:v>
                </c:pt>
                <c:pt idx="1852">
                  <c:v>46.946109999999997</c:v>
                </c:pt>
                <c:pt idx="1853">
                  <c:v>46.609099999999998</c:v>
                </c:pt>
                <c:pt idx="1854">
                  <c:v>46.260710000000003</c:v>
                </c:pt>
                <c:pt idx="1855">
                  <c:v>45.83173</c:v>
                </c:pt>
                <c:pt idx="1856">
                  <c:v>45.379460000000002</c:v>
                </c:pt>
                <c:pt idx="1857">
                  <c:v>45.015529999999998</c:v>
                </c:pt>
                <c:pt idx="1858">
                  <c:v>44.712859999999999</c:v>
                </c:pt>
                <c:pt idx="1859">
                  <c:v>44.571559999999998</c:v>
                </c:pt>
                <c:pt idx="1860">
                  <c:v>44.666530000000002</c:v>
                </c:pt>
                <c:pt idx="1861">
                  <c:v>44.880369999999999</c:v>
                </c:pt>
                <c:pt idx="1862">
                  <c:v>45.512880000000003</c:v>
                </c:pt>
                <c:pt idx="1863">
                  <c:v>46.16348</c:v>
                </c:pt>
                <c:pt idx="1864">
                  <c:v>47.292850000000001</c:v>
                </c:pt>
                <c:pt idx="1865">
                  <c:v>48.422150000000002</c:v>
                </c:pt>
                <c:pt idx="1866">
                  <c:v>49.777709999999999</c:v>
                </c:pt>
                <c:pt idx="1867">
                  <c:v>51.172699999999999</c:v>
                </c:pt>
                <c:pt idx="1868">
                  <c:v>52.485469999999999</c:v>
                </c:pt>
                <c:pt idx="1869">
                  <c:v>53.75714</c:v>
                </c:pt>
                <c:pt idx="1870">
                  <c:v>54.818939999999998</c:v>
                </c:pt>
                <c:pt idx="1871">
                  <c:v>55.655239999999999</c:v>
                </c:pt>
                <c:pt idx="1872">
                  <c:v>56.321530000000003</c:v>
                </c:pt>
                <c:pt idx="1873">
                  <c:v>56.586030000000001</c:v>
                </c:pt>
                <c:pt idx="1874">
                  <c:v>56.793700000000001</c:v>
                </c:pt>
                <c:pt idx="1875">
                  <c:v>56.553249999999998</c:v>
                </c:pt>
                <c:pt idx="1876">
                  <c:v>56.31277</c:v>
                </c:pt>
                <c:pt idx="1877">
                  <c:v>55.814</c:v>
                </c:pt>
                <c:pt idx="1878">
                  <c:v>55.295070000000003</c:v>
                </c:pt>
                <c:pt idx="1879">
                  <c:v>54.776980000000002</c:v>
                </c:pt>
                <c:pt idx="1880">
                  <c:v>54.259160000000001</c:v>
                </c:pt>
                <c:pt idx="1881">
                  <c:v>53.86636</c:v>
                </c:pt>
                <c:pt idx="1882">
                  <c:v>53.572539999999996</c:v>
                </c:pt>
                <c:pt idx="1883">
                  <c:v>53.388240000000003</c:v>
                </c:pt>
                <c:pt idx="1884">
                  <c:v>53.387909999999998</c:v>
                </c:pt>
                <c:pt idx="1885">
                  <c:v>53.419310000000003</c:v>
                </c:pt>
                <c:pt idx="1886">
                  <c:v>53.58728</c:v>
                </c:pt>
                <c:pt idx="1887">
                  <c:v>53.755339999999997</c:v>
                </c:pt>
                <c:pt idx="1888">
                  <c:v>53.93365</c:v>
                </c:pt>
                <c:pt idx="1889">
                  <c:v>54.111969999999999</c:v>
                </c:pt>
                <c:pt idx="1890">
                  <c:v>54.205170000000003</c:v>
                </c:pt>
                <c:pt idx="1891">
                  <c:v>54.279600000000002</c:v>
                </c:pt>
                <c:pt idx="1892">
                  <c:v>54.282989999999998</c:v>
                </c:pt>
                <c:pt idx="1893">
                  <c:v>54.245359999999998</c:v>
                </c:pt>
                <c:pt idx="1894">
                  <c:v>54.202300000000001</c:v>
                </c:pt>
                <c:pt idx="1895">
                  <c:v>54.152589999999996</c:v>
                </c:pt>
                <c:pt idx="1896">
                  <c:v>54.142000000000003</c:v>
                </c:pt>
                <c:pt idx="1897">
                  <c:v>54.240020000000001</c:v>
                </c:pt>
                <c:pt idx="1898">
                  <c:v>54.361510000000003</c:v>
                </c:pt>
                <c:pt idx="1899">
                  <c:v>54.752560000000003</c:v>
                </c:pt>
                <c:pt idx="1900">
                  <c:v>55.143590000000003</c:v>
                </c:pt>
                <c:pt idx="1901">
                  <c:v>55.780610000000003</c:v>
                </c:pt>
                <c:pt idx="1902">
                  <c:v>56.446440000000003</c:v>
                </c:pt>
                <c:pt idx="1903">
                  <c:v>57.222990000000003</c:v>
                </c:pt>
                <c:pt idx="1904">
                  <c:v>58.04468</c:v>
                </c:pt>
                <c:pt idx="1905">
                  <c:v>58.847110000000001</c:v>
                </c:pt>
                <c:pt idx="1906">
                  <c:v>59.632080000000002</c:v>
                </c:pt>
                <c:pt idx="1907">
                  <c:v>60.337310000000002</c:v>
                </c:pt>
                <c:pt idx="1908">
                  <c:v>60.888370000000002</c:v>
                </c:pt>
                <c:pt idx="1909">
                  <c:v>61.382170000000002</c:v>
                </c:pt>
                <c:pt idx="1910">
                  <c:v>61.56635</c:v>
                </c:pt>
                <c:pt idx="1911">
                  <c:v>61.750520000000002</c:v>
                </c:pt>
                <c:pt idx="1912">
                  <c:v>61.55048</c:v>
                </c:pt>
                <c:pt idx="1913">
                  <c:v>61.33905</c:v>
                </c:pt>
                <c:pt idx="1914">
                  <c:v>60.897489999999998</c:v>
                </c:pt>
                <c:pt idx="1915">
                  <c:v>60.393459999999997</c:v>
                </c:pt>
                <c:pt idx="1916">
                  <c:v>59.861359999999998</c:v>
                </c:pt>
                <c:pt idx="1917">
                  <c:v>59.310639999999999</c:v>
                </c:pt>
                <c:pt idx="1918">
                  <c:v>58.838380000000001</c:v>
                </c:pt>
                <c:pt idx="1919">
                  <c:v>58.475769999999997</c:v>
                </c:pt>
                <c:pt idx="1920">
                  <c:v>58.201169999999998</c:v>
                </c:pt>
                <c:pt idx="1921">
                  <c:v>58.217559999999999</c:v>
                </c:pt>
                <c:pt idx="1922">
                  <c:v>58.256039999999999</c:v>
                </c:pt>
                <c:pt idx="1923">
                  <c:v>58.738309999999998</c:v>
                </c:pt>
                <c:pt idx="1924">
                  <c:v>59.220550000000003</c:v>
                </c:pt>
                <c:pt idx="1925">
                  <c:v>60.059780000000003</c:v>
                </c:pt>
                <c:pt idx="1926">
                  <c:v>60.95581</c:v>
                </c:pt>
                <c:pt idx="1927">
                  <c:v>62.005400000000002</c:v>
                </c:pt>
                <c:pt idx="1928">
                  <c:v>63.127899999999997</c:v>
                </c:pt>
                <c:pt idx="1929">
                  <c:v>64.211550000000003</c:v>
                </c:pt>
                <c:pt idx="1930">
                  <c:v>65.255219999999994</c:v>
                </c:pt>
                <c:pt idx="1931">
                  <c:v>66.193629999999999</c:v>
                </c:pt>
                <c:pt idx="1932">
                  <c:v>66.896060000000006</c:v>
                </c:pt>
                <c:pt idx="1933">
                  <c:v>67.540189999999996</c:v>
                </c:pt>
                <c:pt idx="1934">
                  <c:v>67.770939999999996</c:v>
                </c:pt>
                <c:pt idx="1935">
                  <c:v>68.001620000000003</c:v>
                </c:pt>
                <c:pt idx="1936">
                  <c:v>67.814030000000002</c:v>
                </c:pt>
                <c:pt idx="1937">
                  <c:v>67.599149999999995</c:v>
                </c:pt>
                <c:pt idx="1938">
                  <c:v>67.170439999999999</c:v>
                </c:pt>
                <c:pt idx="1939">
                  <c:v>66.672030000000007</c:v>
                </c:pt>
                <c:pt idx="1940">
                  <c:v>66.13937</c:v>
                </c:pt>
                <c:pt idx="1941">
                  <c:v>65.580780000000004</c:v>
                </c:pt>
                <c:pt idx="1942">
                  <c:v>65.074399999999997</c:v>
                </c:pt>
                <c:pt idx="1943">
                  <c:v>64.65155</c:v>
                </c:pt>
                <c:pt idx="1944">
                  <c:v>64.272490000000005</c:v>
                </c:pt>
                <c:pt idx="1945">
                  <c:v>64.069029999999998</c:v>
                </c:pt>
                <c:pt idx="1946">
                  <c:v>63.867739999999998</c:v>
                </c:pt>
                <c:pt idx="1947">
                  <c:v>63.808109999999999</c:v>
                </c:pt>
                <c:pt idx="1948">
                  <c:v>63.74841</c:v>
                </c:pt>
                <c:pt idx="1949">
                  <c:v>63.720309999999998</c:v>
                </c:pt>
                <c:pt idx="1950">
                  <c:v>63.69867</c:v>
                </c:pt>
                <c:pt idx="1951">
                  <c:v>63.661679999999997</c:v>
                </c:pt>
                <c:pt idx="1952">
                  <c:v>63.616239999999998</c:v>
                </c:pt>
                <c:pt idx="1953">
                  <c:v>63.57779</c:v>
                </c:pt>
                <c:pt idx="1954">
                  <c:v>63.547490000000003</c:v>
                </c:pt>
                <c:pt idx="1955">
                  <c:v>63.558230000000002</c:v>
                </c:pt>
                <c:pt idx="1956">
                  <c:v>63.676789999999997</c:v>
                </c:pt>
                <c:pt idx="1957">
                  <c:v>63.825470000000003</c:v>
                </c:pt>
                <c:pt idx="1958">
                  <c:v>64.275019999999998</c:v>
                </c:pt>
                <c:pt idx="1959">
                  <c:v>64.724549999999994</c:v>
                </c:pt>
                <c:pt idx="1960">
                  <c:v>65.557860000000005</c:v>
                </c:pt>
                <c:pt idx="1961">
                  <c:v>66.430880000000002</c:v>
                </c:pt>
                <c:pt idx="1962">
                  <c:v>67.536159999999995</c:v>
                </c:pt>
                <c:pt idx="1963">
                  <c:v>68.731110000000001</c:v>
                </c:pt>
                <c:pt idx="1964">
                  <c:v>69.99051</c:v>
                </c:pt>
                <c:pt idx="1965">
                  <c:v>71.305509999999998</c:v>
                </c:pt>
                <c:pt idx="1966">
                  <c:v>72.578159999999997</c:v>
                </c:pt>
                <c:pt idx="1967">
                  <c:v>73.772890000000004</c:v>
                </c:pt>
                <c:pt idx="1968">
                  <c:v>74.917879999999997</c:v>
                </c:pt>
                <c:pt idx="1969">
                  <c:v>75.814940000000007</c:v>
                </c:pt>
                <c:pt idx="1970">
                  <c:v>76.712040000000002</c:v>
                </c:pt>
                <c:pt idx="1971">
                  <c:v>77.272059999999996</c:v>
                </c:pt>
                <c:pt idx="1972">
                  <c:v>77.82602</c:v>
                </c:pt>
                <c:pt idx="1973">
                  <c:v>78.172640000000001</c:v>
                </c:pt>
                <c:pt idx="1974">
                  <c:v>78.466669999999993</c:v>
                </c:pt>
                <c:pt idx="1975">
                  <c:v>78.717680000000001</c:v>
                </c:pt>
                <c:pt idx="1976">
                  <c:v>78.94144</c:v>
                </c:pt>
                <c:pt idx="1977">
                  <c:v>79.190489999999997</c:v>
                </c:pt>
                <c:pt idx="1978">
                  <c:v>79.473269999999999</c:v>
                </c:pt>
                <c:pt idx="1979">
                  <c:v>79.774690000000007</c:v>
                </c:pt>
                <c:pt idx="1980">
                  <c:v>80.134219999999999</c:v>
                </c:pt>
                <c:pt idx="1981">
                  <c:v>80.493440000000007</c:v>
                </c:pt>
                <c:pt idx="1982">
                  <c:v>80.84769</c:v>
                </c:pt>
                <c:pt idx="1983">
                  <c:v>81.20187</c:v>
                </c:pt>
                <c:pt idx="1984">
                  <c:v>81.437899999999999</c:v>
                </c:pt>
                <c:pt idx="1985">
                  <c:v>81.656859999999995</c:v>
                </c:pt>
                <c:pt idx="1986">
                  <c:v>81.708129999999997</c:v>
                </c:pt>
                <c:pt idx="1987">
                  <c:v>81.683750000000003</c:v>
                </c:pt>
                <c:pt idx="1988">
                  <c:v>81.507390000000001</c:v>
                </c:pt>
                <c:pt idx="1989">
                  <c:v>81.181579999999997</c:v>
                </c:pt>
                <c:pt idx="1990">
                  <c:v>80.78922</c:v>
                </c:pt>
                <c:pt idx="1991">
                  <c:v>80.255129999999994</c:v>
                </c:pt>
                <c:pt idx="1992">
                  <c:v>79.709379999999996</c:v>
                </c:pt>
                <c:pt idx="1993">
                  <c:v>79.088679999999997</c:v>
                </c:pt>
                <c:pt idx="1994">
                  <c:v>78.468019999999996</c:v>
                </c:pt>
                <c:pt idx="1995">
                  <c:v>77.888729999999995</c:v>
                </c:pt>
                <c:pt idx="1996">
                  <c:v>77.311610000000002</c:v>
                </c:pt>
                <c:pt idx="1997">
                  <c:v>76.858890000000002</c:v>
                </c:pt>
                <c:pt idx="1998">
                  <c:v>76.444339999999997</c:v>
                </c:pt>
                <c:pt idx="1999">
                  <c:v>76.182980000000001</c:v>
                </c:pt>
                <c:pt idx="2000">
                  <c:v>76.032319999999999</c:v>
                </c:pt>
                <c:pt idx="2001">
                  <c:v>76.021879999999996</c:v>
                </c:pt>
                <c:pt idx="2002">
                  <c:v>76.225650000000002</c:v>
                </c:pt>
                <c:pt idx="2003">
                  <c:v>76.519869999999997</c:v>
                </c:pt>
                <c:pt idx="2004">
                  <c:v>77.152739999999994</c:v>
                </c:pt>
                <c:pt idx="2005">
                  <c:v>77.795069999999996</c:v>
                </c:pt>
                <c:pt idx="2006">
                  <c:v>78.791229999999999</c:v>
                </c:pt>
                <c:pt idx="2007">
                  <c:v>79.787379999999999</c:v>
                </c:pt>
                <c:pt idx="2008">
                  <c:v>80.987300000000005</c:v>
                </c:pt>
                <c:pt idx="2009">
                  <c:v>82.225710000000007</c:v>
                </c:pt>
                <c:pt idx="2010">
                  <c:v>83.492459999999994</c:v>
                </c:pt>
                <c:pt idx="2011">
                  <c:v>84.774109999999993</c:v>
                </c:pt>
                <c:pt idx="2012">
                  <c:v>85.968720000000005</c:v>
                </c:pt>
                <c:pt idx="2013">
                  <c:v>87.065830000000005</c:v>
                </c:pt>
                <c:pt idx="2014">
                  <c:v>88.057590000000005</c:v>
                </c:pt>
                <c:pt idx="2015">
                  <c:v>88.787629999999993</c:v>
                </c:pt>
                <c:pt idx="2016">
                  <c:v>89.470609999999994</c:v>
                </c:pt>
                <c:pt idx="2017">
                  <c:v>89.739559999999997</c:v>
                </c:pt>
                <c:pt idx="2018">
                  <c:v>90.008539999999996</c:v>
                </c:pt>
                <c:pt idx="2019">
                  <c:v>89.945589999999996</c:v>
                </c:pt>
                <c:pt idx="2020">
                  <c:v>89.852689999999996</c:v>
                </c:pt>
                <c:pt idx="2021">
                  <c:v>89.644810000000007</c:v>
                </c:pt>
                <c:pt idx="2022">
                  <c:v>89.394959999999998</c:v>
                </c:pt>
                <c:pt idx="2023">
                  <c:v>89.158230000000003</c:v>
                </c:pt>
                <c:pt idx="2024">
                  <c:v>88.932370000000006</c:v>
                </c:pt>
                <c:pt idx="2025">
                  <c:v>88.754580000000004</c:v>
                </c:pt>
                <c:pt idx="2026">
                  <c:v>88.661100000000005</c:v>
                </c:pt>
                <c:pt idx="2027">
                  <c:v>88.5929</c:v>
                </c:pt>
                <c:pt idx="2028">
                  <c:v>88.641239999999996</c:v>
                </c:pt>
                <c:pt idx="2029">
                  <c:v>88.689580000000007</c:v>
                </c:pt>
                <c:pt idx="2030">
                  <c:v>88.8172</c:v>
                </c:pt>
                <c:pt idx="2031">
                  <c:v>88.945310000000006</c:v>
                </c:pt>
                <c:pt idx="2032">
                  <c:v>89.076599999999999</c:v>
                </c:pt>
                <c:pt idx="2033">
                  <c:v>89.208619999999996</c:v>
                </c:pt>
                <c:pt idx="2034">
                  <c:v>89.328770000000006</c:v>
                </c:pt>
                <c:pt idx="2035">
                  <c:v>89.441739999999996</c:v>
                </c:pt>
                <c:pt idx="2036">
                  <c:v>89.560760000000002</c:v>
                </c:pt>
                <c:pt idx="2037">
                  <c:v>89.68741</c:v>
                </c:pt>
                <c:pt idx="2038">
                  <c:v>89.826899999999995</c:v>
                </c:pt>
                <c:pt idx="2039">
                  <c:v>90.004059999999996</c:v>
                </c:pt>
                <c:pt idx="2040">
                  <c:v>90.184110000000004</c:v>
                </c:pt>
                <c:pt idx="2041">
                  <c:v>90.402860000000004</c:v>
                </c:pt>
                <c:pt idx="2042">
                  <c:v>90.621579999999994</c:v>
                </c:pt>
                <c:pt idx="2043">
                  <c:v>90.812989999999999</c:v>
                </c:pt>
                <c:pt idx="2044">
                  <c:v>91.00085</c:v>
                </c:pt>
                <c:pt idx="2045">
                  <c:v>91.088319999999996</c:v>
                </c:pt>
                <c:pt idx="2046">
                  <c:v>91.132779999999997</c:v>
                </c:pt>
                <c:pt idx="2047">
                  <c:v>91.072050000000004</c:v>
                </c:pt>
                <c:pt idx="2048">
                  <c:v>90.912289999999999</c:v>
                </c:pt>
                <c:pt idx="2049">
                  <c:v>90.713989999999995</c:v>
                </c:pt>
                <c:pt idx="2050">
                  <c:v>90.437560000000005</c:v>
                </c:pt>
                <c:pt idx="2051">
                  <c:v>90.170749999999998</c:v>
                </c:pt>
                <c:pt idx="2052">
                  <c:v>89.960300000000004</c:v>
                </c:pt>
                <c:pt idx="2053">
                  <c:v>89.749849999999995</c:v>
                </c:pt>
                <c:pt idx="2054">
                  <c:v>89.806610000000006</c:v>
                </c:pt>
                <c:pt idx="2055">
                  <c:v>89.874210000000005</c:v>
                </c:pt>
                <c:pt idx="2056">
                  <c:v>90.260959999999997</c:v>
                </c:pt>
                <c:pt idx="2057">
                  <c:v>90.739779999999996</c:v>
                </c:pt>
                <c:pt idx="2058">
                  <c:v>91.444699999999997</c:v>
                </c:pt>
                <c:pt idx="2059">
                  <c:v>92.305819999999997</c:v>
                </c:pt>
                <c:pt idx="2060">
                  <c:v>93.236180000000004</c:v>
                </c:pt>
                <c:pt idx="2061">
                  <c:v>94.26755</c:v>
                </c:pt>
                <c:pt idx="2062">
                  <c:v>95.262510000000006</c:v>
                </c:pt>
                <c:pt idx="2063">
                  <c:v>96.12997</c:v>
                </c:pt>
                <c:pt idx="2064">
                  <c:v>96.983459999999994</c:v>
                </c:pt>
                <c:pt idx="2065">
                  <c:v>97.474149999999995</c:v>
                </c:pt>
                <c:pt idx="2066">
                  <c:v>97.96481</c:v>
                </c:pt>
                <c:pt idx="2067">
                  <c:v>98.104860000000002</c:v>
                </c:pt>
                <c:pt idx="2068">
                  <c:v>98.184110000000004</c:v>
                </c:pt>
                <c:pt idx="2069">
                  <c:v>98.088710000000006</c:v>
                </c:pt>
                <c:pt idx="2070">
                  <c:v>97.90634</c:v>
                </c:pt>
                <c:pt idx="2071">
                  <c:v>97.718689999999995</c:v>
                </c:pt>
                <c:pt idx="2072">
                  <c:v>97.525419999999997</c:v>
                </c:pt>
                <c:pt idx="2073">
                  <c:v>97.398769999999999</c:v>
                </c:pt>
                <c:pt idx="2074">
                  <c:v>97.429199999999994</c:v>
                </c:pt>
                <c:pt idx="2075">
                  <c:v>97.491910000000004</c:v>
                </c:pt>
                <c:pt idx="2076">
                  <c:v>97.80753</c:v>
                </c:pt>
                <c:pt idx="2077">
                  <c:v>98.123170000000002</c:v>
                </c:pt>
                <c:pt idx="2078">
                  <c:v>98.559939999999997</c:v>
                </c:pt>
                <c:pt idx="2079">
                  <c:v>99.006010000000003</c:v>
                </c:pt>
                <c:pt idx="2080">
                  <c:v>99.391450000000006</c:v>
                </c:pt>
                <c:pt idx="2081">
                  <c:v>99.756039999999999</c:v>
                </c:pt>
                <c:pt idx="2082">
                  <c:v>99.987729999999999</c:v>
                </c:pt>
                <c:pt idx="2083">
                  <c:v>100.11456</c:v>
                </c:pt>
                <c:pt idx="2084">
                  <c:v>100.15137</c:v>
                </c:pt>
                <c:pt idx="2085">
                  <c:v>100.03757</c:v>
                </c:pt>
                <c:pt idx="2086">
                  <c:v>99.909480000000002</c:v>
                </c:pt>
                <c:pt idx="2087">
                  <c:v>99.720550000000003</c:v>
                </c:pt>
                <c:pt idx="2088">
                  <c:v>99.532619999999994</c:v>
                </c:pt>
                <c:pt idx="2089">
                  <c:v>99.568759999999997</c:v>
                </c:pt>
                <c:pt idx="2090">
                  <c:v>99.604830000000007</c:v>
                </c:pt>
                <c:pt idx="2091">
                  <c:v>99.971590000000006</c:v>
                </c:pt>
                <c:pt idx="2092">
                  <c:v>100.41101</c:v>
                </c:pt>
                <c:pt idx="2093">
                  <c:v>101.1033</c:v>
                </c:pt>
                <c:pt idx="2094">
                  <c:v>101.94098</c:v>
                </c:pt>
                <c:pt idx="2095">
                  <c:v>102.87143</c:v>
                </c:pt>
                <c:pt idx="2096">
                  <c:v>103.91513</c:v>
                </c:pt>
                <c:pt idx="2097">
                  <c:v>104.93442</c:v>
                </c:pt>
                <c:pt idx="2098">
                  <c:v>105.88634999999999</c:v>
                </c:pt>
                <c:pt idx="2099">
                  <c:v>106.80887</c:v>
                </c:pt>
                <c:pt idx="2100">
                  <c:v>107.39609</c:v>
                </c:pt>
                <c:pt idx="2101">
                  <c:v>107.98331</c:v>
                </c:pt>
                <c:pt idx="2102">
                  <c:v>108.09497</c:v>
                </c:pt>
                <c:pt idx="2103">
                  <c:v>108.15137</c:v>
                </c:pt>
                <c:pt idx="2104">
                  <c:v>107.91437000000001</c:v>
                </c:pt>
                <c:pt idx="2105">
                  <c:v>107.55826</c:v>
                </c:pt>
                <c:pt idx="2106">
                  <c:v>107.11713</c:v>
                </c:pt>
                <c:pt idx="2107">
                  <c:v>106.59952</c:v>
                </c:pt>
                <c:pt idx="2108">
                  <c:v>106.108</c:v>
                </c:pt>
                <c:pt idx="2109">
                  <c:v>105.66678</c:v>
                </c:pt>
                <c:pt idx="2110">
                  <c:v>105.25909</c:v>
                </c:pt>
                <c:pt idx="2111">
                  <c:v>105.03176999999999</c:v>
                </c:pt>
                <c:pt idx="2112">
                  <c:v>104.80446999999999</c:v>
                </c:pt>
                <c:pt idx="2113">
                  <c:v>104.7709</c:v>
                </c:pt>
                <c:pt idx="2114">
                  <c:v>104.74289</c:v>
                </c:pt>
                <c:pt idx="2115">
                  <c:v>104.75281</c:v>
                </c:pt>
                <c:pt idx="2116">
                  <c:v>104.77301</c:v>
                </c:pt>
                <c:pt idx="2117">
                  <c:v>104.69083000000001</c:v>
                </c:pt>
                <c:pt idx="2118">
                  <c:v>104.54114</c:v>
                </c:pt>
                <c:pt idx="2119">
                  <c:v>104.27579</c:v>
                </c:pt>
                <c:pt idx="2120">
                  <c:v>103.84914999999999</c:v>
                </c:pt>
                <c:pt idx="2121">
                  <c:v>103.36563</c:v>
                </c:pt>
                <c:pt idx="2122">
                  <c:v>102.69485</c:v>
                </c:pt>
                <c:pt idx="2123">
                  <c:v>102.02023</c:v>
                </c:pt>
                <c:pt idx="2124">
                  <c:v>101.26909999999999</c:v>
                </c:pt>
                <c:pt idx="2125">
                  <c:v>100.51804</c:v>
                </c:pt>
                <c:pt idx="2126">
                  <c:v>99.897739999999999</c:v>
                </c:pt>
                <c:pt idx="2127">
                  <c:v>99.29813</c:v>
                </c:pt>
                <c:pt idx="2128">
                  <c:v>98.945679999999996</c:v>
                </c:pt>
                <c:pt idx="2129">
                  <c:v>98.710329999999999</c:v>
                </c:pt>
                <c:pt idx="2130">
                  <c:v>98.724119999999999</c:v>
                </c:pt>
                <c:pt idx="2131">
                  <c:v>98.993260000000006</c:v>
                </c:pt>
                <c:pt idx="2132">
                  <c:v>99.375309999999999</c:v>
                </c:pt>
                <c:pt idx="2133">
                  <c:v>100.00977</c:v>
                </c:pt>
                <c:pt idx="2134">
                  <c:v>100.66257</c:v>
                </c:pt>
                <c:pt idx="2135">
                  <c:v>101.4444</c:v>
                </c:pt>
                <c:pt idx="2136">
                  <c:v>102.22626</c:v>
                </c:pt>
                <c:pt idx="2137">
                  <c:v>102.8959</c:v>
                </c:pt>
                <c:pt idx="2138">
                  <c:v>103.55829</c:v>
                </c:pt>
                <c:pt idx="2139">
                  <c:v>103.96062999999999</c:v>
                </c:pt>
                <c:pt idx="2140">
                  <c:v>104.27847</c:v>
                </c:pt>
                <c:pt idx="2141">
                  <c:v>104.33871000000001</c:v>
                </c:pt>
                <c:pt idx="2142">
                  <c:v>104.20459</c:v>
                </c:pt>
                <c:pt idx="2143">
                  <c:v>103.90555000000001</c:v>
                </c:pt>
                <c:pt idx="2144">
                  <c:v>103.34335</c:v>
                </c:pt>
                <c:pt idx="2145">
                  <c:v>102.74634</c:v>
                </c:pt>
                <c:pt idx="2146">
                  <c:v>102.01065</c:v>
                </c:pt>
                <c:pt idx="2147">
                  <c:v>101.27637</c:v>
                </c:pt>
                <c:pt idx="2148">
                  <c:v>100.62994</c:v>
                </c:pt>
                <c:pt idx="2149">
                  <c:v>99.983519999999999</c:v>
                </c:pt>
                <c:pt idx="2150">
                  <c:v>99.586519999999993</c:v>
                </c:pt>
                <c:pt idx="2151">
                  <c:v>99.240300000000005</c:v>
                </c:pt>
                <c:pt idx="2152">
                  <c:v>99.149900000000002</c:v>
                </c:pt>
                <c:pt idx="2153">
                  <c:v>99.199709999999996</c:v>
                </c:pt>
                <c:pt idx="2154">
                  <c:v>99.410309999999996</c:v>
                </c:pt>
                <c:pt idx="2155">
                  <c:v>99.808589999999995</c:v>
                </c:pt>
                <c:pt idx="2156">
                  <c:v>100.25570999999999</c:v>
                </c:pt>
                <c:pt idx="2157">
                  <c:v>100.83044</c:v>
                </c:pt>
                <c:pt idx="2158">
                  <c:v>101.39771</c:v>
                </c:pt>
                <c:pt idx="2159">
                  <c:v>101.89111</c:v>
                </c:pt>
                <c:pt idx="2160">
                  <c:v>102.38451999999999</c:v>
                </c:pt>
                <c:pt idx="2161">
                  <c:v>102.64078000000001</c:v>
                </c:pt>
                <c:pt idx="2162">
                  <c:v>102.87264999999999</c:v>
                </c:pt>
                <c:pt idx="2163">
                  <c:v>102.86371</c:v>
                </c:pt>
                <c:pt idx="2164">
                  <c:v>102.76212</c:v>
                </c:pt>
                <c:pt idx="2165">
                  <c:v>102.50198</c:v>
                </c:pt>
                <c:pt idx="2166">
                  <c:v>102.10541000000001</c:v>
                </c:pt>
                <c:pt idx="2167">
                  <c:v>101.64566000000001</c:v>
                </c:pt>
                <c:pt idx="2168">
                  <c:v>101.06998</c:v>
                </c:pt>
                <c:pt idx="2169">
                  <c:v>100.48766999999999</c:v>
                </c:pt>
                <c:pt idx="2170">
                  <c:v>99.872770000000003</c:v>
                </c:pt>
                <c:pt idx="2171">
                  <c:v>99.257900000000006</c:v>
                </c:pt>
                <c:pt idx="2172">
                  <c:v>98.71011</c:v>
                </c:pt>
                <c:pt idx="2173">
                  <c:v>98.163420000000002</c:v>
                </c:pt>
                <c:pt idx="2174">
                  <c:v>97.689210000000003</c:v>
                </c:pt>
                <c:pt idx="2175">
                  <c:v>97.233310000000003</c:v>
                </c:pt>
                <c:pt idx="2176">
                  <c:v>96.818299999999994</c:v>
                </c:pt>
                <c:pt idx="2177">
                  <c:v>96.429109999999994</c:v>
                </c:pt>
                <c:pt idx="2178">
                  <c:v>96.055109999999999</c:v>
                </c:pt>
                <c:pt idx="2179">
                  <c:v>95.701319999999996</c:v>
                </c:pt>
                <c:pt idx="2180">
                  <c:v>95.355260000000001</c:v>
                </c:pt>
                <c:pt idx="2181">
                  <c:v>95.033169999999998</c:v>
                </c:pt>
                <c:pt idx="2182">
                  <c:v>94.715549999999993</c:v>
                </c:pt>
                <c:pt idx="2183">
                  <c:v>94.46808</c:v>
                </c:pt>
                <c:pt idx="2184">
                  <c:v>94.220669999999998</c:v>
                </c:pt>
                <c:pt idx="2185">
                  <c:v>94.100219999999993</c:v>
                </c:pt>
                <c:pt idx="2186">
                  <c:v>93.998019999999997</c:v>
                </c:pt>
                <c:pt idx="2187">
                  <c:v>94.014279999999999</c:v>
                </c:pt>
                <c:pt idx="2188">
                  <c:v>94.083889999999997</c:v>
                </c:pt>
                <c:pt idx="2189">
                  <c:v>94.227019999999996</c:v>
                </c:pt>
                <c:pt idx="2190">
                  <c:v>94.442170000000004</c:v>
                </c:pt>
                <c:pt idx="2191">
                  <c:v>94.675629999999998</c:v>
                </c:pt>
                <c:pt idx="2192">
                  <c:v>94.947940000000003</c:v>
                </c:pt>
                <c:pt idx="2193">
                  <c:v>95.211460000000002</c:v>
                </c:pt>
                <c:pt idx="2194">
                  <c:v>95.419070000000005</c:v>
                </c:pt>
                <c:pt idx="2195">
                  <c:v>95.626710000000003</c:v>
                </c:pt>
                <c:pt idx="2196">
                  <c:v>95.665099999999995</c:v>
                </c:pt>
                <c:pt idx="2197">
                  <c:v>95.694670000000002</c:v>
                </c:pt>
                <c:pt idx="2198">
                  <c:v>95.557400000000001</c:v>
                </c:pt>
                <c:pt idx="2199">
                  <c:v>95.369110000000006</c:v>
                </c:pt>
                <c:pt idx="2200">
                  <c:v>95.107119999999995</c:v>
                </c:pt>
                <c:pt idx="2201">
                  <c:v>94.791989999999998</c:v>
                </c:pt>
                <c:pt idx="2202">
                  <c:v>94.479889999999997</c:v>
                </c:pt>
                <c:pt idx="2203">
                  <c:v>94.172420000000002</c:v>
                </c:pt>
                <c:pt idx="2204">
                  <c:v>93.895229999999998</c:v>
                </c:pt>
                <c:pt idx="2205">
                  <c:v>93.730990000000006</c:v>
                </c:pt>
                <c:pt idx="2206">
                  <c:v>93.572569999999999</c:v>
                </c:pt>
                <c:pt idx="2207">
                  <c:v>93.625579999999999</c:v>
                </c:pt>
                <c:pt idx="2208">
                  <c:v>93.678650000000005</c:v>
                </c:pt>
                <c:pt idx="2209">
                  <c:v>93.892759999999996</c:v>
                </c:pt>
                <c:pt idx="2210">
                  <c:v>94.137079999999997</c:v>
                </c:pt>
                <c:pt idx="2211">
                  <c:v>94.406009999999995</c:v>
                </c:pt>
                <c:pt idx="2212">
                  <c:v>94.687740000000005</c:v>
                </c:pt>
                <c:pt idx="2213">
                  <c:v>94.890870000000007</c:v>
                </c:pt>
                <c:pt idx="2214">
                  <c:v>95.006129999999999</c:v>
                </c:pt>
                <c:pt idx="2215">
                  <c:v>95.029849999999996</c:v>
                </c:pt>
                <c:pt idx="2216">
                  <c:v>94.826750000000004</c:v>
                </c:pt>
                <c:pt idx="2217">
                  <c:v>94.585080000000005</c:v>
                </c:pt>
                <c:pt idx="2218">
                  <c:v>94.007050000000007</c:v>
                </c:pt>
                <c:pt idx="2219">
                  <c:v>93.429050000000004</c:v>
                </c:pt>
                <c:pt idx="2220">
                  <c:v>92.565550000000002</c:v>
                </c:pt>
                <c:pt idx="2221">
                  <c:v>91.676509999999993</c:v>
                </c:pt>
                <c:pt idx="2222">
                  <c:v>90.684110000000004</c:v>
                </c:pt>
                <c:pt idx="2223">
                  <c:v>89.654049999999998</c:v>
                </c:pt>
                <c:pt idx="2224">
                  <c:v>88.683440000000004</c:v>
                </c:pt>
                <c:pt idx="2225">
                  <c:v>87.761809999999997</c:v>
                </c:pt>
                <c:pt idx="2226">
                  <c:v>86.947450000000003</c:v>
                </c:pt>
                <c:pt idx="2227">
                  <c:v>86.320710000000005</c:v>
                </c:pt>
                <c:pt idx="2228">
                  <c:v>85.761750000000006</c:v>
                </c:pt>
                <c:pt idx="2229">
                  <c:v>85.513980000000004</c:v>
                </c:pt>
                <c:pt idx="2230">
                  <c:v>85.266170000000002</c:v>
                </c:pt>
                <c:pt idx="2231">
                  <c:v>85.366240000000005</c:v>
                </c:pt>
                <c:pt idx="2232">
                  <c:v>85.468350000000001</c:v>
                </c:pt>
                <c:pt idx="2233">
                  <c:v>85.749849999999995</c:v>
                </c:pt>
                <c:pt idx="2234">
                  <c:v>86.073610000000002</c:v>
                </c:pt>
                <c:pt idx="2235">
                  <c:v>86.414950000000005</c:v>
                </c:pt>
                <c:pt idx="2236">
                  <c:v>86.76688</c:v>
                </c:pt>
                <c:pt idx="2237">
                  <c:v>87.036100000000005</c:v>
                </c:pt>
                <c:pt idx="2238">
                  <c:v>87.199920000000006</c:v>
                </c:pt>
                <c:pt idx="2239">
                  <c:v>87.287109999999998</c:v>
                </c:pt>
                <c:pt idx="2240">
                  <c:v>87.150480000000002</c:v>
                </c:pt>
                <c:pt idx="2241">
                  <c:v>86.991489999999999</c:v>
                </c:pt>
                <c:pt idx="2242">
                  <c:v>86.537080000000003</c:v>
                </c:pt>
                <c:pt idx="2243">
                  <c:v>86.082669999999993</c:v>
                </c:pt>
                <c:pt idx="2244">
                  <c:v>85.415409999999994</c:v>
                </c:pt>
                <c:pt idx="2245">
                  <c:v>84.720550000000003</c:v>
                </c:pt>
                <c:pt idx="2246">
                  <c:v>83.956329999999994</c:v>
                </c:pt>
                <c:pt idx="2247">
                  <c:v>83.162450000000007</c:v>
                </c:pt>
                <c:pt idx="2248">
                  <c:v>82.400729999999996</c:v>
                </c:pt>
                <c:pt idx="2249">
                  <c:v>81.669160000000005</c:v>
                </c:pt>
                <c:pt idx="2250">
                  <c:v>80.99521</c:v>
                </c:pt>
                <c:pt idx="2251">
                  <c:v>80.437619999999995</c:v>
                </c:pt>
                <c:pt idx="2252">
                  <c:v>79.902950000000004</c:v>
                </c:pt>
                <c:pt idx="2253">
                  <c:v>79.502139999999997</c:v>
                </c:pt>
                <c:pt idx="2254">
                  <c:v>79.101349999999996</c:v>
                </c:pt>
                <c:pt idx="2255">
                  <c:v>78.760829999999999</c:v>
                </c:pt>
                <c:pt idx="2256">
                  <c:v>78.422700000000006</c:v>
                </c:pt>
                <c:pt idx="2257">
                  <c:v>78.034940000000006</c:v>
                </c:pt>
                <c:pt idx="2258">
                  <c:v>77.632930000000002</c:v>
                </c:pt>
                <c:pt idx="2259">
                  <c:v>77.140529999999998</c:v>
                </c:pt>
                <c:pt idx="2260">
                  <c:v>76.585849999999994</c:v>
                </c:pt>
                <c:pt idx="2261">
                  <c:v>75.971369999999993</c:v>
                </c:pt>
                <c:pt idx="2262">
                  <c:v>75.269779999999997</c:v>
                </c:pt>
                <c:pt idx="2263">
                  <c:v>74.568969999999993</c:v>
                </c:pt>
                <c:pt idx="2264">
                  <c:v>73.870819999999995</c:v>
                </c:pt>
                <c:pt idx="2265">
                  <c:v>73.179959999999994</c:v>
                </c:pt>
                <c:pt idx="2266">
                  <c:v>72.674869999999999</c:v>
                </c:pt>
                <c:pt idx="2267">
                  <c:v>72.169799999999995</c:v>
                </c:pt>
                <c:pt idx="2268">
                  <c:v>71.935059999999993</c:v>
                </c:pt>
                <c:pt idx="2269">
                  <c:v>71.746830000000003</c:v>
                </c:pt>
                <c:pt idx="2270">
                  <c:v>71.760559999999998</c:v>
                </c:pt>
                <c:pt idx="2271">
                  <c:v>71.874480000000005</c:v>
                </c:pt>
                <c:pt idx="2272">
                  <c:v>72.048919999999995</c:v>
                </c:pt>
                <c:pt idx="2273">
                  <c:v>72.287930000000003</c:v>
                </c:pt>
                <c:pt idx="2274">
                  <c:v>72.467439999999996</c:v>
                </c:pt>
                <c:pt idx="2275">
                  <c:v>72.507080000000002</c:v>
                </c:pt>
                <c:pt idx="2276">
                  <c:v>72.491489999999999</c:v>
                </c:pt>
                <c:pt idx="2277">
                  <c:v>72.046390000000002</c:v>
                </c:pt>
                <c:pt idx="2278">
                  <c:v>71.601290000000006</c:v>
                </c:pt>
                <c:pt idx="2279">
                  <c:v>70.638549999999995</c:v>
                </c:pt>
                <c:pt idx="2280">
                  <c:v>69.636259999999993</c:v>
                </c:pt>
                <c:pt idx="2281">
                  <c:v>68.317779999999999</c:v>
                </c:pt>
                <c:pt idx="2282">
                  <c:v>66.890690000000006</c:v>
                </c:pt>
                <c:pt idx="2283">
                  <c:v>65.391850000000005</c:v>
                </c:pt>
                <c:pt idx="2284">
                  <c:v>63.836550000000003</c:v>
                </c:pt>
                <c:pt idx="2285">
                  <c:v>62.359650000000002</c:v>
                </c:pt>
                <c:pt idx="2286">
                  <c:v>61.013460000000002</c:v>
                </c:pt>
                <c:pt idx="2287">
                  <c:v>59.761749999999999</c:v>
                </c:pt>
                <c:pt idx="2288">
                  <c:v>58.9129</c:v>
                </c:pt>
                <c:pt idx="2289">
                  <c:v>58.06644</c:v>
                </c:pt>
                <c:pt idx="2290">
                  <c:v>57.670169999999999</c:v>
                </c:pt>
                <c:pt idx="2291">
                  <c:v>57.27393</c:v>
                </c:pt>
                <c:pt idx="2292">
                  <c:v>57.074829999999999</c:v>
                </c:pt>
                <c:pt idx="2293">
                  <c:v>56.918880000000001</c:v>
                </c:pt>
                <c:pt idx="2294">
                  <c:v>56.744689999999999</c:v>
                </c:pt>
                <c:pt idx="2295">
                  <c:v>56.560119999999998</c:v>
                </c:pt>
                <c:pt idx="2296">
                  <c:v>56.271549999999998</c:v>
                </c:pt>
                <c:pt idx="2297">
                  <c:v>55.856290000000001</c:v>
                </c:pt>
                <c:pt idx="2298">
                  <c:v>55.366729999999997</c:v>
                </c:pt>
                <c:pt idx="2299">
                  <c:v>54.67212</c:v>
                </c:pt>
                <c:pt idx="2300">
                  <c:v>53.964689999999997</c:v>
                </c:pt>
                <c:pt idx="2301">
                  <c:v>53.112920000000003</c:v>
                </c:pt>
                <c:pt idx="2302">
                  <c:v>52.261110000000002</c:v>
                </c:pt>
                <c:pt idx="2303">
                  <c:v>51.475520000000003</c:v>
                </c:pt>
                <c:pt idx="2304">
                  <c:v>50.697569999999999</c:v>
                </c:pt>
                <c:pt idx="2305">
                  <c:v>50.07159</c:v>
                </c:pt>
                <c:pt idx="2306">
                  <c:v>49.507109999999997</c:v>
                </c:pt>
                <c:pt idx="2307">
                  <c:v>49.064300000000003</c:v>
                </c:pt>
                <c:pt idx="2308">
                  <c:v>48.73077</c:v>
                </c:pt>
                <c:pt idx="2309">
                  <c:v>48.44247</c:v>
                </c:pt>
                <c:pt idx="2310">
                  <c:v>48.241149999999998</c:v>
                </c:pt>
                <c:pt idx="2311">
                  <c:v>48.035519999999998</c:v>
                </c:pt>
                <c:pt idx="2312">
                  <c:v>47.807099999999998</c:v>
                </c:pt>
                <c:pt idx="2313">
                  <c:v>47.578670000000002</c:v>
                </c:pt>
                <c:pt idx="2314">
                  <c:v>47.185940000000002</c:v>
                </c:pt>
                <c:pt idx="2315">
                  <c:v>46.788640000000001</c:v>
                </c:pt>
                <c:pt idx="2316">
                  <c:v>46.237819999999999</c:v>
                </c:pt>
                <c:pt idx="2317">
                  <c:v>45.645659999999999</c:v>
                </c:pt>
                <c:pt idx="2318">
                  <c:v>44.952419999999996</c:v>
                </c:pt>
                <c:pt idx="2319">
                  <c:v>44.192720000000001</c:v>
                </c:pt>
                <c:pt idx="2320">
                  <c:v>43.377870000000001</c:v>
                </c:pt>
                <c:pt idx="2321">
                  <c:v>42.4863</c:v>
                </c:pt>
                <c:pt idx="2322">
                  <c:v>41.565089999999998</c:v>
                </c:pt>
                <c:pt idx="2323">
                  <c:v>40.546599999999998</c:v>
                </c:pt>
                <c:pt idx="2324">
                  <c:v>39.519869999999997</c:v>
                </c:pt>
                <c:pt idx="2325">
                  <c:v>38.333159999999999</c:v>
                </c:pt>
                <c:pt idx="2326">
                  <c:v>37.146450000000002</c:v>
                </c:pt>
                <c:pt idx="2327">
                  <c:v>35.80939</c:v>
                </c:pt>
                <c:pt idx="2328">
                  <c:v>34.448639999999997</c:v>
                </c:pt>
                <c:pt idx="2329">
                  <c:v>33.02216</c:v>
                </c:pt>
                <c:pt idx="2330">
                  <c:v>31.56467</c:v>
                </c:pt>
                <c:pt idx="2331">
                  <c:v>30.13608</c:v>
                </c:pt>
                <c:pt idx="2332">
                  <c:v>28.73706</c:v>
                </c:pt>
                <c:pt idx="2333">
                  <c:v>27.418030000000002</c:v>
                </c:pt>
                <c:pt idx="2334">
                  <c:v>26.27722</c:v>
                </c:pt>
                <c:pt idx="2335">
                  <c:v>25.18948</c:v>
                </c:pt>
                <c:pt idx="2336">
                  <c:v>24.473420000000001</c:v>
                </c:pt>
                <c:pt idx="2337">
                  <c:v>23.757390000000001</c:v>
                </c:pt>
                <c:pt idx="2338">
                  <c:v>23.53979</c:v>
                </c:pt>
                <c:pt idx="2339">
                  <c:v>23.35397</c:v>
                </c:pt>
                <c:pt idx="2340">
                  <c:v>23.433260000000001</c:v>
                </c:pt>
                <c:pt idx="2341">
                  <c:v>23.59836</c:v>
                </c:pt>
                <c:pt idx="2342">
                  <c:v>23.83652</c:v>
                </c:pt>
                <c:pt idx="2343">
                  <c:v>24.129670000000001</c:v>
                </c:pt>
                <c:pt idx="2344">
                  <c:v>24.38513</c:v>
                </c:pt>
                <c:pt idx="2345">
                  <c:v>24.580570000000002</c:v>
                </c:pt>
                <c:pt idx="2346">
                  <c:v>24.726140000000001</c:v>
                </c:pt>
                <c:pt idx="2347">
                  <c:v>24.673490000000001</c:v>
                </c:pt>
                <c:pt idx="2348">
                  <c:v>24.616119999999999</c:v>
                </c:pt>
                <c:pt idx="2349">
                  <c:v>24.274660000000001</c:v>
                </c:pt>
                <c:pt idx="2350">
                  <c:v>23.933229999999998</c:v>
                </c:pt>
                <c:pt idx="2351">
                  <c:v>23.41977</c:v>
                </c:pt>
                <c:pt idx="2352">
                  <c:v>22.87143</c:v>
                </c:pt>
                <c:pt idx="2353">
                  <c:v>22.28772</c:v>
                </c:pt>
                <c:pt idx="2354">
                  <c:v>21.684719999999999</c:v>
                </c:pt>
                <c:pt idx="2355">
                  <c:v>21.101320000000001</c:v>
                </c:pt>
                <c:pt idx="2356">
                  <c:v>20.54074</c:v>
                </c:pt>
                <c:pt idx="2357">
                  <c:v>20.002009999999999</c:v>
                </c:pt>
                <c:pt idx="2358">
                  <c:v>19.52026</c:v>
                </c:pt>
                <c:pt idx="2359">
                  <c:v>19.043700000000001</c:v>
                </c:pt>
                <c:pt idx="2360">
                  <c:v>18.61853</c:v>
                </c:pt>
                <c:pt idx="2361">
                  <c:v>18.19333</c:v>
                </c:pt>
                <c:pt idx="2362">
                  <c:v>17.764559999999999</c:v>
                </c:pt>
                <c:pt idx="2363">
                  <c:v>17.33539</c:v>
                </c:pt>
                <c:pt idx="2364">
                  <c:v>16.85886</c:v>
                </c:pt>
                <c:pt idx="2365">
                  <c:v>16.364170000000001</c:v>
                </c:pt>
                <c:pt idx="2366">
                  <c:v>15.81992</c:v>
                </c:pt>
                <c:pt idx="2367">
                  <c:v>15.233219999999999</c:v>
                </c:pt>
                <c:pt idx="2368">
                  <c:v>14.615970000000001</c:v>
                </c:pt>
                <c:pt idx="2369">
                  <c:v>13.942780000000001</c:v>
                </c:pt>
                <c:pt idx="2370">
                  <c:v>13.261659999999999</c:v>
                </c:pt>
                <c:pt idx="2371">
                  <c:v>12.541259999999999</c:v>
                </c:pt>
                <c:pt idx="2372">
                  <c:v>11.820830000000001</c:v>
                </c:pt>
                <c:pt idx="2373">
                  <c:v>11.12613</c:v>
                </c:pt>
                <c:pt idx="2374">
                  <c:v>10.431850000000001</c:v>
                </c:pt>
                <c:pt idx="2375">
                  <c:v>9.8599899999999998</c:v>
                </c:pt>
                <c:pt idx="2376">
                  <c:v>9.3188499999999994</c:v>
                </c:pt>
                <c:pt idx="2377">
                  <c:v>8.9324999999999992</c:v>
                </c:pt>
                <c:pt idx="2378">
                  <c:v>8.6433400000000002</c:v>
                </c:pt>
                <c:pt idx="2379">
                  <c:v>8.4919399999999996</c:v>
                </c:pt>
                <c:pt idx="2380">
                  <c:v>8.5235000000000003</c:v>
                </c:pt>
                <c:pt idx="2381">
                  <c:v>8.6331199999999999</c:v>
                </c:pt>
                <c:pt idx="2382">
                  <c:v>8.9835200000000004</c:v>
                </c:pt>
                <c:pt idx="2383">
                  <c:v>9.3474699999999995</c:v>
                </c:pt>
                <c:pt idx="2384">
                  <c:v>9.9244400000000006</c:v>
                </c:pt>
                <c:pt idx="2385">
                  <c:v>10.50137</c:v>
                </c:pt>
                <c:pt idx="2386">
                  <c:v>11.11557</c:v>
                </c:pt>
                <c:pt idx="2387">
                  <c:v>11.73502</c:v>
                </c:pt>
                <c:pt idx="2388">
                  <c:v>12.21683</c:v>
                </c:pt>
                <c:pt idx="2389">
                  <c:v>12.63693</c:v>
                </c:pt>
                <c:pt idx="2390">
                  <c:v>12.871729999999999</c:v>
                </c:pt>
                <c:pt idx="2391">
                  <c:v>12.925380000000001</c:v>
                </c:pt>
                <c:pt idx="2392">
                  <c:v>12.836270000000001</c:v>
                </c:pt>
                <c:pt idx="2393">
                  <c:v>12.44492</c:v>
                </c:pt>
                <c:pt idx="2394">
                  <c:v>11.99579</c:v>
                </c:pt>
                <c:pt idx="2395">
                  <c:v>11.180020000000001</c:v>
                </c:pt>
                <c:pt idx="2396">
                  <c:v>10.36426</c:v>
                </c:pt>
                <c:pt idx="2397">
                  <c:v>9.2400500000000001</c:v>
                </c:pt>
                <c:pt idx="2398">
                  <c:v>8.1000700000000005</c:v>
                </c:pt>
                <c:pt idx="2399">
                  <c:v>6.8210800000000003</c:v>
                </c:pt>
                <c:pt idx="2400">
                  <c:v>5.49979</c:v>
                </c:pt>
                <c:pt idx="2401">
                  <c:v>4.1878099999999998</c:v>
                </c:pt>
                <c:pt idx="2402">
                  <c:v>2.8826000000000001</c:v>
                </c:pt>
                <c:pt idx="2403">
                  <c:v>1.64578</c:v>
                </c:pt>
                <c:pt idx="2404">
                  <c:v>0.51285000000000003</c:v>
                </c:pt>
                <c:pt idx="2405">
                  <c:v>-0.55093000000000003</c:v>
                </c:pt>
                <c:pt idx="2406">
                  <c:v>-1.3579699999999999</c:v>
                </c:pt>
                <c:pt idx="2407">
                  <c:v>-2.1522199999999998</c:v>
                </c:pt>
                <c:pt idx="2408">
                  <c:v>-2.4919099999999998</c:v>
                </c:pt>
                <c:pt idx="2409">
                  <c:v>-2.8315999999999999</c:v>
                </c:pt>
                <c:pt idx="2410">
                  <c:v>-2.6602800000000002</c:v>
                </c:pt>
                <c:pt idx="2411">
                  <c:v>-2.3935900000000001</c:v>
                </c:pt>
                <c:pt idx="2412">
                  <c:v>-1.7371799999999999</c:v>
                </c:pt>
                <c:pt idx="2413">
                  <c:v>-0.87807999999999997</c:v>
                </c:pt>
                <c:pt idx="2414">
                  <c:v>0.16744999999999999</c:v>
                </c:pt>
                <c:pt idx="2415">
                  <c:v>1.42072</c:v>
                </c:pt>
                <c:pt idx="2416">
                  <c:v>2.7071800000000001</c:v>
                </c:pt>
                <c:pt idx="2417">
                  <c:v>4.07559</c:v>
                </c:pt>
                <c:pt idx="2418">
                  <c:v>5.4217199999999997</c:v>
                </c:pt>
                <c:pt idx="2419">
                  <c:v>6.5754700000000001</c:v>
                </c:pt>
                <c:pt idx="2420">
                  <c:v>7.72919</c:v>
                </c:pt>
                <c:pt idx="2421">
                  <c:v>8.4247399999999999</c:v>
                </c:pt>
                <c:pt idx="2422">
                  <c:v>9.0798299999999994</c:v>
                </c:pt>
                <c:pt idx="2423">
                  <c:v>9.2207600000000003</c:v>
                </c:pt>
                <c:pt idx="2424">
                  <c:v>9.1753499999999999</c:v>
                </c:pt>
                <c:pt idx="2425">
                  <c:v>8.8453700000000008</c:v>
                </c:pt>
                <c:pt idx="2426">
                  <c:v>8.2818299999999994</c:v>
                </c:pt>
                <c:pt idx="2427">
                  <c:v>7.6188000000000002</c:v>
                </c:pt>
                <c:pt idx="2428">
                  <c:v>6.7821699999999998</c:v>
                </c:pt>
                <c:pt idx="2429">
                  <c:v>5.9453100000000001</c:v>
                </c:pt>
                <c:pt idx="2430">
                  <c:v>5.1073599999999999</c:v>
                </c:pt>
                <c:pt idx="2431">
                  <c:v>4.2694099999999997</c:v>
                </c:pt>
                <c:pt idx="2432">
                  <c:v>3.6186199999999999</c:v>
                </c:pt>
                <c:pt idx="2433">
                  <c:v>2.9688400000000001</c:v>
                </c:pt>
                <c:pt idx="2434">
                  <c:v>2.5167199999999998</c:v>
                </c:pt>
                <c:pt idx="2435">
                  <c:v>2.1109</c:v>
                </c:pt>
                <c:pt idx="2436">
                  <c:v>1.78027</c:v>
                </c:pt>
                <c:pt idx="2437">
                  <c:v>1.4946299999999999</c:v>
                </c:pt>
                <c:pt idx="2438">
                  <c:v>1.1953400000000001</c:v>
                </c:pt>
                <c:pt idx="2439">
                  <c:v>0.87863000000000002</c:v>
                </c:pt>
                <c:pt idx="2440">
                  <c:v>0.53690000000000004</c:v>
                </c:pt>
                <c:pt idx="2441">
                  <c:v>0.12231</c:v>
                </c:pt>
                <c:pt idx="2442">
                  <c:v>-0.29543999999999998</c:v>
                </c:pt>
                <c:pt idx="2443">
                  <c:v>-0.75421000000000005</c:v>
                </c:pt>
                <c:pt idx="2444">
                  <c:v>-1.2129799999999999</c:v>
                </c:pt>
                <c:pt idx="2445">
                  <c:v>-1.5682100000000001</c:v>
                </c:pt>
                <c:pt idx="2446">
                  <c:v>-1.9101300000000001</c:v>
                </c:pt>
                <c:pt idx="2447">
                  <c:v>-2.0255100000000001</c:v>
                </c:pt>
                <c:pt idx="2448">
                  <c:v>-2.0444900000000001</c:v>
                </c:pt>
                <c:pt idx="2449">
                  <c:v>-1.88181</c:v>
                </c:pt>
                <c:pt idx="2450">
                  <c:v>-1.5491299999999999</c:v>
                </c:pt>
                <c:pt idx="2451">
                  <c:v>-1.1358600000000001</c:v>
                </c:pt>
                <c:pt idx="2452">
                  <c:v>-0.56042000000000003</c:v>
                </c:pt>
                <c:pt idx="2453">
                  <c:v>1.703E-2</c:v>
                </c:pt>
                <c:pt idx="2454">
                  <c:v>0.60587000000000002</c:v>
                </c:pt>
                <c:pt idx="2455">
                  <c:v>1.1947000000000001</c:v>
                </c:pt>
                <c:pt idx="2456">
                  <c:v>1.5497700000000001</c:v>
                </c:pt>
                <c:pt idx="2457">
                  <c:v>1.8957200000000001</c:v>
                </c:pt>
                <c:pt idx="2458">
                  <c:v>1.88531</c:v>
                </c:pt>
                <c:pt idx="2459">
                  <c:v>1.77295</c:v>
                </c:pt>
                <c:pt idx="2460">
                  <c:v>1.43506</c:v>
                </c:pt>
                <c:pt idx="2461">
                  <c:v>0.94223000000000001</c:v>
                </c:pt>
                <c:pt idx="2462">
                  <c:v>0.38912999999999998</c:v>
                </c:pt>
                <c:pt idx="2463">
                  <c:v>-0.25142999999999999</c:v>
                </c:pt>
                <c:pt idx="2464">
                  <c:v>-0.85858000000000001</c:v>
                </c:pt>
                <c:pt idx="2465">
                  <c:v>-1.34961</c:v>
                </c:pt>
                <c:pt idx="2466">
                  <c:v>-1.8251999999999999</c:v>
                </c:pt>
                <c:pt idx="2467">
                  <c:v>-1.91492</c:v>
                </c:pt>
                <c:pt idx="2468">
                  <c:v>-2.0046400000000002</c:v>
                </c:pt>
                <c:pt idx="2469">
                  <c:v>-1.63968</c:v>
                </c:pt>
                <c:pt idx="2470">
                  <c:v>-1.1968399999999999</c:v>
                </c:pt>
                <c:pt idx="2471">
                  <c:v>-0.48382999999999998</c:v>
                </c:pt>
                <c:pt idx="2472">
                  <c:v>0.36285000000000001</c:v>
                </c:pt>
                <c:pt idx="2473">
                  <c:v>1.2547299999999999</c:v>
                </c:pt>
                <c:pt idx="2474">
                  <c:v>2.1947899999999998</c:v>
                </c:pt>
                <c:pt idx="2475">
                  <c:v>3.0727799999999998</c:v>
                </c:pt>
                <c:pt idx="2476">
                  <c:v>3.8054199999999998</c:v>
                </c:pt>
                <c:pt idx="2477">
                  <c:v>4.4889799999999997</c:v>
                </c:pt>
                <c:pt idx="2478">
                  <c:v>4.7934000000000001</c:v>
                </c:pt>
                <c:pt idx="2479">
                  <c:v>5.09781</c:v>
                </c:pt>
                <c:pt idx="2480">
                  <c:v>4.93344</c:v>
                </c:pt>
                <c:pt idx="2481">
                  <c:v>4.7337600000000002</c:v>
                </c:pt>
                <c:pt idx="2482">
                  <c:v>4.2313799999999997</c:v>
                </c:pt>
                <c:pt idx="2483">
                  <c:v>3.6254300000000002</c:v>
                </c:pt>
                <c:pt idx="2484">
                  <c:v>2.9644200000000001</c:v>
                </c:pt>
                <c:pt idx="2485">
                  <c:v>2.2601900000000001</c:v>
                </c:pt>
                <c:pt idx="2486">
                  <c:v>1.6182300000000001</c:v>
                </c:pt>
                <c:pt idx="2487">
                  <c:v>1.0798000000000001</c:v>
                </c:pt>
                <c:pt idx="2488">
                  <c:v>0.61038000000000003</c:v>
                </c:pt>
                <c:pt idx="2489">
                  <c:v>0.43343999999999999</c:v>
                </c:pt>
                <c:pt idx="2490">
                  <c:v>0.25908999999999999</c:v>
                </c:pt>
                <c:pt idx="2491">
                  <c:v>0.51587000000000005</c:v>
                </c:pt>
                <c:pt idx="2492">
                  <c:v>0.77263999999999999</c:v>
                </c:pt>
                <c:pt idx="2493">
                  <c:v>1.3500099999999999</c:v>
                </c:pt>
                <c:pt idx="2494">
                  <c:v>1.9971000000000001</c:v>
                </c:pt>
                <c:pt idx="2495">
                  <c:v>2.7360799999999998</c:v>
                </c:pt>
                <c:pt idx="2496">
                  <c:v>3.5275300000000001</c:v>
                </c:pt>
                <c:pt idx="2497">
                  <c:v>4.2790499999999998</c:v>
                </c:pt>
                <c:pt idx="2498">
                  <c:v>4.9821799999999996</c:v>
                </c:pt>
                <c:pt idx="2499">
                  <c:v>5.61252</c:v>
                </c:pt>
                <c:pt idx="2500">
                  <c:v>6.0429399999999998</c:v>
                </c:pt>
                <c:pt idx="2501">
                  <c:v>6.4433600000000002</c:v>
                </c:pt>
                <c:pt idx="2502">
                  <c:v>6.5089699999999997</c:v>
                </c:pt>
                <c:pt idx="2503">
                  <c:v>6.5746200000000004</c:v>
                </c:pt>
                <c:pt idx="2504">
                  <c:v>6.3154599999999999</c:v>
                </c:pt>
                <c:pt idx="2505">
                  <c:v>6.0191299999999996</c:v>
                </c:pt>
                <c:pt idx="2506">
                  <c:v>5.5742200000000004</c:v>
                </c:pt>
                <c:pt idx="2507">
                  <c:v>5.0693700000000002</c:v>
                </c:pt>
                <c:pt idx="2508">
                  <c:v>4.5505699999999996</c:v>
                </c:pt>
                <c:pt idx="2509">
                  <c:v>4.01938</c:v>
                </c:pt>
                <c:pt idx="2510">
                  <c:v>3.52386</c:v>
                </c:pt>
                <c:pt idx="2511">
                  <c:v>3.0966499999999999</c:v>
                </c:pt>
                <c:pt idx="2512">
                  <c:v>2.6952199999999999</c:v>
                </c:pt>
                <c:pt idx="2513">
                  <c:v>2.4308200000000002</c:v>
                </c:pt>
                <c:pt idx="2514">
                  <c:v>2.16635</c:v>
                </c:pt>
                <c:pt idx="2515">
                  <c:v>2.0460500000000001</c:v>
                </c:pt>
                <c:pt idx="2516">
                  <c:v>1.9296899999999999</c:v>
                </c:pt>
                <c:pt idx="2517">
                  <c:v>1.8707</c:v>
                </c:pt>
                <c:pt idx="2518">
                  <c:v>1.8270299999999999</c:v>
                </c:pt>
                <c:pt idx="2519">
                  <c:v>1.7832600000000001</c:v>
                </c:pt>
                <c:pt idx="2520">
                  <c:v>1.7394400000000001</c:v>
                </c:pt>
                <c:pt idx="2521">
                  <c:v>1.6882900000000001</c:v>
                </c:pt>
                <c:pt idx="2522">
                  <c:v>1.6270800000000001</c:v>
                </c:pt>
                <c:pt idx="2523">
                  <c:v>1.56793</c:v>
                </c:pt>
                <c:pt idx="2524">
                  <c:v>1.51553</c:v>
                </c:pt>
                <c:pt idx="2525">
                  <c:v>1.46567</c:v>
                </c:pt>
                <c:pt idx="2526">
                  <c:v>1.4658500000000001</c:v>
                </c:pt>
                <c:pt idx="2527">
                  <c:v>1.466</c:v>
                </c:pt>
                <c:pt idx="2528">
                  <c:v>1.53653</c:v>
                </c:pt>
                <c:pt idx="2529">
                  <c:v>1.6180699999999999</c:v>
                </c:pt>
                <c:pt idx="2530">
                  <c:v>1.7315400000000001</c:v>
                </c:pt>
                <c:pt idx="2531">
                  <c:v>1.86005</c:v>
                </c:pt>
                <c:pt idx="2532">
                  <c:v>1.9900199999999999</c:v>
                </c:pt>
                <c:pt idx="2533">
                  <c:v>2.12161</c:v>
                </c:pt>
                <c:pt idx="2534">
                  <c:v>2.2478600000000002</c:v>
                </c:pt>
                <c:pt idx="2535">
                  <c:v>2.3622100000000001</c:v>
                </c:pt>
                <c:pt idx="2536">
                  <c:v>2.4789099999999999</c:v>
                </c:pt>
                <c:pt idx="2537">
                  <c:v>2.6116000000000001</c:v>
                </c:pt>
                <c:pt idx="2538">
                  <c:v>2.7442899999999999</c:v>
                </c:pt>
                <c:pt idx="2539">
                  <c:v>3.0053999999999998</c:v>
                </c:pt>
                <c:pt idx="2540">
                  <c:v>3.2746300000000002</c:v>
                </c:pt>
                <c:pt idx="2541">
                  <c:v>3.7155800000000001</c:v>
                </c:pt>
                <c:pt idx="2542">
                  <c:v>4.2119099999999996</c:v>
                </c:pt>
                <c:pt idx="2543">
                  <c:v>4.8451500000000003</c:v>
                </c:pt>
                <c:pt idx="2544">
                  <c:v>5.5810899999999997</c:v>
                </c:pt>
                <c:pt idx="2545">
                  <c:v>6.3687100000000001</c:v>
                </c:pt>
                <c:pt idx="2546">
                  <c:v>7.2383100000000002</c:v>
                </c:pt>
                <c:pt idx="2547">
                  <c:v>8.0916700000000006</c:v>
                </c:pt>
                <c:pt idx="2548">
                  <c:v>8.8805499999999995</c:v>
                </c:pt>
                <c:pt idx="2549">
                  <c:v>9.6626899999999996</c:v>
                </c:pt>
                <c:pt idx="2550">
                  <c:v>10.05597</c:v>
                </c:pt>
                <c:pt idx="2551">
                  <c:v>10.44922</c:v>
                </c:pt>
                <c:pt idx="2552">
                  <c:v>10.36426</c:v>
                </c:pt>
                <c:pt idx="2553">
                  <c:v>10.182919999999999</c:v>
                </c:pt>
                <c:pt idx="2554">
                  <c:v>9.6307700000000001</c:v>
                </c:pt>
                <c:pt idx="2555">
                  <c:v>8.8767399999999999</c:v>
                </c:pt>
                <c:pt idx="2556">
                  <c:v>7.9271500000000001</c:v>
                </c:pt>
                <c:pt idx="2557">
                  <c:v>6.75061</c:v>
                </c:pt>
                <c:pt idx="2558">
                  <c:v>5.52881</c:v>
                </c:pt>
                <c:pt idx="2559">
                  <c:v>4.1894200000000001</c:v>
                </c:pt>
                <c:pt idx="2560">
                  <c:v>2.8644400000000001</c:v>
                </c:pt>
                <c:pt idx="2561">
                  <c:v>1.67892</c:v>
                </c:pt>
                <c:pt idx="2562">
                  <c:v>0.49343999999999999</c:v>
                </c:pt>
                <c:pt idx="2563">
                  <c:v>-0.32782</c:v>
                </c:pt>
                <c:pt idx="2564">
                  <c:v>-1.1123000000000001</c:v>
                </c:pt>
                <c:pt idx="2565">
                  <c:v>-1.5396099999999999</c:v>
                </c:pt>
                <c:pt idx="2566">
                  <c:v>-1.83047</c:v>
                </c:pt>
                <c:pt idx="2567">
                  <c:v>-1.85049</c:v>
                </c:pt>
                <c:pt idx="2568">
                  <c:v>-1.6387</c:v>
                </c:pt>
                <c:pt idx="2569">
                  <c:v>-1.27084</c:v>
                </c:pt>
                <c:pt idx="2570">
                  <c:v>-0.61834999999999996</c:v>
                </c:pt>
                <c:pt idx="2571">
                  <c:v>9.0329999999999994E-2</c:v>
                </c:pt>
                <c:pt idx="2572">
                  <c:v>1.0744</c:v>
                </c:pt>
                <c:pt idx="2573">
                  <c:v>2.05844</c:v>
                </c:pt>
                <c:pt idx="2574">
                  <c:v>3.1545100000000001</c:v>
                </c:pt>
                <c:pt idx="2575">
                  <c:v>4.2523499999999999</c:v>
                </c:pt>
                <c:pt idx="2576">
                  <c:v>5.2286700000000002</c:v>
                </c:pt>
                <c:pt idx="2577">
                  <c:v>6.1745299999999999</c:v>
                </c:pt>
                <c:pt idx="2578">
                  <c:v>6.8675499999999996</c:v>
                </c:pt>
                <c:pt idx="2579">
                  <c:v>7.4022800000000002</c:v>
                </c:pt>
                <c:pt idx="2580">
                  <c:v>7.6716600000000001</c:v>
                </c:pt>
                <c:pt idx="2581">
                  <c:v>7.5896600000000003</c:v>
                </c:pt>
                <c:pt idx="2582">
                  <c:v>7.3307500000000001</c:v>
                </c:pt>
                <c:pt idx="2583">
                  <c:v>6.5280199999999997</c:v>
                </c:pt>
                <c:pt idx="2584">
                  <c:v>5.6905799999999997</c:v>
                </c:pt>
                <c:pt idx="2585">
                  <c:v>4.3155799999999997</c:v>
                </c:pt>
                <c:pt idx="2586">
                  <c:v>2.9405800000000002</c:v>
                </c:pt>
                <c:pt idx="2587">
                  <c:v>1.4010899999999999</c:v>
                </c:pt>
                <c:pt idx="2588">
                  <c:v>-0.16167999999999999</c:v>
                </c:pt>
                <c:pt idx="2589">
                  <c:v>-1.5974999999999999</c:v>
                </c:pt>
                <c:pt idx="2590">
                  <c:v>-2.97662</c:v>
                </c:pt>
                <c:pt idx="2591">
                  <c:v>-4.1159699999999999</c:v>
                </c:pt>
                <c:pt idx="2592">
                  <c:v>-5.0215500000000004</c:v>
                </c:pt>
                <c:pt idx="2593">
                  <c:v>-5.7316599999999998</c:v>
                </c:pt>
                <c:pt idx="2594">
                  <c:v>-6.0293900000000002</c:v>
                </c:pt>
                <c:pt idx="2595">
                  <c:v>-6.2575399999999997</c:v>
                </c:pt>
                <c:pt idx="2596">
                  <c:v>-6.0469099999999996</c:v>
                </c:pt>
                <c:pt idx="2597">
                  <c:v>-5.8362999999999996</c:v>
                </c:pt>
                <c:pt idx="2598">
                  <c:v>-5.4159499999999996</c:v>
                </c:pt>
                <c:pt idx="2599">
                  <c:v>-4.9850199999999996</c:v>
                </c:pt>
                <c:pt idx="2600">
                  <c:v>-4.5373799999999997</c:v>
                </c:pt>
                <c:pt idx="2601">
                  <c:v>-4.0847499999999997</c:v>
                </c:pt>
                <c:pt idx="2602">
                  <c:v>-3.6626300000000001</c:v>
                </c:pt>
                <c:pt idx="2603">
                  <c:v>-3.2623899999999999</c:v>
                </c:pt>
                <c:pt idx="2604">
                  <c:v>-2.8740199999999998</c:v>
                </c:pt>
                <c:pt idx="2605">
                  <c:v>-2.4761700000000002</c:v>
                </c:pt>
                <c:pt idx="2606">
                  <c:v>-2.0349699999999999</c:v>
                </c:pt>
                <c:pt idx="2607">
                  <c:v>-1.4335599999999999</c:v>
                </c:pt>
                <c:pt idx="2608">
                  <c:v>-0.82421999999999995</c:v>
                </c:pt>
                <c:pt idx="2609">
                  <c:v>6.0240000000000002E-2</c:v>
                </c:pt>
                <c:pt idx="2610">
                  <c:v>0.94467000000000001</c:v>
                </c:pt>
                <c:pt idx="2611">
                  <c:v>2.0119899999999999</c:v>
                </c:pt>
                <c:pt idx="2612">
                  <c:v>3.1133700000000002</c:v>
                </c:pt>
                <c:pt idx="2613">
                  <c:v>4.2109699999999997</c:v>
                </c:pt>
                <c:pt idx="2614">
                  <c:v>5.3067000000000002</c:v>
                </c:pt>
                <c:pt idx="2615">
                  <c:v>6.2429500000000004</c:v>
                </c:pt>
                <c:pt idx="2616">
                  <c:v>7.0021699999999996</c:v>
                </c:pt>
                <c:pt idx="2617">
                  <c:v>7.5658899999999996</c:v>
                </c:pt>
                <c:pt idx="2618">
                  <c:v>7.6485300000000001</c:v>
                </c:pt>
                <c:pt idx="2619">
                  <c:v>7.6582299999999996</c:v>
                </c:pt>
                <c:pt idx="2620">
                  <c:v>7.0409899999999999</c:v>
                </c:pt>
                <c:pt idx="2621">
                  <c:v>6.4237099999999998</c:v>
                </c:pt>
                <c:pt idx="2622">
                  <c:v>5.298</c:v>
                </c:pt>
                <c:pt idx="2623">
                  <c:v>4.1277499999999998</c:v>
                </c:pt>
                <c:pt idx="2624">
                  <c:v>2.7838099999999999</c:v>
                </c:pt>
                <c:pt idx="2625">
                  <c:v>1.37723</c:v>
                </c:pt>
                <c:pt idx="2626">
                  <c:v>6.3079999999999997E-2</c:v>
                </c:pt>
                <c:pt idx="2627">
                  <c:v>-1.1753199999999999</c:v>
                </c:pt>
                <c:pt idx="2628">
                  <c:v>-2.2080700000000002</c:v>
                </c:pt>
                <c:pt idx="2629">
                  <c:v>-2.88327</c:v>
                </c:pt>
                <c:pt idx="2630">
                  <c:v>-3.4421400000000002</c:v>
                </c:pt>
                <c:pt idx="2631">
                  <c:v>-3.4722599999999999</c:v>
                </c:pt>
                <c:pt idx="2632">
                  <c:v>-3.50244</c:v>
                </c:pt>
                <c:pt idx="2633">
                  <c:v>-2.9914200000000002</c:v>
                </c:pt>
                <c:pt idx="2634">
                  <c:v>-2.47803</c:v>
                </c:pt>
                <c:pt idx="2635">
                  <c:v>-1.74075</c:v>
                </c:pt>
                <c:pt idx="2636">
                  <c:v>-0.95120000000000005</c:v>
                </c:pt>
                <c:pt idx="2637">
                  <c:v>-0.20996000000000001</c:v>
                </c:pt>
                <c:pt idx="2638">
                  <c:v>0.50246999999999997</c:v>
                </c:pt>
                <c:pt idx="2639">
                  <c:v>1.03156</c:v>
                </c:pt>
                <c:pt idx="2640">
                  <c:v>1.32843</c:v>
                </c:pt>
                <c:pt idx="2641">
                  <c:v>1.5016499999999999</c:v>
                </c:pt>
                <c:pt idx="2642">
                  <c:v>1.3162799999999999</c:v>
                </c:pt>
                <c:pt idx="2643">
                  <c:v>1.1043400000000001</c:v>
                </c:pt>
                <c:pt idx="2644">
                  <c:v>0.5484</c:v>
                </c:pt>
                <c:pt idx="2645">
                  <c:v>-7.5399999999999998E-3</c:v>
                </c:pt>
                <c:pt idx="2646">
                  <c:v>-0.66613999999999995</c:v>
                </c:pt>
                <c:pt idx="2647">
                  <c:v>-1.3378300000000001</c:v>
                </c:pt>
                <c:pt idx="2648">
                  <c:v>-1.86893</c:v>
                </c:pt>
                <c:pt idx="2649">
                  <c:v>-2.3404199999999999</c:v>
                </c:pt>
                <c:pt idx="2650">
                  <c:v>-2.57578</c:v>
                </c:pt>
                <c:pt idx="2651">
                  <c:v>-2.5909399999999998</c:v>
                </c:pt>
                <c:pt idx="2652">
                  <c:v>-2.45886</c:v>
                </c:pt>
                <c:pt idx="2653">
                  <c:v>-2.03146</c:v>
                </c:pt>
                <c:pt idx="2654">
                  <c:v>-1.5603</c:v>
                </c:pt>
                <c:pt idx="2655">
                  <c:v>-0.83704000000000001</c:v>
                </c:pt>
                <c:pt idx="2656">
                  <c:v>-0.1138</c:v>
                </c:pt>
                <c:pt idx="2657">
                  <c:v>0.67178000000000004</c:v>
                </c:pt>
                <c:pt idx="2658">
                  <c:v>1.4598100000000001</c:v>
                </c:pt>
                <c:pt idx="2659">
                  <c:v>2.1162100000000001</c:v>
                </c:pt>
                <c:pt idx="2660">
                  <c:v>2.7351700000000001</c:v>
                </c:pt>
                <c:pt idx="2661">
                  <c:v>3.1728800000000001</c:v>
                </c:pt>
                <c:pt idx="2662">
                  <c:v>3.4865400000000002</c:v>
                </c:pt>
                <c:pt idx="2663">
                  <c:v>3.6928700000000001</c:v>
                </c:pt>
                <c:pt idx="2664">
                  <c:v>3.7439</c:v>
                </c:pt>
                <c:pt idx="2665">
                  <c:v>3.7571699999999999</c:v>
                </c:pt>
                <c:pt idx="2666">
                  <c:v>3.6397400000000002</c:v>
                </c:pt>
                <c:pt idx="2667">
                  <c:v>3.5197400000000001</c:v>
                </c:pt>
                <c:pt idx="2668">
                  <c:v>3.3378899999999998</c:v>
                </c:pt>
                <c:pt idx="2669">
                  <c:v>3.1560700000000002</c:v>
                </c:pt>
                <c:pt idx="2670">
                  <c:v>2.9851399999999999</c:v>
                </c:pt>
                <c:pt idx="2671">
                  <c:v>2.8161299999999998</c:v>
                </c:pt>
                <c:pt idx="2672">
                  <c:v>2.6850900000000002</c:v>
                </c:pt>
                <c:pt idx="2673">
                  <c:v>2.5727799999999998</c:v>
                </c:pt>
                <c:pt idx="2674">
                  <c:v>2.50101</c:v>
                </c:pt>
                <c:pt idx="2675">
                  <c:v>2.4722</c:v>
                </c:pt>
                <c:pt idx="2676">
                  <c:v>2.47986</c:v>
                </c:pt>
                <c:pt idx="2677">
                  <c:v>2.5725699999999998</c:v>
                </c:pt>
                <c:pt idx="2678">
                  <c:v>2.6827700000000001</c:v>
                </c:pt>
                <c:pt idx="2679">
                  <c:v>2.9271199999999999</c:v>
                </c:pt>
                <c:pt idx="2680">
                  <c:v>3.1714199999999999</c:v>
                </c:pt>
                <c:pt idx="2681">
                  <c:v>3.5411100000000002</c:v>
                </c:pt>
                <c:pt idx="2682">
                  <c:v>3.9202300000000001</c:v>
                </c:pt>
                <c:pt idx="2683">
                  <c:v>4.2940699999999996</c:v>
                </c:pt>
                <c:pt idx="2684">
                  <c:v>4.6661700000000002</c:v>
                </c:pt>
                <c:pt idx="2685">
                  <c:v>4.9206200000000004</c:v>
                </c:pt>
                <c:pt idx="2686">
                  <c:v>5.0829199999999997</c:v>
                </c:pt>
                <c:pt idx="2687">
                  <c:v>5.0979900000000002</c:v>
                </c:pt>
                <c:pt idx="2688">
                  <c:v>4.8689900000000002</c:v>
                </c:pt>
                <c:pt idx="2689">
                  <c:v>4.55084</c:v>
                </c:pt>
                <c:pt idx="2690">
                  <c:v>3.8563800000000001</c:v>
                </c:pt>
                <c:pt idx="2691">
                  <c:v>3.1593599999999999</c:v>
                </c:pt>
                <c:pt idx="2692">
                  <c:v>2.08386</c:v>
                </c:pt>
                <c:pt idx="2693">
                  <c:v>1.0083899999999999</c:v>
                </c:pt>
                <c:pt idx="2694">
                  <c:v>-0.10706</c:v>
                </c:pt>
                <c:pt idx="2695">
                  <c:v>-1.2312000000000001</c:v>
                </c:pt>
                <c:pt idx="2696">
                  <c:v>-2.18127</c:v>
                </c:pt>
                <c:pt idx="2697">
                  <c:v>-3.0322300000000002</c:v>
                </c:pt>
                <c:pt idx="2698">
                  <c:v>-3.6708400000000001</c:v>
                </c:pt>
                <c:pt idx="2699">
                  <c:v>-4.0523999999999996</c:v>
                </c:pt>
                <c:pt idx="2700">
                  <c:v>-4.3079200000000002</c:v>
                </c:pt>
                <c:pt idx="2701">
                  <c:v>-4.2184799999999996</c:v>
                </c:pt>
                <c:pt idx="2702">
                  <c:v>-4.1058300000000001</c:v>
                </c:pt>
                <c:pt idx="2703">
                  <c:v>-3.73584</c:v>
                </c:pt>
                <c:pt idx="2704">
                  <c:v>-3.3658399999999999</c:v>
                </c:pt>
                <c:pt idx="2705">
                  <c:v>-3.0554199999999998</c:v>
                </c:pt>
                <c:pt idx="2706">
                  <c:v>-2.7517999999999998</c:v>
                </c:pt>
                <c:pt idx="2707">
                  <c:v>-2.6440999999999999</c:v>
                </c:pt>
                <c:pt idx="2708">
                  <c:v>-2.6152000000000002</c:v>
                </c:pt>
                <c:pt idx="2709">
                  <c:v>-2.75116</c:v>
                </c:pt>
                <c:pt idx="2710">
                  <c:v>-3.0342699999999998</c:v>
                </c:pt>
                <c:pt idx="2711">
                  <c:v>-3.3807399999999999</c:v>
                </c:pt>
                <c:pt idx="2712">
                  <c:v>-3.8482099999999999</c:v>
                </c:pt>
                <c:pt idx="2713">
                  <c:v>-4.3053600000000003</c:v>
                </c:pt>
                <c:pt idx="2714">
                  <c:v>-4.7079199999999997</c:v>
                </c:pt>
                <c:pt idx="2715">
                  <c:v>-5.1104399999999996</c:v>
                </c:pt>
                <c:pt idx="2716">
                  <c:v>-5.26694</c:v>
                </c:pt>
                <c:pt idx="2717">
                  <c:v>-5.4169299999999998</c:v>
                </c:pt>
                <c:pt idx="2718">
                  <c:v>-5.3248600000000001</c:v>
                </c:pt>
                <c:pt idx="2719">
                  <c:v>-5.1682399999999999</c:v>
                </c:pt>
                <c:pt idx="2720">
                  <c:v>-4.8589799999999999</c:v>
                </c:pt>
                <c:pt idx="2721">
                  <c:v>-4.4499199999999997</c:v>
                </c:pt>
                <c:pt idx="2722">
                  <c:v>-3.9811399999999999</c:v>
                </c:pt>
                <c:pt idx="2723">
                  <c:v>-3.4297499999999999</c:v>
                </c:pt>
                <c:pt idx="2724">
                  <c:v>-2.87256</c:v>
                </c:pt>
                <c:pt idx="2725">
                  <c:v>-2.2963300000000002</c:v>
                </c:pt>
                <c:pt idx="2726">
                  <c:v>-1.7225299999999999</c:v>
                </c:pt>
                <c:pt idx="2727">
                  <c:v>-1.19574</c:v>
                </c:pt>
                <c:pt idx="2728">
                  <c:v>-0.66888000000000003</c:v>
                </c:pt>
                <c:pt idx="2729">
                  <c:v>-0.21820000000000001</c:v>
                </c:pt>
                <c:pt idx="2730">
                  <c:v>0.22067000000000001</c:v>
                </c:pt>
                <c:pt idx="2731">
                  <c:v>0.57437000000000005</c:v>
                </c:pt>
                <c:pt idx="2732">
                  <c:v>0.88809000000000005</c:v>
                </c:pt>
                <c:pt idx="2733">
                  <c:v>1.1152299999999999</c:v>
                </c:pt>
                <c:pt idx="2734">
                  <c:v>1.2544599999999999</c:v>
                </c:pt>
                <c:pt idx="2735">
                  <c:v>1.33673</c:v>
                </c:pt>
                <c:pt idx="2736">
                  <c:v>1.2929999999999999</c:v>
                </c:pt>
                <c:pt idx="2737">
                  <c:v>1.23651</c:v>
                </c:pt>
                <c:pt idx="2738">
                  <c:v>1.0917699999999999</c:v>
                </c:pt>
                <c:pt idx="2739">
                  <c:v>0.94701999999999997</c:v>
                </c:pt>
                <c:pt idx="2740">
                  <c:v>0.82642000000000004</c:v>
                </c:pt>
                <c:pt idx="2741">
                  <c:v>0.70730999999999999</c:v>
                </c:pt>
                <c:pt idx="2742">
                  <c:v>0.70938000000000001</c:v>
                </c:pt>
                <c:pt idx="2743">
                  <c:v>0.75034000000000001</c:v>
                </c:pt>
                <c:pt idx="2744">
                  <c:v>0.93035999999999996</c:v>
                </c:pt>
                <c:pt idx="2745">
                  <c:v>1.2143600000000001</c:v>
                </c:pt>
                <c:pt idx="2746">
                  <c:v>1.5505100000000001</c:v>
                </c:pt>
                <c:pt idx="2747">
                  <c:v>1.9691799999999999</c:v>
                </c:pt>
                <c:pt idx="2748">
                  <c:v>2.3712499999999999</c:v>
                </c:pt>
                <c:pt idx="2749">
                  <c:v>2.7078899999999999</c:v>
                </c:pt>
                <c:pt idx="2750">
                  <c:v>3.0393400000000002</c:v>
                </c:pt>
                <c:pt idx="2751">
                  <c:v>3.08142</c:v>
                </c:pt>
                <c:pt idx="2752">
                  <c:v>3.1235400000000002</c:v>
                </c:pt>
                <c:pt idx="2753">
                  <c:v>2.8309899999999999</c:v>
                </c:pt>
                <c:pt idx="2754">
                  <c:v>2.4712800000000001</c:v>
                </c:pt>
                <c:pt idx="2755">
                  <c:v>1.8883099999999999</c:v>
                </c:pt>
                <c:pt idx="2756">
                  <c:v>1.1841699999999999</c:v>
                </c:pt>
                <c:pt idx="2757">
                  <c:v>0.47100999999999998</c:v>
                </c:pt>
                <c:pt idx="2758">
                  <c:v>-0.25256000000000001</c:v>
                </c:pt>
                <c:pt idx="2759">
                  <c:v>-0.90073000000000003</c:v>
                </c:pt>
                <c:pt idx="2760">
                  <c:v>-1.35361</c:v>
                </c:pt>
                <c:pt idx="2761">
                  <c:v>-1.7645</c:v>
                </c:pt>
                <c:pt idx="2762">
                  <c:v>-1.7702899999999999</c:v>
                </c:pt>
                <c:pt idx="2763">
                  <c:v>-1.77606</c:v>
                </c:pt>
                <c:pt idx="2764">
                  <c:v>-1.3745700000000001</c:v>
                </c:pt>
                <c:pt idx="2765">
                  <c:v>-0.93237000000000003</c:v>
                </c:pt>
                <c:pt idx="2766">
                  <c:v>-0.30170000000000002</c:v>
                </c:pt>
                <c:pt idx="2767">
                  <c:v>0.4007</c:v>
                </c:pt>
                <c:pt idx="2768">
                  <c:v>1.0914299999999999</c:v>
                </c:pt>
                <c:pt idx="2769">
                  <c:v>1.7722500000000001</c:v>
                </c:pt>
                <c:pt idx="2770">
                  <c:v>2.3941699999999999</c:v>
                </c:pt>
                <c:pt idx="2771">
                  <c:v>2.9090600000000002</c:v>
                </c:pt>
                <c:pt idx="2772">
                  <c:v>3.3938299999999999</c:v>
                </c:pt>
                <c:pt idx="2773">
                  <c:v>3.7313499999999999</c:v>
                </c:pt>
                <c:pt idx="2774">
                  <c:v>4.0688800000000001</c:v>
                </c:pt>
                <c:pt idx="2775">
                  <c:v>4.3188500000000003</c:v>
                </c:pt>
                <c:pt idx="2776">
                  <c:v>4.5674400000000004</c:v>
                </c:pt>
                <c:pt idx="2777">
                  <c:v>4.82822</c:v>
                </c:pt>
                <c:pt idx="2778">
                  <c:v>5.0919499999999998</c:v>
                </c:pt>
                <c:pt idx="2779">
                  <c:v>5.3649899999999997</c:v>
                </c:pt>
                <c:pt idx="2780">
                  <c:v>5.6438600000000001</c:v>
                </c:pt>
                <c:pt idx="2781">
                  <c:v>5.89133</c:v>
                </c:pt>
                <c:pt idx="2782">
                  <c:v>6.09741</c:v>
                </c:pt>
                <c:pt idx="2783">
                  <c:v>6.2605599999999999</c:v>
                </c:pt>
                <c:pt idx="2784">
                  <c:v>6.2920499999999997</c:v>
                </c:pt>
                <c:pt idx="2785">
                  <c:v>6.3102099999999997</c:v>
                </c:pt>
                <c:pt idx="2786">
                  <c:v>6.1250900000000001</c:v>
                </c:pt>
                <c:pt idx="2787">
                  <c:v>5.9399100000000002</c:v>
                </c:pt>
                <c:pt idx="2788">
                  <c:v>5.6938199999999997</c:v>
                </c:pt>
                <c:pt idx="2789">
                  <c:v>5.43912</c:v>
                </c:pt>
                <c:pt idx="2790">
                  <c:v>5.2715500000000004</c:v>
                </c:pt>
                <c:pt idx="2791">
                  <c:v>5.1428200000000004</c:v>
                </c:pt>
                <c:pt idx="2792">
                  <c:v>5.1494799999999996</c:v>
                </c:pt>
                <c:pt idx="2793">
                  <c:v>5.2878100000000003</c:v>
                </c:pt>
                <c:pt idx="2794">
                  <c:v>5.5107699999999999</c:v>
                </c:pt>
                <c:pt idx="2795">
                  <c:v>5.9115900000000003</c:v>
                </c:pt>
                <c:pt idx="2796">
                  <c:v>6.3177199999999996</c:v>
                </c:pt>
                <c:pt idx="2797">
                  <c:v>6.7569600000000003</c:v>
                </c:pt>
                <c:pt idx="2798">
                  <c:v>7.1962000000000002</c:v>
                </c:pt>
                <c:pt idx="2799">
                  <c:v>7.3494000000000002</c:v>
                </c:pt>
                <c:pt idx="2800">
                  <c:v>7.4884000000000004</c:v>
                </c:pt>
                <c:pt idx="2801">
                  <c:v>7.2132300000000003</c:v>
                </c:pt>
                <c:pt idx="2802">
                  <c:v>6.8129600000000003</c:v>
                </c:pt>
                <c:pt idx="2803">
                  <c:v>6.0652200000000001</c:v>
                </c:pt>
                <c:pt idx="2804">
                  <c:v>5.0690900000000001</c:v>
                </c:pt>
                <c:pt idx="2805">
                  <c:v>3.8981300000000001</c:v>
                </c:pt>
                <c:pt idx="2806">
                  <c:v>2.4629799999999999</c:v>
                </c:pt>
                <c:pt idx="2807">
                  <c:v>1.01834</c:v>
                </c:pt>
                <c:pt idx="2808">
                  <c:v>-0.46155000000000002</c:v>
                </c:pt>
                <c:pt idx="2809">
                  <c:v>-1.9323399999999999</c:v>
                </c:pt>
                <c:pt idx="2810">
                  <c:v>-3.09579</c:v>
                </c:pt>
                <c:pt idx="2811">
                  <c:v>-4.2592800000000004</c:v>
                </c:pt>
                <c:pt idx="2812">
                  <c:v>-4.9924600000000003</c:v>
                </c:pt>
                <c:pt idx="2813">
                  <c:v>-5.6461199999999998</c:v>
                </c:pt>
                <c:pt idx="2814">
                  <c:v>-5.9599599999999997</c:v>
                </c:pt>
                <c:pt idx="2815">
                  <c:v>-6.0981800000000002</c:v>
                </c:pt>
                <c:pt idx="2816">
                  <c:v>-6.0562100000000001</c:v>
                </c:pt>
                <c:pt idx="2817">
                  <c:v>-5.8146699999999996</c:v>
                </c:pt>
                <c:pt idx="2818">
                  <c:v>-5.5461999999999998</c:v>
                </c:pt>
                <c:pt idx="2819">
                  <c:v>-5.2117599999999999</c:v>
                </c:pt>
                <c:pt idx="2820">
                  <c:v>-4.8855899999999997</c:v>
                </c:pt>
                <c:pt idx="2821">
                  <c:v>-4.6298199999999996</c:v>
                </c:pt>
                <c:pt idx="2822">
                  <c:v>-4.3740500000000004</c:v>
                </c:pt>
                <c:pt idx="2823">
                  <c:v>-4.2440499999999997</c:v>
                </c:pt>
                <c:pt idx="2824">
                  <c:v>-4.1248800000000001</c:v>
                </c:pt>
                <c:pt idx="2825">
                  <c:v>-4.0739700000000001</c:v>
                </c:pt>
                <c:pt idx="2826">
                  <c:v>-4.04758</c:v>
                </c:pt>
                <c:pt idx="2827">
                  <c:v>-4.0066199999999998</c:v>
                </c:pt>
                <c:pt idx="2828">
                  <c:v>-3.9538000000000002</c:v>
                </c:pt>
                <c:pt idx="2829">
                  <c:v>-3.8552200000000001</c:v>
                </c:pt>
                <c:pt idx="2830">
                  <c:v>-3.6774300000000002</c:v>
                </c:pt>
                <c:pt idx="2831">
                  <c:v>-3.4707599999999998</c:v>
                </c:pt>
                <c:pt idx="2832">
                  <c:v>-3.1332399999999998</c:v>
                </c:pt>
                <c:pt idx="2833">
                  <c:v>-2.7957800000000002</c:v>
                </c:pt>
                <c:pt idx="2834">
                  <c:v>-2.3305400000000001</c:v>
                </c:pt>
                <c:pt idx="2835">
                  <c:v>-1.8647800000000001</c:v>
                </c:pt>
                <c:pt idx="2836">
                  <c:v>-1.3732599999999999</c:v>
                </c:pt>
                <c:pt idx="2837">
                  <c:v>-0.87575999999999998</c:v>
                </c:pt>
                <c:pt idx="2838">
                  <c:v>-0.44824000000000003</c:v>
                </c:pt>
                <c:pt idx="2839">
                  <c:v>-6.241E-2</c:v>
                </c:pt>
                <c:pt idx="2840">
                  <c:v>0.22470000000000001</c:v>
                </c:pt>
                <c:pt idx="2841">
                  <c:v>0.38705000000000001</c:v>
                </c:pt>
                <c:pt idx="2842">
                  <c:v>0.47586000000000001</c:v>
                </c:pt>
                <c:pt idx="2843">
                  <c:v>0.35236000000000001</c:v>
                </c:pt>
                <c:pt idx="2844">
                  <c:v>0.20895</c:v>
                </c:pt>
                <c:pt idx="2845">
                  <c:v>-0.18829000000000001</c:v>
                </c:pt>
                <c:pt idx="2846">
                  <c:v>-0.58560000000000001</c:v>
                </c:pt>
                <c:pt idx="2847">
                  <c:v>-1.13174</c:v>
                </c:pt>
                <c:pt idx="2848">
                  <c:v>-1.69672</c:v>
                </c:pt>
                <c:pt idx="2849">
                  <c:v>-2.2216800000000001</c:v>
                </c:pt>
                <c:pt idx="2850">
                  <c:v>-2.7297400000000001</c:v>
                </c:pt>
                <c:pt idx="2851">
                  <c:v>-3.10928</c:v>
                </c:pt>
                <c:pt idx="2852">
                  <c:v>-3.3693499999999998</c:v>
                </c:pt>
                <c:pt idx="2853">
                  <c:v>-3.5036900000000002</c:v>
                </c:pt>
                <c:pt idx="2854">
                  <c:v>-3.3865099999999999</c:v>
                </c:pt>
                <c:pt idx="2855">
                  <c:v>-3.2081599999999999</c:v>
                </c:pt>
                <c:pt idx="2856">
                  <c:v>-2.6790799999999999</c:v>
                </c:pt>
                <c:pt idx="2857">
                  <c:v>-2.1500499999999998</c:v>
                </c:pt>
                <c:pt idx="2858">
                  <c:v>-1.3831800000000001</c:v>
                </c:pt>
                <c:pt idx="2859">
                  <c:v>-0.60736000000000001</c:v>
                </c:pt>
                <c:pt idx="2860">
                  <c:v>0.15282999999999999</c:v>
                </c:pt>
                <c:pt idx="2861">
                  <c:v>0.90863000000000005</c:v>
                </c:pt>
                <c:pt idx="2862">
                  <c:v>1.51379</c:v>
                </c:pt>
                <c:pt idx="2863">
                  <c:v>2.0160800000000001</c:v>
                </c:pt>
                <c:pt idx="2864">
                  <c:v>2.35547</c:v>
                </c:pt>
                <c:pt idx="2865">
                  <c:v>2.4598100000000001</c:v>
                </c:pt>
                <c:pt idx="2866">
                  <c:v>2.46671</c:v>
                </c:pt>
                <c:pt idx="2867">
                  <c:v>2.1371799999999999</c:v>
                </c:pt>
                <c:pt idx="2868">
                  <c:v>1.8002899999999999</c:v>
                </c:pt>
                <c:pt idx="2869">
                  <c:v>1.2865599999999999</c:v>
                </c:pt>
                <c:pt idx="2870">
                  <c:v>0.77285999999999999</c:v>
                </c:pt>
                <c:pt idx="2871">
                  <c:v>0.31934000000000001</c:v>
                </c:pt>
                <c:pt idx="2872">
                  <c:v>-0.12402000000000001</c:v>
                </c:pt>
                <c:pt idx="2873">
                  <c:v>-0.37026999999999999</c:v>
                </c:pt>
                <c:pt idx="2874">
                  <c:v>-0.51961999999999997</c:v>
                </c:pt>
                <c:pt idx="2875">
                  <c:v>-0.45798</c:v>
                </c:pt>
                <c:pt idx="2876">
                  <c:v>-0.17282</c:v>
                </c:pt>
                <c:pt idx="2877">
                  <c:v>0.22653000000000001</c:v>
                </c:pt>
                <c:pt idx="2878">
                  <c:v>0.89127000000000001</c:v>
                </c:pt>
                <c:pt idx="2879">
                  <c:v>1.57474</c:v>
                </c:pt>
                <c:pt idx="2880">
                  <c:v>2.4012799999999999</c:v>
                </c:pt>
                <c:pt idx="2881">
                  <c:v>3.22784</c:v>
                </c:pt>
                <c:pt idx="2882">
                  <c:v>4.0135500000000004</c:v>
                </c:pt>
                <c:pt idx="2883">
                  <c:v>4.7962600000000002</c:v>
                </c:pt>
                <c:pt idx="2884">
                  <c:v>5.4348799999999997</c:v>
                </c:pt>
                <c:pt idx="2885">
                  <c:v>6.0245100000000003</c:v>
                </c:pt>
                <c:pt idx="2886">
                  <c:v>6.4685100000000002</c:v>
                </c:pt>
                <c:pt idx="2887">
                  <c:v>6.7988</c:v>
                </c:pt>
                <c:pt idx="2888">
                  <c:v>7.0768399999999998</c:v>
                </c:pt>
                <c:pt idx="2889">
                  <c:v>7.2684899999999999</c:v>
                </c:pt>
                <c:pt idx="2890">
                  <c:v>7.4571500000000004</c:v>
                </c:pt>
                <c:pt idx="2891">
                  <c:v>7.6334200000000001</c:v>
                </c:pt>
                <c:pt idx="2892">
                  <c:v>7.8102099999999997</c:v>
                </c:pt>
                <c:pt idx="2893">
                  <c:v>8.0500500000000006</c:v>
                </c:pt>
                <c:pt idx="2894">
                  <c:v>8.2899200000000004</c:v>
                </c:pt>
                <c:pt idx="2895">
                  <c:v>8.5709499999999998</c:v>
                </c:pt>
                <c:pt idx="2896">
                  <c:v>8.8609000000000009</c:v>
                </c:pt>
                <c:pt idx="2897">
                  <c:v>9.1025700000000001</c:v>
                </c:pt>
                <c:pt idx="2898">
                  <c:v>9.3168000000000006</c:v>
                </c:pt>
                <c:pt idx="2899">
                  <c:v>9.4369800000000001</c:v>
                </c:pt>
                <c:pt idx="2900">
                  <c:v>9.4436</c:v>
                </c:pt>
                <c:pt idx="2901">
                  <c:v>9.3769200000000001</c:v>
                </c:pt>
                <c:pt idx="2902">
                  <c:v>9.1102900000000009</c:v>
                </c:pt>
                <c:pt idx="2903">
                  <c:v>8.8242799999999999</c:v>
                </c:pt>
                <c:pt idx="2904">
                  <c:v>8.3257399999999997</c:v>
                </c:pt>
                <c:pt idx="2905">
                  <c:v>7.8272700000000004</c:v>
                </c:pt>
                <c:pt idx="2906">
                  <c:v>7.2613500000000002</c:v>
                </c:pt>
                <c:pt idx="2907">
                  <c:v>6.6878399999999996</c:v>
                </c:pt>
                <c:pt idx="2908">
                  <c:v>6.2125199999999996</c:v>
                </c:pt>
                <c:pt idx="2909">
                  <c:v>5.7765500000000003</c:v>
                </c:pt>
                <c:pt idx="2910">
                  <c:v>5.4742100000000002</c:v>
                </c:pt>
                <c:pt idx="2911">
                  <c:v>5.2908299999999997</c:v>
                </c:pt>
                <c:pt idx="2912">
                  <c:v>5.1956199999999999</c:v>
                </c:pt>
                <c:pt idx="2913">
                  <c:v>5.2683400000000002</c:v>
                </c:pt>
                <c:pt idx="2914">
                  <c:v>5.3661500000000002</c:v>
                </c:pt>
                <c:pt idx="2915">
                  <c:v>5.59619</c:v>
                </c:pt>
                <c:pt idx="2916">
                  <c:v>5.8262600000000004</c:v>
                </c:pt>
                <c:pt idx="2917">
                  <c:v>6.0493199999999998</c:v>
                </c:pt>
                <c:pt idx="2918">
                  <c:v>6.2721900000000002</c:v>
                </c:pt>
                <c:pt idx="2919">
                  <c:v>6.4213300000000002</c:v>
                </c:pt>
                <c:pt idx="2920">
                  <c:v>6.55084</c:v>
                </c:pt>
                <c:pt idx="2921">
                  <c:v>6.6374199999999997</c:v>
                </c:pt>
                <c:pt idx="2922">
                  <c:v>6.69604</c:v>
                </c:pt>
                <c:pt idx="2923">
                  <c:v>6.7672699999999999</c:v>
                </c:pt>
                <c:pt idx="2924">
                  <c:v>6.8559299999999999</c:v>
                </c:pt>
                <c:pt idx="2925">
                  <c:v>6.9819599999999999</c:v>
                </c:pt>
                <c:pt idx="2926">
                  <c:v>7.2292800000000002</c:v>
                </c:pt>
                <c:pt idx="2927">
                  <c:v>7.4836999999999998</c:v>
                </c:pt>
                <c:pt idx="2928">
                  <c:v>7.8692900000000003</c:v>
                </c:pt>
                <c:pt idx="2929">
                  <c:v>8.2549100000000006</c:v>
                </c:pt>
                <c:pt idx="2930">
                  <c:v>8.6409599999999998</c:v>
                </c:pt>
                <c:pt idx="2931">
                  <c:v>9.0270399999999995</c:v>
                </c:pt>
                <c:pt idx="2932">
                  <c:v>9.2626299999999997</c:v>
                </c:pt>
                <c:pt idx="2933">
                  <c:v>9.4277999999999995</c:v>
                </c:pt>
                <c:pt idx="2934">
                  <c:v>9.3512599999999999</c:v>
                </c:pt>
                <c:pt idx="2935">
                  <c:v>9.0297199999999993</c:v>
                </c:pt>
                <c:pt idx="2936">
                  <c:v>8.5397300000000005</c:v>
                </c:pt>
                <c:pt idx="2937">
                  <c:v>7.6780400000000002</c:v>
                </c:pt>
                <c:pt idx="2938">
                  <c:v>6.7693199999999996</c:v>
                </c:pt>
                <c:pt idx="2939">
                  <c:v>5.5372599999999998</c:v>
                </c:pt>
                <c:pt idx="2940">
                  <c:v>4.30518</c:v>
                </c:pt>
                <c:pt idx="2941">
                  <c:v>2.9959699999999998</c:v>
                </c:pt>
                <c:pt idx="2942">
                  <c:v>1.68204</c:v>
                </c:pt>
                <c:pt idx="2943">
                  <c:v>0.57501000000000002</c:v>
                </c:pt>
                <c:pt idx="2944">
                  <c:v>-0.46582000000000001</c:v>
                </c:pt>
                <c:pt idx="2945">
                  <c:v>-1.1658900000000001</c:v>
                </c:pt>
                <c:pt idx="2946">
                  <c:v>-1.6117900000000001</c:v>
                </c:pt>
                <c:pt idx="2947">
                  <c:v>-1.82718</c:v>
                </c:pt>
                <c:pt idx="2948">
                  <c:v>-1.67899</c:v>
                </c:pt>
                <c:pt idx="2949">
                  <c:v>-1.4370400000000001</c:v>
                </c:pt>
                <c:pt idx="2950">
                  <c:v>-0.82784999999999997</c:v>
                </c:pt>
                <c:pt idx="2951">
                  <c:v>-0.21457000000000001</c:v>
                </c:pt>
                <c:pt idx="2952">
                  <c:v>0.61411000000000004</c:v>
                </c:pt>
                <c:pt idx="2953">
                  <c:v>1.44278</c:v>
                </c:pt>
                <c:pt idx="2954">
                  <c:v>2.2094100000000001</c:v>
                </c:pt>
                <c:pt idx="2955">
                  <c:v>2.9636200000000001</c:v>
                </c:pt>
                <c:pt idx="2956">
                  <c:v>3.53979</c:v>
                </c:pt>
                <c:pt idx="2957">
                  <c:v>4.0196800000000001</c:v>
                </c:pt>
                <c:pt idx="2958">
                  <c:v>4.3428000000000004</c:v>
                </c:pt>
                <c:pt idx="2959">
                  <c:v>4.4849199999999998</c:v>
                </c:pt>
                <c:pt idx="2960">
                  <c:v>4.53979</c:v>
                </c:pt>
                <c:pt idx="2961">
                  <c:v>4.3693799999999996</c:v>
                </c:pt>
                <c:pt idx="2962">
                  <c:v>4.1769400000000001</c:v>
                </c:pt>
                <c:pt idx="2963">
                  <c:v>3.7730100000000002</c:v>
                </c:pt>
                <c:pt idx="2964">
                  <c:v>3.36911</c:v>
                </c:pt>
                <c:pt idx="2965">
                  <c:v>2.8862899999999998</c:v>
                </c:pt>
                <c:pt idx="2966">
                  <c:v>2.3956</c:v>
                </c:pt>
                <c:pt idx="2967">
                  <c:v>1.95407</c:v>
                </c:pt>
                <c:pt idx="2968">
                  <c:v>1.5311900000000001</c:v>
                </c:pt>
                <c:pt idx="2969">
                  <c:v>1.2164299999999999</c:v>
                </c:pt>
                <c:pt idx="2970">
                  <c:v>0.99373999999999996</c:v>
                </c:pt>
                <c:pt idx="2971">
                  <c:v>0.88048999999999999</c:v>
                </c:pt>
                <c:pt idx="2972">
                  <c:v>0.96575999999999995</c:v>
                </c:pt>
                <c:pt idx="2973">
                  <c:v>1.11469</c:v>
                </c:pt>
                <c:pt idx="2974">
                  <c:v>1.5728500000000001</c:v>
                </c:pt>
                <c:pt idx="2975">
                  <c:v>2.03104</c:v>
                </c:pt>
                <c:pt idx="2976">
                  <c:v>2.7152099999999999</c:v>
                </c:pt>
                <c:pt idx="2977">
                  <c:v>3.4026200000000002</c:v>
                </c:pt>
                <c:pt idx="2978">
                  <c:v>4.12277</c:v>
                </c:pt>
                <c:pt idx="2979">
                  <c:v>4.8510999999999997</c:v>
                </c:pt>
                <c:pt idx="2980">
                  <c:v>5.46652</c:v>
                </c:pt>
                <c:pt idx="2981">
                  <c:v>6.0116899999999998</c:v>
                </c:pt>
                <c:pt idx="2982">
                  <c:v>6.3773200000000001</c:v>
                </c:pt>
                <c:pt idx="2983">
                  <c:v>6.5065299999999997</c:v>
                </c:pt>
                <c:pt idx="2984">
                  <c:v>6.5320099999999996</c:v>
                </c:pt>
                <c:pt idx="2985">
                  <c:v>6.2407199999999996</c:v>
                </c:pt>
                <c:pt idx="2986">
                  <c:v>5.9322499999999998</c:v>
                </c:pt>
                <c:pt idx="2987">
                  <c:v>5.3639200000000002</c:v>
                </c:pt>
                <c:pt idx="2988">
                  <c:v>4.7955300000000003</c:v>
                </c:pt>
                <c:pt idx="2989">
                  <c:v>4.1722700000000001</c:v>
                </c:pt>
                <c:pt idx="2990">
                  <c:v>3.5413199999999998</c:v>
                </c:pt>
                <c:pt idx="2991">
                  <c:v>3.0228899999999999</c:v>
                </c:pt>
                <c:pt idx="2992">
                  <c:v>2.5544099999999998</c:v>
                </c:pt>
                <c:pt idx="2993">
                  <c:v>2.2238799999999999</c:v>
                </c:pt>
                <c:pt idx="2994">
                  <c:v>2.02704</c:v>
                </c:pt>
                <c:pt idx="2995">
                  <c:v>1.8917200000000001</c:v>
                </c:pt>
                <c:pt idx="2996">
                  <c:v>1.8852500000000001</c:v>
                </c:pt>
                <c:pt idx="2997">
                  <c:v>1.8855599999999999</c:v>
                </c:pt>
                <c:pt idx="2998">
                  <c:v>1.92828</c:v>
                </c:pt>
                <c:pt idx="2999">
                  <c:v>1.97095</c:v>
                </c:pt>
                <c:pt idx="3000">
                  <c:v>1.93607</c:v>
                </c:pt>
                <c:pt idx="3001">
                  <c:v>1.8974</c:v>
                </c:pt>
                <c:pt idx="3002">
                  <c:v>1.7688600000000001</c:v>
                </c:pt>
                <c:pt idx="3003">
                  <c:v>1.61331</c:v>
                </c:pt>
                <c:pt idx="3004">
                  <c:v>1.4652099999999999</c:v>
                </c:pt>
                <c:pt idx="3005">
                  <c:v>1.3224800000000001</c:v>
                </c:pt>
                <c:pt idx="3006">
                  <c:v>1.25021</c:v>
                </c:pt>
                <c:pt idx="3007">
                  <c:v>1.284</c:v>
                </c:pt>
                <c:pt idx="3008">
                  <c:v>1.38263</c:v>
                </c:pt>
                <c:pt idx="3009">
                  <c:v>1.7189000000000001</c:v>
                </c:pt>
                <c:pt idx="3010">
                  <c:v>2.0655199999999998</c:v>
                </c:pt>
                <c:pt idx="3011">
                  <c:v>2.7528999999999999</c:v>
                </c:pt>
                <c:pt idx="3012">
                  <c:v>3.44028</c:v>
                </c:pt>
                <c:pt idx="3013">
                  <c:v>4.2770099999999998</c:v>
                </c:pt>
                <c:pt idx="3014">
                  <c:v>5.1412000000000004</c:v>
                </c:pt>
                <c:pt idx="3015">
                  <c:v>5.9883100000000002</c:v>
                </c:pt>
                <c:pt idx="3016">
                  <c:v>6.8266</c:v>
                </c:pt>
                <c:pt idx="3017">
                  <c:v>7.5680199999999997</c:v>
                </c:pt>
                <c:pt idx="3018">
                  <c:v>8.2024500000000007</c:v>
                </c:pt>
                <c:pt idx="3019">
                  <c:v>8.7374899999999993</c:v>
                </c:pt>
                <c:pt idx="3020">
                  <c:v>9.0295100000000001</c:v>
                </c:pt>
                <c:pt idx="3021">
                  <c:v>9.2842099999999999</c:v>
                </c:pt>
                <c:pt idx="3022">
                  <c:v>9.22302</c:v>
                </c:pt>
                <c:pt idx="3023">
                  <c:v>9.1618300000000001</c:v>
                </c:pt>
                <c:pt idx="3024">
                  <c:v>8.8430499999999999</c:v>
                </c:pt>
                <c:pt idx="3025">
                  <c:v>8.5021699999999996</c:v>
                </c:pt>
                <c:pt idx="3026">
                  <c:v>8.0061300000000006</c:v>
                </c:pt>
                <c:pt idx="3027">
                  <c:v>7.4544699999999997</c:v>
                </c:pt>
                <c:pt idx="3028">
                  <c:v>6.8258999999999999</c:v>
                </c:pt>
                <c:pt idx="3029">
                  <c:v>6.1346400000000001</c:v>
                </c:pt>
                <c:pt idx="3030">
                  <c:v>5.4263899999999996</c:v>
                </c:pt>
                <c:pt idx="3031">
                  <c:v>4.6886599999999996</c:v>
                </c:pt>
                <c:pt idx="3032">
                  <c:v>3.9619800000000001</c:v>
                </c:pt>
                <c:pt idx="3033">
                  <c:v>3.2850600000000001</c:v>
                </c:pt>
                <c:pt idx="3034">
                  <c:v>2.6080899999999998</c:v>
                </c:pt>
                <c:pt idx="3035">
                  <c:v>2.07803</c:v>
                </c:pt>
                <c:pt idx="3036">
                  <c:v>1.5484</c:v>
                </c:pt>
                <c:pt idx="3037">
                  <c:v>1.1787700000000001</c:v>
                </c:pt>
                <c:pt idx="3038">
                  <c:v>0.84613000000000005</c:v>
                </c:pt>
                <c:pt idx="3039">
                  <c:v>0.63671999999999995</c:v>
                </c:pt>
                <c:pt idx="3040">
                  <c:v>0.50046000000000002</c:v>
                </c:pt>
                <c:pt idx="3041">
                  <c:v>0.39639000000000002</c:v>
                </c:pt>
                <c:pt idx="3042">
                  <c:v>0.33276</c:v>
                </c:pt>
                <c:pt idx="3043">
                  <c:v>0.26290999999999998</c:v>
                </c:pt>
                <c:pt idx="3044">
                  <c:v>0.17508000000000001</c:v>
                </c:pt>
                <c:pt idx="3045">
                  <c:v>8.2119999999999999E-2</c:v>
                </c:pt>
                <c:pt idx="3046">
                  <c:v>-7.5130000000000002E-2</c:v>
                </c:pt>
                <c:pt idx="3047">
                  <c:v>-0.23239000000000001</c:v>
                </c:pt>
                <c:pt idx="3048">
                  <c:v>-0.40543000000000001</c:v>
                </c:pt>
                <c:pt idx="3049">
                  <c:v>-0.58038000000000001</c:v>
                </c:pt>
                <c:pt idx="3050">
                  <c:v>-0.67086999999999997</c:v>
                </c:pt>
                <c:pt idx="3051">
                  <c:v>-0.72574000000000005</c:v>
                </c:pt>
                <c:pt idx="3052">
                  <c:v>-0.66159000000000001</c:v>
                </c:pt>
                <c:pt idx="3053">
                  <c:v>-0.48712</c:v>
                </c:pt>
                <c:pt idx="3054">
                  <c:v>-0.22885</c:v>
                </c:pt>
                <c:pt idx="3055">
                  <c:v>0.19650000000000001</c:v>
                </c:pt>
                <c:pt idx="3056">
                  <c:v>0.64383000000000001</c:v>
                </c:pt>
                <c:pt idx="3057">
                  <c:v>1.21652</c:v>
                </c:pt>
                <c:pt idx="3058">
                  <c:v>1.78922</c:v>
                </c:pt>
                <c:pt idx="3059">
                  <c:v>2.2712400000000001</c:v>
                </c:pt>
                <c:pt idx="3060">
                  <c:v>2.7499699999999998</c:v>
                </c:pt>
                <c:pt idx="3061">
                  <c:v>2.99411</c:v>
                </c:pt>
                <c:pt idx="3062">
                  <c:v>3.17197</c:v>
                </c:pt>
                <c:pt idx="3063">
                  <c:v>3.10886</c:v>
                </c:pt>
                <c:pt idx="3064">
                  <c:v>2.8816199999999998</c:v>
                </c:pt>
                <c:pt idx="3065">
                  <c:v>2.49661</c:v>
                </c:pt>
                <c:pt idx="3066">
                  <c:v>1.8847400000000001</c:v>
                </c:pt>
                <c:pt idx="3067">
                  <c:v>1.2301599999999999</c:v>
                </c:pt>
                <c:pt idx="3068">
                  <c:v>0.42898999999999998</c:v>
                </c:pt>
                <c:pt idx="3069">
                  <c:v>-0.36858999999999997</c:v>
                </c:pt>
                <c:pt idx="3070">
                  <c:v>-1.08057</c:v>
                </c:pt>
                <c:pt idx="3071">
                  <c:v>-1.79251</c:v>
                </c:pt>
                <c:pt idx="3072">
                  <c:v>-2.2365400000000002</c:v>
                </c:pt>
                <c:pt idx="3073">
                  <c:v>-2.63544</c:v>
                </c:pt>
                <c:pt idx="3074">
                  <c:v>-2.7108500000000002</c:v>
                </c:pt>
                <c:pt idx="3075">
                  <c:v>-2.6276899999999999</c:v>
                </c:pt>
                <c:pt idx="3076">
                  <c:v>-2.2606199999999999</c:v>
                </c:pt>
                <c:pt idx="3077">
                  <c:v>-1.5936300000000001</c:v>
                </c:pt>
                <c:pt idx="3078">
                  <c:v>-0.80135999999999996</c:v>
                </c:pt>
                <c:pt idx="3079">
                  <c:v>0.28112999999999999</c:v>
                </c:pt>
                <c:pt idx="3080">
                  <c:v>1.38754</c:v>
                </c:pt>
                <c:pt idx="3081">
                  <c:v>2.67496</c:v>
                </c:pt>
                <c:pt idx="3082">
                  <c:v>3.9624000000000001</c:v>
                </c:pt>
                <c:pt idx="3083">
                  <c:v>5.1684599999999996</c:v>
                </c:pt>
                <c:pt idx="3084">
                  <c:v>6.3685900000000002</c:v>
                </c:pt>
                <c:pt idx="3085">
                  <c:v>7.1907300000000003</c:v>
                </c:pt>
                <c:pt idx="3086">
                  <c:v>7.8849799999999997</c:v>
                </c:pt>
                <c:pt idx="3087">
                  <c:v>8.1965000000000003</c:v>
                </c:pt>
                <c:pt idx="3088">
                  <c:v>8.2102400000000006</c:v>
                </c:pt>
                <c:pt idx="3089">
                  <c:v>7.9618799999999998</c:v>
                </c:pt>
                <c:pt idx="3090">
                  <c:v>7.2816200000000002</c:v>
                </c:pt>
                <c:pt idx="3091">
                  <c:v>6.5055500000000004</c:v>
                </c:pt>
                <c:pt idx="3092">
                  <c:v>5.32883</c:v>
                </c:pt>
                <c:pt idx="3093">
                  <c:v>4.15137</c:v>
                </c:pt>
                <c:pt idx="3094">
                  <c:v>2.8762799999999999</c:v>
                </c:pt>
                <c:pt idx="3095">
                  <c:v>1.6012</c:v>
                </c:pt>
                <c:pt idx="3096">
                  <c:v>0.61685000000000001</c:v>
                </c:pt>
                <c:pt idx="3097">
                  <c:v>-0.30510999999999999</c:v>
                </c:pt>
                <c:pt idx="3098">
                  <c:v>-0.85992000000000002</c:v>
                </c:pt>
                <c:pt idx="3099">
                  <c:v>-1.2069399999999999</c:v>
                </c:pt>
                <c:pt idx="3100">
                  <c:v>-1.3006</c:v>
                </c:pt>
                <c:pt idx="3101">
                  <c:v>-1.0891999999999999</c:v>
                </c:pt>
                <c:pt idx="3102">
                  <c:v>-0.79113999999999995</c:v>
                </c:pt>
                <c:pt idx="3103">
                  <c:v>-0.25747999999999999</c:v>
                </c:pt>
                <c:pt idx="3104">
                  <c:v>0.26912999999999998</c:v>
                </c:pt>
                <c:pt idx="3105">
                  <c:v>0.71889999999999998</c:v>
                </c:pt>
                <c:pt idx="3106">
                  <c:v>1.1687000000000001</c:v>
                </c:pt>
                <c:pt idx="3107">
                  <c:v>1.3166500000000001</c:v>
                </c:pt>
                <c:pt idx="3108">
                  <c:v>1.43085</c:v>
                </c:pt>
                <c:pt idx="3109">
                  <c:v>1.27179</c:v>
                </c:pt>
                <c:pt idx="3110">
                  <c:v>1.0036</c:v>
                </c:pt>
                <c:pt idx="3111">
                  <c:v>0.60907</c:v>
                </c:pt>
                <c:pt idx="3112">
                  <c:v>0.10248</c:v>
                </c:pt>
                <c:pt idx="3113">
                  <c:v>-0.38286999999999999</c:v>
                </c:pt>
                <c:pt idx="3114">
                  <c:v>-0.82787999999999995</c:v>
                </c:pt>
                <c:pt idx="3115">
                  <c:v>-1.22736</c:v>
                </c:pt>
                <c:pt idx="3116">
                  <c:v>-1.3888199999999999</c:v>
                </c:pt>
                <c:pt idx="3117">
                  <c:v>-1.55026</c:v>
                </c:pt>
                <c:pt idx="3118">
                  <c:v>-1.35144</c:v>
                </c:pt>
                <c:pt idx="3119">
                  <c:v>-1.1436200000000001</c:v>
                </c:pt>
                <c:pt idx="3120">
                  <c:v>-0.66568000000000005</c:v>
                </c:pt>
                <c:pt idx="3121">
                  <c:v>-0.11633</c:v>
                </c:pt>
                <c:pt idx="3122">
                  <c:v>0.55071999999999999</c:v>
                </c:pt>
                <c:pt idx="3123">
                  <c:v>1.2943100000000001</c:v>
                </c:pt>
                <c:pt idx="3124">
                  <c:v>2.0438200000000002</c:v>
                </c:pt>
                <c:pt idx="3125">
                  <c:v>2.8014800000000002</c:v>
                </c:pt>
                <c:pt idx="3126">
                  <c:v>3.5310100000000002</c:v>
                </c:pt>
                <c:pt idx="3127">
                  <c:v>4.1696799999999996</c:v>
                </c:pt>
                <c:pt idx="3128">
                  <c:v>4.7954999999999997</c:v>
                </c:pt>
                <c:pt idx="3129">
                  <c:v>5.1853600000000002</c:v>
                </c:pt>
                <c:pt idx="3130">
                  <c:v>5.5752300000000004</c:v>
                </c:pt>
                <c:pt idx="3131">
                  <c:v>5.6377899999999999</c:v>
                </c:pt>
                <c:pt idx="3132">
                  <c:v>5.6500899999999996</c:v>
                </c:pt>
                <c:pt idx="3133">
                  <c:v>5.4047499999999999</c:v>
                </c:pt>
                <c:pt idx="3134">
                  <c:v>5.0393699999999999</c:v>
                </c:pt>
                <c:pt idx="3135">
                  <c:v>4.5175799999999997</c:v>
                </c:pt>
                <c:pt idx="3136">
                  <c:v>3.8377400000000002</c:v>
                </c:pt>
                <c:pt idx="3137">
                  <c:v>3.1177999999999999</c:v>
                </c:pt>
                <c:pt idx="3138">
                  <c:v>2.30972</c:v>
                </c:pt>
                <c:pt idx="3139">
                  <c:v>1.5293000000000001</c:v>
                </c:pt>
                <c:pt idx="3140">
                  <c:v>0.93752999999999997</c:v>
                </c:pt>
                <c:pt idx="3141">
                  <c:v>0.34576000000000001</c:v>
                </c:pt>
                <c:pt idx="3142">
                  <c:v>0.22040000000000001</c:v>
                </c:pt>
                <c:pt idx="3143">
                  <c:v>0.12317</c:v>
                </c:pt>
                <c:pt idx="3144">
                  <c:v>0.50024000000000002</c:v>
                </c:pt>
                <c:pt idx="3145">
                  <c:v>1.0285599999999999</c:v>
                </c:pt>
                <c:pt idx="3146">
                  <c:v>1.8727400000000001</c:v>
                </c:pt>
                <c:pt idx="3147">
                  <c:v>2.95187</c:v>
                </c:pt>
                <c:pt idx="3148">
                  <c:v>4.1211900000000004</c:v>
                </c:pt>
                <c:pt idx="3149">
                  <c:v>5.4323699999999997</c:v>
                </c:pt>
                <c:pt idx="3150">
                  <c:v>6.6928099999999997</c:v>
                </c:pt>
                <c:pt idx="3151">
                  <c:v>7.7549099999999997</c:v>
                </c:pt>
                <c:pt idx="3152">
                  <c:v>8.8059999999999992</c:v>
                </c:pt>
                <c:pt idx="3153">
                  <c:v>9.2932699999999997</c:v>
                </c:pt>
                <c:pt idx="3154">
                  <c:v>9.7805199999999992</c:v>
                </c:pt>
                <c:pt idx="3155">
                  <c:v>9.6753800000000005</c:v>
                </c:pt>
                <c:pt idx="3156">
                  <c:v>9.45261</c:v>
                </c:pt>
                <c:pt idx="3157">
                  <c:v>8.7998999999999992</c:v>
                </c:pt>
                <c:pt idx="3158">
                  <c:v>7.9152500000000003</c:v>
                </c:pt>
                <c:pt idx="3159">
                  <c:v>6.9233700000000002</c:v>
                </c:pt>
                <c:pt idx="3160">
                  <c:v>5.8080699999999998</c:v>
                </c:pt>
                <c:pt idx="3161">
                  <c:v>4.7206999999999999</c:v>
                </c:pt>
                <c:pt idx="3162">
                  <c:v>3.70499</c:v>
                </c:pt>
                <c:pt idx="3163">
                  <c:v>2.7207300000000001</c:v>
                </c:pt>
                <c:pt idx="3164">
                  <c:v>2.0354299999999999</c:v>
                </c:pt>
                <c:pt idx="3165">
                  <c:v>1.3501000000000001</c:v>
                </c:pt>
                <c:pt idx="3166">
                  <c:v>1.06979</c:v>
                </c:pt>
                <c:pt idx="3167">
                  <c:v>0.82925000000000004</c:v>
                </c:pt>
                <c:pt idx="3168">
                  <c:v>0.76895000000000002</c:v>
                </c:pt>
                <c:pt idx="3169">
                  <c:v>0.77676000000000001</c:v>
                </c:pt>
                <c:pt idx="3170">
                  <c:v>0.80776999999999999</c:v>
                </c:pt>
                <c:pt idx="3171">
                  <c:v>0.85846</c:v>
                </c:pt>
                <c:pt idx="3172">
                  <c:v>0.86080999999999996</c:v>
                </c:pt>
                <c:pt idx="3173">
                  <c:v>0.77576000000000001</c:v>
                </c:pt>
                <c:pt idx="3174">
                  <c:v>0.64754999999999996</c:v>
                </c:pt>
                <c:pt idx="3175">
                  <c:v>0.31075999999999998</c:v>
                </c:pt>
                <c:pt idx="3176">
                  <c:v>-2.606E-2</c:v>
                </c:pt>
                <c:pt idx="3177">
                  <c:v>-0.52041999999999999</c:v>
                </c:pt>
                <c:pt idx="3178">
                  <c:v>-1.0169699999999999</c:v>
                </c:pt>
                <c:pt idx="3179">
                  <c:v>-1.52234</c:v>
                </c:pt>
                <c:pt idx="3180">
                  <c:v>-2.0298500000000002</c:v>
                </c:pt>
                <c:pt idx="3181">
                  <c:v>-2.44556</c:v>
                </c:pt>
                <c:pt idx="3182">
                  <c:v>-2.8042899999999999</c:v>
                </c:pt>
                <c:pt idx="3183">
                  <c:v>-3.03159</c:v>
                </c:pt>
                <c:pt idx="3184">
                  <c:v>-3.0863999999999998</c:v>
                </c:pt>
                <c:pt idx="3185">
                  <c:v>-3.0726</c:v>
                </c:pt>
                <c:pt idx="3186">
                  <c:v>-2.8503699999999998</c:v>
                </c:pt>
                <c:pt idx="3187">
                  <c:v>-2.61652</c:v>
                </c:pt>
                <c:pt idx="3188">
                  <c:v>-2.2092000000000001</c:v>
                </c:pt>
                <c:pt idx="3189">
                  <c:v>-1.8019099999999999</c:v>
                </c:pt>
                <c:pt idx="3190">
                  <c:v>-1.34128</c:v>
                </c:pt>
                <c:pt idx="3191">
                  <c:v>-0.87319999999999998</c:v>
                </c:pt>
                <c:pt idx="3192">
                  <c:v>-0.45154</c:v>
                </c:pt>
                <c:pt idx="3193">
                  <c:v>-5.0380000000000001E-2</c:v>
                </c:pt>
                <c:pt idx="3194">
                  <c:v>0.29315000000000002</c:v>
                </c:pt>
                <c:pt idx="3195">
                  <c:v>0.58099000000000001</c:v>
                </c:pt>
                <c:pt idx="3196">
                  <c:v>0.83862000000000003</c:v>
                </c:pt>
                <c:pt idx="3197">
                  <c:v>1.03305</c:v>
                </c:pt>
                <c:pt idx="3198">
                  <c:v>1.22095</c:v>
                </c:pt>
                <c:pt idx="3199">
                  <c:v>1.3684099999999999</c:v>
                </c:pt>
                <c:pt idx="3200">
                  <c:v>1.5158700000000001</c:v>
                </c:pt>
                <c:pt idx="3201">
                  <c:v>1.6575599999999999</c:v>
                </c:pt>
                <c:pt idx="3202">
                  <c:v>1.79904</c:v>
                </c:pt>
                <c:pt idx="3203">
                  <c:v>1.9408300000000001</c:v>
                </c:pt>
                <c:pt idx="3204">
                  <c:v>2.0827300000000002</c:v>
                </c:pt>
                <c:pt idx="3205">
                  <c:v>2.2130100000000001</c:v>
                </c:pt>
                <c:pt idx="3206">
                  <c:v>2.3350499999999998</c:v>
                </c:pt>
                <c:pt idx="3207">
                  <c:v>2.4420199999999999</c:v>
                </c:pt>
                <c:pt idx="3208">
                  <c:v>2.5262500000000001</c:v>
                </c:pt>
                <c:pt idx="3209">
                  <c:v>2.60284</c:v>
                </c:pt>
                <c:pt idx="3210">
                  <c:v>2.65143</c:v>
                </c:pt>
                <c:pt idx="3211">
                  <c:v>2.6999499999999999</c:v>
                </c:pt>
                <c:pt idx="3212">
                  <c:v>2.7473100000000001</c:v>
                </c:pt>
                <c:pt idx="3213">
                  <c:v>2.7947099999999998</c:v>
                </c:pt>
                <c:pt idx="3214">
                  <c:v>2.8604099999999999</c:v>
                </c:pt>
                <c:pt idx="3215">
                  <c:v>2.9295</c:v>
                </c:pt>
                <c:pt idx="3216">
                  <c:v>3.0083899999999999</c:v>
                </c:pt>
                <c:pt idx="3217">
                  <c:v>3.0923799999999999</c:v>
                </c:pt>
                <c:pt idx="3218">
                  <c:v>3.1587499999999999</c:v>
                </c:pt>
                <c:pt idx="3219">
                  <c:v>3.2057199999999999</c:v>
                </c:pt>
                <c:pt idx="3220">
                  <c:v>3.2257400000000001</c:v>
                </c:pt>
                <c:pt idx="3221">
                  <c:v>3.1801499999999998</c:v>
                </c:pt>
                <c:pt idx="3222">
                  <c:v>3.1223800000000002</c:v>
                </c:pt>
                <c:pt idx="3223">
                  <c:v>2.9624899999999998</c:v>
                </c:pt>
                <c:pt idx="3224">
                  <c:v>2.8025500000000001</c:v>
                </c:pt>
                <c:pt idx="3225">
                  <c:v>2.5589300000000001</c:v>
                </c:pt>
                <c:pt idx="3226">
                  <c:v>2.3081999999999998</c:v>
                </c:pt>
                <c:pt idx="3227">
                  <c:v>2.0388199999999999</c:v>
                </c:pt>
                <c:pt idx="3228">
                  <c:v>1.7627900000000001</c:v>
                </c:pt>
                <c:pt idx="3229">
                  <c:v>1.51227</c:v>
                </c:pt>
                <c:pt idx="3230">
                  <c:v>1.2823800000000001</c:v>
                </c:pt>
                <c:pt idx="3231">
                  <c:v>1.0773900000000001</c:v>
                </c:pt>
                <c:pt idx="3232">
                  <c:v>0.91522000000000003</c:v>
                </c:pt>
                <c:pt idx="3233">
                  <c:v>0.76224000000000003</c:v>
                </c:pt>
                <c:pt idx="3234">
                  <c:v>0.65054000000000001</c:v>
                </c:pt>
                <c:pt idx="3235">
                  <c:v>0.53881999999999997</c:v>
                </c:pt>
                <c:pt idx="3236">
                  <c:v>0.45084000000000002</c:v>
                </c:pt>
                <c:pt idx="3237">
                  <c:v>0.36298000000000002</c:v>
                </c:pt>
                <c:pt idx="3238">
                  <c:v>0.30173</c:v>
                </c:pt>
                <c:pt idx="3239">
                  <c:v>0.24664</c:v>
                </c:pt>
                <c:pt idx="3240">
                  <c:v>0.25597999999999999</c:v>
                </c:pt>
                <c:pt idx="3241">
                  <c:v>0.30341000000000001</c:v>
                </c:pt>
                <c:pt idx="3242">
                  <c:v>0.44128000000000001</c:v>
                </c:pt>
                <c:pt idx="3243">
                  <c:v>0.69269000000000003</c:v>
                </c:pt>
                <c:pt idx="3244">
                  <c:v>1.0311900000000001</c:v>
                </c:pt>
                <c:pt idx="3245">
                  <c:v>1.61938</c:v>
                </c:pt>
                <c:pt idx="3246">
                  <c:v>2.22784</c:v>
                </c:pt>
                <c:pt idx="3247">
                  <c:v>3.0905499999999999</c:v>
                </c:pt>
                <c:pt idx="3248">
                  <c:v>3.9532500000000002</c:v>
                </c:pt>
                <c:pt idx="3249">
                  <c:v>4.9509299999999996</c:v>
                </c:pt>
                <c:pt idx="3250">
                  <c:v>5.9654499999999997</c:v>
                </c:pt>
                <c:pt idx="3251">
                  <c:v>6.95282</c:v>
                </c:pt>
                <c:pt idx="3252">
                  <c:v>7.9287700000000001</c:v>
                </c:pt>
                <c:pt idx="3253">
                  <c:v>8.7512799999999995</c:v>
                </c:pt>
                <c:pt idx="3254">
                  <c:v>9.4318200000000001</c:v>
                </c:pt>
                <c:pt idx="3255">
                  <c:v>9.9802199999999992</c:v>
                </c:pt>
                <c:pt idx="3256">
                  <c:v>10.266080000000001</c:v>
                </c:pt>
                <c:pt idx="3257">
                  <c:v>10.489229999999999</c:v>
                </c:pt>
                <c:pt idx="3258">
                  <c:v>10.35699</c:v>
                </c:pt>
                <c:pt idx="3259">
                  <c:v>10.22479</c:v>
                </c:pt>
                <c:pt idx="3260">
                  <c:v>9.7391699999999997</c:v>
                </c:pt>
                <c:pt idx="3261">
                  <c:v>9.2408099999999997</c:v>
                </c:pt>
                <c:pt idx="3262">
                  <c:v>8.53552</c:v>
                </c:pt>
                <c:pt idx="3263">
                  <c:v>7.7719699999999996</c:v>
                </c:pt>
                <c:pt idx="3264">
                  <c:v>6.9618500000000001</c:v>
                </c:pt>
                <c:pt idx="3265">
                  <c:v>6.1200599999999996</c:v>
                </c:pt>
                <c:pt idx="3266">
                  <c:v>5.3041700000000001</c:v>
                </c:pt>
                <c:pt idx="3267">
                  <c:v>4.5254500000000002</c:v>
                </c:pt>
                <c:pt idx="3268">
                  <c:v>3.7954400000000001</c:v>
                </c:pt>
                <c:pt idx="3269">
                  <c:v>3.2321499999999999</c:v>
                </c:pt>
                <c:pt idx="3270">
                  <c:v>2.6849099999999999</c:v>
                </c:pt>
                <c:pt idx="3271">
                  <c:v>2.5100099999999999</c:v>
                </c:pt>
                <c:pt idx="3272">
                  <c:v>2.3351099999999998</c:v>
                </c:pt>
                <c:pt idx="3273">
                  <c:v>2.5139800000000001</c:v>
                </c:pt>
                <c:pt idx="3274">
                  <c:v>2.7520799999999999</c:v>
                </c:pt>
                <c:pt idx="3275">
                  <c:v>3.2446299999999999</c:v>
                </c:pt>
                <c:pt idx="3276">
                  <c:v>3.8614199999999999</c:v>
                </c:pt>
                <c:pt idx="3277">
                  <c:v>4.5945999999999998</c:v>
                </c:pt>
                <c:pt idx="3278">
                  <c:v>5.4504400000000004</c:v>
                </c:pt>
                <c:pt idx="3279">
                  <c:v>6.2966600000000001</c:v>
                </c:pt>
                <c:pt idx="3280">
                  <c:v>7.1207900000000004</c:v>
                </c:pt>
                <c:pt idx="3281">
                  <c:v>7.9114699999999996</c:v>
                </c:pt>
                <c:pt idx="3282">
                  <c:v>8.4505300000000005</c:v>
                </c:pt>
                <c:pt idx="3283">
                  <c:v>8.9895899999999997</c:v>
                </c:pt>
                <c:pt idx="3284">
                  <c:v>9.1301000000000005</c:v>
                </c:pt>
                <c:pt idx="3285">
                  <c:v>9.2418200000000006</c:v>
                </c:pt>
                <c:pt idx="3286">
                  <c:v>9.0188299999999995</c:v>
                </c:pt>
                <c:pt idx="3287">
                  <c:v>8.6829499999999999</c:v>
                </c:pt>
                <c:pt idx="3288">
                  <c:v>8.2001600000000003</c:v>
                </c:pt>
                <c:pt idx="3289">
                  <c:v>7.6033900000000001</c:v>
                </c:pt>
                <c:pt idx="3290">
                  <c:v>7.0148900000000003</c:v>
                </c:pt>
                <c:pt idx="3291">
                  <c:v>6.44</c:v>
                </c:pt>
                <c:pt idx="3292">
                  <c:v>5.9085999999999999</c:v>
                </c:pt>
                <c:pt idx="3293">
                  <c:v>5.5583799999999997</c:v>
                </c:pt>
                <c:pt idx="3294">
                  <c:v>5.2111200000000002</c:v>
                </c:pt>
                <c:pt idx="3295">
                  <c:v>5.1935700000000002</c:v>
                </c:pt>
                <c:pt idx="3296">
                  <c:v>5.1759899999999996</c:v>
                </c:pt>
                <c:pt idx="3297">
                  <c:v>5.3437799999999998</c:v>
                </c:pt>
                <c:pt idx="3298">
                  <c:v>5.5511200000000001</c:v>
                </c:pt>
                <c:pt idx="3299">
                  <c:v>5.7600699999999998</c:v>
                </c:pt>
                <c:pt idx="3300">
                  <c:v>5.96997</c:v>
                </c:pt>
                <c:pt idx="3301">
                  <c:v>6.0930200000000001</c:v>
                </c:pt>
                <c:pt idx="3302">
                  <c:v>6.1118800000000002</c:v>
                </c:pt>
                <c:pt idx="3303">
                  <c:v>6.0427600000000004</c:v>
                </c:pt>
                <c:pt idx="3304">
                  <c:v>5.7354700000000003</c:v>
                </c:pt>
                <c:pt idx="3305">
                  <c:v>5.4075899999999999</c:v>
                </c:pt>
                <c:pt idx="3306">
                  <c:v>4.8570599999999997</c:v>
                </c:pt>
                <c:pt idx="3307">
                  <c:v>4.3064900000000002</c:v>
                </c:pt>
                <c:pt idx="3308">
                  <c:v>3.7060200000000001</c:v>
                </c:pt>
                <c:pt idx="3309">
                  <c:v>3.09998</c:v>
                </c:pt>
                <c:pt idx="3310">
                  <c:v>2.5858500000000002</c:v>
                </c:pt>
                <c:pt idx="3311">
                  <c:v>2.1082200000000002</c:v>
                </c:pt>
                <c:pt idx="3312">
                  <c:v>1.7785899999999999</c:v>
                </c:pt>
                <c:pt idx="3313">
                  <c:v>1.57986</c:v>
                </c:pt>
                <c:pt idx="3314">
                  <c:v>1.4591700000000001</c:v>
                </c:pt>
                <c:pt idx="3315">
                  <c:v>1.4860800000000001</c:v>
                </c:pt>
                <c:pt idx="3316">
                  <c:v>1.5283800000000001</c:v>
                </c:pt>
                <c:pt idx="3317">
                  <c:v>1.6506000000000001</c:v>
                </c:pt>
                <c:pt idx="3318">
                  <c:v>1.7728600000000001</c:v>
                </c:pt>
                <c:pt idx="3319">
                  <c:v>1.8545799999999999</c:v>
                </c:pt>
                <c:pt idx="3320">
                  <c:v>1.93527</c:v>
                </c:pt>
                <c:pt idx="3321">
                  <c:v>1.8978299999999999</c:v>
                </c:pt>
                <c:pt idx="3322">
                  <c:v>1.8291900000000001</c:v>
                </c:pt>
                <c:pt idx="3323">
                  <c:v>1.69113</c:v>
                </c:pt>
                <c:pt idx="3324">
                  <c:v>1.5081199999999999</c:v>
                </c:pt>
                <c:pt idx="3325">
                  <c:v>1.30481</c:v>
                </c:pt>
                <c:pt idx="3326">
                  <c:v>1.07379</c:v>
                </c:pt>
                <c:pt idx="3327">
                  <c:v>0.84543000000000001</c:v>
                </c:pt>
                <c:pt idx="3328">
                  <c:v>0.62534000000000001</c:v>
                </c:pt>
                <c:pt idx="3329">
                  <c:v>0.40688999999999997</c:v>
                </c:pt>
                <c:pt idx="3330">
                  <c:v>0.21765000000000001</c:v>
                </c:pt>
                <c:pt idx="3331">
                  <c:v>2.8379999999999999E-2</c:v>
                </c:pt>
                <c:pt idx="3332">
                  <c:v>-0.14163000000000001</c:v>
                </c:pt>
                <c:pt idx="3333">
                  <c:v>-0.30878</c:v>
                </c:pt>
                <c:pt idx="3334">
                  <c:v>-0.43240000000000001</c:v>
                </c:pt>
                <c:pt idx="3335">
                  <c:v>-0.53580000000000005</c:v>
                </c:pt>
                <c:pt idx="3336">
                  <c:v>-0.53164999999999996</c:v>
                </c:pt>
                <c:pt idx="3337">
                  <c:v>-0.41904000000000002</c:v>
                </c:pt>
                <c:pt idx="3338">
                  <c:v>-0.15457000000000001</c:v>
                </c:pt>
                <c:pt idx="3339">
                  <c:v>0.44263000000000002</c:v>
                </c:pt>
                <c:pt idx="3340">
                  <c:v>1.1196900000000001</c:v>
                </c:pt>
                <c:pt idx="3341">
                  <c:v>2.3379799999999999</c:v>
                </c:pt>
                <c:pt idx="3342">
                  <c:v>3.5562999999999998</c:v>
                </c:pt>
                <c:pt idx="3343">
                  <c:v>5.3614499999999996</c:v>
                </c:pt>
                <c:pt idx="3344">
                  <c:v>7.2015700000000002</c:v>
                </c:pt>
                <c:pt idx="3345">
                  <c:v>9.33521</c:v>
                </c:pt>
                <c:pt idx="3346">
                  <c:v>11.56213</c:v>
                </c:pt>
                <c:pt idx="3347">
                  <c:v>13.693820000000001</c:v>
                </c:pt>
                <c:pt idx="3348">
                  <c:v>15.75482</c:v>
                </c:pt>
                <c:pt idx="3349">
                  <c:v>17.544560000000001</c:v>
                </c:pt>
                <c:pt idx="3350">
                  <c:v>18.90897</c:v>
                </c:pt>
                <c:pt idx="3351">
                  <c:v>20.05789</c:v>
                </c:pt>
                <c:pt idx="3352">
                  <c:v>20.369689999999999</c:v>
                </c:pt>
                <c:pt idx="3353">
                  <c:v>20.656400000000001</c:v>
                </c:pt>
                <c:pt idx="3354">
                  <c:v>19.709869999999999</c:v>
                </c:pt>
                <c:pt idx="3355">
                  <c:v>18.763310000000001</c:v>
                </c:pt>
                <c:pt idx="3356">
                  <c:v>17.077359999999999</c:v>
                </c:pt>
                <c:pt idx="3357">
                  <c:v>15.245509999999999</c:v>
                </c:pt>
                <c:pt idx="3358">
                  <c:v>13.16498</c:v>
                </c:pt>
                <c:pt idx="3359">
                  <c:v>10.95087</c:v>
                </c:pt>
                <c:pt idx="3360">
                  <c:v>8.7731600000000007</c:v>
                </c:pt>
                <c:pt idx="3361">
                  <c:v>6.6374500000000003</c:v>
                </c:pt>
                <c:pt idx="3362">
                  <c:v>4.6522199999999998</c:v>
                </c:pt>
                <c:pt idx="3363">
                  <c:v>3.0525799999999998</c:v>
                </c:pt>
                <c:pt idx="3364">
                  <c:v>1.5148299999999999</c:v>
                </c:pt>
                <c:pt idx="3365">
                  <c:v>0.56072999999999995</c:v>
                </c:pt>
                <c:pt idx="3366">
                  <c:v>-0.39340000000000003</c:v>
                </c:pt>
                <c:pt idx="3367">
                  <c:v>-0.77907999999999999</c:v>
                </c:pt>
                <c:pt idx="3368">
                  <c:v>-1.10931</c:v>
                </c:pt>
                <c:pt idx="3369">
                  <c:v>-1.06253</c:v>
                </c:pt>
                <c:pt idx="3370">
                  <c:v>-0.87375000000000003</c:v>
                </c:pt>
                <c:pt idx="3371">
                  <c:v>-0.48886000000000002</c:v>
                </c:pt>
                <c:pt idx="3372">
                  <c:v>6.1949999999999998E-2</c:v>
                </c:pt>
                <c:pt idx="3373">
                  <c:v>0.65181999999999995</c:v>
                </c:pt>
                <c:pt idx="3374">
                  <c:v>1.3119499999999999</c:v>
                </c:pt>
                <c:pt idx="3375">
                  <c:v>1.96292</c:v>
                </c:pt>
                <c:pt idx="3376">
                  <c:v>2.5697299999999998</c:v>
                </c:pt>
                <c:pt idx="3377">
                  <c:v>3.1765099999999999</c:v>
                </c:pt>
                <c:pt idx="3378">
                  <c:v>3.6038800000000002</c:v>
                </c:pt>
                <c:pt idx="3379">
                  <c:v>4.0289299999999999</c:v>
                </c:pt>
                <c:pt idx="3380">
                  <c:v>4.2722800000000003</c:v>
                </c:pt>
                <c:pt idx="3381">
                  <c:v>4.4708899999999998</c:v>
                </c:pt>
                <c:pt idx="3382">
                  <c:v>4.5743999999999998</c:v>
                </c:pt>
                <c:pt idx="3383">
                  <c:v>4.6190199999999999</c:v>
                </c:pt>
                <c:pt idx="3384">
                  <c:v>4.6309800000000001</c:v>
                </c:pt>
                <c:pt idx="3385">
                  <c:v>4.6001000000000003</c:v>
                </c:pt>
                <c:pt idx="3386">
                  <c:v>4.5628099999999998</c:v>
                </c:pt>
                <c:pt idx="3387">
                  <c:v>4.5064099999999998</c:v>
                </c:pt>
                <c:pt idx="3388">
                  <c:v>4.4469000000000003</c:v>
                </c:pt>
                <c:pt idx="3389">
                  <c:v>4.3408199999999999</c:v>
                </c:pt>
                <c:pt idx="3390">
                  <c:v>4.2348600000000003</c:v>
                </c:pt>
                <c:pt idx="3391">
                  <c:v>4.0197799999999999</c:v>
                </c:pt>
                <c:pt idx="3392">
                  <c:v>3.7896100000000001</c:v>
                </c:pt>
                <c:pt idx="3393">
                  <c:v>3.4304199999999998</c:v>
                </c:pt>
                <c:pt idx="3394">
                  <c:v>3.0143399999999998</c:v>
                </c:pt>
                <c:pt idx="3395">
                  <c:v>2.5020099999999998</c:v>
                </c:pt>
                <c:pt idx="3396">
                  <c:v>1.89697</c:v>
                </c:pt>
                <c:pt idx="3397">
                  <c:v>1.2808200000000001</c:v>
                </c:pt>
                <c:pt idx="3398">
                  <c:v>0.64136000000000004</c:v>
                </c:pt>
                <c:pt idx="3399">
                  <c:v>1.9650000000000001E-2</c:v>
                </c:pt>
                <c:pt idx="3400">
                  <c:v>-0.49347000000000002</c:v>
                </c:pt>
                <c:pt idx="3401">
                  <c:v>-1.0065900000000001</c:v>
                </c:pt>
                <c:pt idx="3402">
                  <c:v>-1.2854000000000001</c:v>
                </c:pt>
                <c:pt idx="3403">
                  <c:v>-1.55304</c:v>
                </c:pt>
                <c:pt idx="3404">
                  <c:v>-1.6043099999999999</c:v>
                </c:pt>
                <c:pt idx="3405">
                  <c:v>-1.59094</c:v>
                </c:pt>
                <c:pt idx="3406">
                  <c:v>-1.4918800000000001</c:v>
                </c:pt>
                <c:pt idx="3407">
                  <c:v>-1.33209</c:v>
                </c:pt>
                <c:pt idx="3408">
                  <c:v>-1.15387</c:v>
                </c:pt>
                <c:pt idx="3409">
                  <c:v>-0.94794</c:v>
                </c:pt>
                <c:pt idx="3410">
                  <c:v>-0.74011000000000005</c:v>
                </c:pt>
                <c:pt idx="3411">
                  <c:v>-0.52532999999999996</c:v>
                </c:pt>
                <c:pt idx="3412">
                  <c:v>-0.30847000000000002</c:v>
                </c:pt>
                <c:pt idx="3413">
                  <c:v>-2.7650000000000001E-2</c:v>
                </c:pt>
                <c:pt idx="3414">
                  <c:v>0.25311</c:v>
                </c:pt>
                <c:pt idx="3415">
                  <c:v>0.64844000000000002</c:v>
                </c:pt>
                <c:pt idx="3416">
                  <c:v>1.06464</c:v>
                </c:pt>
                <c:pt idx="3417">
                  <c:v>1.5753200000000001</c:v>
                </c:pt>
                <c:pt idx="3418">
                  <c:v>2.1345200000000002</c:v>
                </c:pt>
                <c:pt idx="3419">
                  <c:v>2.71326</c:v>
                </c:pt>
                <c:pt idx="3420">
                  <c:v>3.3134199999999998</c:v>
                </c:pt>
                <c:pt idx="3421">
                  <c:v>3.8716400000000002</c:v>
                </c:pt>
                <c:pt idx="3422">
                  <c:v>4.3280000000000003</c:v>
                </c:pt>
                <c:pt idx="3423">
                  <c:v>4.7570800000000002</c:v>
                </c:pt>
                <c:pt idx="3424">
                  <c:v>4.9589800000000004</c:v>
                </c:pt>
                <c:pt idx="3425">
                  <c:v>5.1609499999999997</c:v>
                </c:pt>
                <c:pt idx="3426">
                  <c:v>5.1322000000000001</c:v>
                </c:pt>
                <c:pt idx="3427">
                  <c:v>5.08392</c:v>
                </c:pt>
                <c:pt idx="3428">
                  <c:v>4.9353600000000002</c:v>
                </c:pt>
                <c:pt idx="3429">
                  <c:v>4.7511000000000001</c:v>
                </c:pt>
                <c:pt idx="3430">
                  <c:v>4.5837399999999997</c:v>
                </c:pt>
                <c:pt idx="3431">
                  <c:v>4.4300499999999996</c:v>
                </c:pt>
                <c:pt idx="3432">
                  <c:v>4.2944300000000002</c:v>
                </c:pt>
                <c:pt idx="3433">
                  <c:v>4.1898200000000001</c:v>
                </c:pt>
                <c:pt idx="3434">
                  <c:v>4.0690299999999997</c:v>
                </c:pt>
                <c:pt idx="3435">
                  <c:v>3.8759800000000002</c:v>
                </c:pt>
                <c:pt idx="3436">
                  <c:v>3.6828599999999998</c:v>
                </c:pt>
                <c:pt idx="3437">
                  <c:v>3.1416599999999999</c:v>
                </c:pt>
                <c:pt idx="3438">
                  <c:v>2.59985</c:v>
                </c:pt>
                <c:pt idx="3439">
                  <c:v>1.69519</c:v>
                </c:pt>
                <c:pt idx="3440">
                  <c:v>0.70745999999999998</c:v>
                </c:pt>
                <c:pt idx="3441">
                  <c:v>-0.50866999999999996</c:v>
                </c:pt>
                <c:pt idx="3442">
                  <c:v>-1.8595600000000001</c:v>
                </c:pt>
                <c:pt idx="3443">
                  <c:v>-3.2299799999999999</c:v>
                </c:pt>
                <c:pt idx="3444">
                  <c:v>-4.6245700000000003</c:v>
                </c:pt>
                <c:pt idx="3445">
                  <c:v>-5.9116799999999996</c:v>
                </c:pt>
                <c:pt idx="3446">
                  <c:v>-6.8916599999999999</c:v>
                </c:pt>
                <c:pt idx="3447">
                  <c:v>-7.8206800000000003</c:v>
                </c:pt>
                <c:pt idx="3448">
                  <c:v>-8.1168800000000001</c:v>
                </c:pt>
                <c:pt idx="3449">
                  <c:v>-8.4132099999999994</c:v>
                </c:pt>
                <c:pt idx="3450">
                  <c:v>-8.0637799999999995</c:v>
                </c:pt>
                <c:pt idx="3451">
                  <c:v>-7.6344000000000003</c:v>
                </c:pt>
                <c:pt idx="3452">
                  <c:v>-6.8102999999999998</c:v>
                </c:pt>
                <c:pt idx="3453">
                  <c:v>-5.8209200000000001</c:v>
                </c:pt>
                <c:pt idx="3454">
                  <c:v>-4.78735</c:v>
                </c:pt>
                <c:pt idx="3455">
                  <c:v>-3.71313</c:v>
                </c:pt>
                <c:pt idx="3456">
                  <c:v>-2.7147199999999998</c:v>
                </c:pt>
                <c:pt idx="3457">
                  <c:v>-1.8665799999999999</c:v>
                </c:pt>
                <c:pt idx="3458">
                  <c:v>-1.0773299999999999</c:v>
                </c:pt>
                <c:pt idx="3459">
                  <c:v>-0.62</c:v>
                </c:pt>
                <c:pt idx="3460">
                  <c:v>-0.16259999999999999</c:v>
                </c:pt>
                <c:pt idx="3461">
                  <c:v>-4.5839999999999999E-2</c:v>
                </c:pt>
                <c:pt idx="3462">
                  <c:v>5.8840000000000003E-2</c:v>
                </c:pt>
                <c:pt idx="3463">
                  <c:v>7.288E-2</c:v>
                </c:pt>
                <c:pt idx="3464">
                  <c:v>6.1519999999999998E-2</c:v>
                </c:pt>
                <c:pt idx="3465">
                  <c:v>8.9050000000000004E-2</c:v>
                </c:pt>
                <c:pt idx="3466">
                  <c:v>0.14301</c:v>
                </c:pt>
                <c:pt idx="3467">
                  <c:v>0.27228000000000002</c:v>
                </c:pt>
                <c:pt idx="3468">
                  <c:v>0.50909000000000004</c:v>
                </c:pt>
                <c:pt idx="3469">
                  <c:v>0.77630999999999994</c:v>
                </c:pt>
                <c:pt idx="3470">
                  <c:v>1.14673</c:v>
                </c:pt>
                <c:pt idx="3471">
                  <c:v>1.51617</c:v>
                </c:pt>
                <c:pt idx="3472">
                  <c:v>1.86432</c:v>
                </c:pt>
                <c:pt idx="3473">
                  <c:v>2.2124000000000001</c:v>
                </c:pt>
                <c:pt idx="3474">
                  <c:v>2.3919100000000002</c:v>
                </c:pt>
                <c:pt idx="3475">
                  <c:v>2.5434000000000001</c:v>
                </c:pt>
                <c:pt idx="3476">
                  <c:v>2.4243800000000002</c:v>
                </c:pt>
                <c:pt idx="3477">
                  <c:v>2.1735799999999998</c:v>
                </c:pt>
                <c:pt idx="3478">
                  <c:v>1.74664</c:v>
                </c:pt>
                <c:pt idx="3479">
                  <c:v>1.1346400000000001</c:v>
                </c:pt>
                <c:pt idx="3480">
                  <c:v>0.45458999999999999</c:v>
                </c:pt>
                <c:pt idx="3481">
                  <c:v>-0.38231999999999999</c:v>
                </c:pt>
                <c:pt idx="3482">
                  <c:v>-1.2149700000000001</c:v>
                </c:pt>
                <c:pt idx="3483">
                  <c:v>-2.0169700000000002</c:v>
                </c:pt>
                <c:pt idx="3484">
                  <c:v>-2.8190300000000001</c:v>
                </c:pt>
                <c:pt idx="3485">
                  <c:v>-3.27155</c:v>
                </c:pt>
                <c:pt idx="3486">
                  <c:v>-3.6991000000000001</c:v>
                </c:pt>
                <c:pt idx="3487">
                  <c:v>-3.7338900000000002</c:v>
                </c:pt>
                <c:pt idx="3488">
                  <c:v>-3.63666</c:v>
                </c:pt>
                <c:pt idx="3489">
                  <c:v>-3.2526199999999998</c:v>
                </c:pt>
                <c:pt idx="3490">
                  <c:v>-2.6467299999999998</c:v>
                </c:pt>
                <c:pt idx="3491">
                  <c:v>-1.92517</c:v>
                </c:pt>
                <c:pt idx="3492">
                  <c:v>-1.0142800000000001</c:v>
                </c:pt>
                <c:pt idx="3493">
                  <c:v>-0.12134</c:v>
                </c:pt>
                <c:pt idx="3494">
                  <c:v>0.69708000000000003</c:v>
                </c:pt>
                <c:pt idx="3495">
                  <c:v>1.51196</c:v>
                </c:pt>
                <c:pt idx="3496">
                  <c:v>1.95459</c:v>
                </c:pt>
                <c:pt idx="3497">
                  <c:v>2.3972799999999999</c:v>
                </c:pt>
                <c:pt idx="3498">
                  <c:v>2.4359099999999998</c:v>
                </c:pt>
                <c:pt idx="3499">
                  <c:v>2.3886099999999999</c:v>
                </c:pt>
                <c:pt idx="3500">
                  <c:v>2.0671400000000002</c:v>
                </c:pt>
                <c:pt idx="3501">
                  <c:v>1.59137</c:v>
                </c:pt>
                <c:pt idx="3502">
                  <c:v>1.0642100000000001</c:v>
                </c:pt>
                <c:pt idx="3503">
                  <c:v>0.47527999999999998</c:v>
                </c:pt>
                <c:pt idx="3504">
                  <c:v>-8.7709999999999996E-2</c:v>
                </c:pt>
                <c:pt idx="3505">
                  <c:v>-0.58099000000000001</c:v>
                </c:pt>
                <c:pt idx="3506">
                  <c:v>-1.0565199999999999</c:v>
                </c:pt>
                <c:pt idx="3507">
                  <c:v>-1.3421000000000001</c:v>
                </c:pt>
                <c:pt idx="3508">
                  <c:v>-1.6276900000000001</c:v>
                </c:pt>
                <c:pt idx="3509">
                  <c:v>-1.7698400000000001</c:v>
                </c:pt>
                <c:pt idx="3510">
                  <c:v>-1.89612</c:v>
                </c:pt>
                <c:pt idx="3511">
                  <c:v>-1.9903599999999999</c:v>
                </c:pt>
                <c:pt idx="3512">
                  <c:v>-2.0719599999999998</c:v>
                </c:pt>
                <c:pt idx="3513">
                  <c:v>-2.1540499999999998</c:v>
                </c:pt>
                <c:pt idx="3514">
                  <c:v>-2.2366899999999998</c:v>
                </c:pt>
                <c:pt idx="3515">
                  <c:v>-2.2972399999999999</c:v>
                </c:pt>
                <c:pt idx="3516">
                  <c:v>-2.31616</c:v>
                </c:pt>
                <c:pt idx="3517">
                  <c:v>-2.3065199999999999</c:v>
                </c:pt>
                <c:pt idx="3518">
                  <c:v>-2.1491099999999999</c:v>
                </c:pt>
                <c:pt idx="3519">
                  <c:v>-1.9917</c:v>
                </c:pt>
                <c:pt idx="3520">
                  <c:v>-1.5976600000000001</c:v>
                </c:pt>
                <c:pt idx="3521">
                  <c:v>-1.1980599999999999</c:v>
                </c:pt>
                <c:pt idx="3522">
                  <c:v>-0.62378</c:v>
                </c:pt>
                <c:pt idx="3523">
                  <c:v>-3.6600000000000001E-3</c:v>
                </c:pt>
                <c:pt idx="3524">
                  <c:v>0.66571000000000002</c:v>
                </c:pt>
                <c:pt idx="3525">
                  <c:v>1.3668199999999999</c:v>
                </c:pt>
                <c:pt idx="3526">
                  <c:v>2.0318000000000001</c:v>
                </c:pt>
                <c:pt idx="3527">
                  <c:v>2.6474000000000002</c:v>
                </c:pt>
                <c:pt idx="3528">
                  <c:v>3.22302</c:v>
                </c:pt>
                <c:pt idx="3529">
                  <c:v>3.6708400000000001</c:v>
                </c:pt>
                <c:pt idx="3530">
                  <c:v>4.1083400000000001</c:v>
                </c:pt>
                <c:pt idx="3531">
                  <c:v>4.3626699999999996</c:v>
                </c:pt>
                <c:pt idx="3532">
                  <c:v>4.61707</c:v>
                </c:pt>
                <c:pt idx="3533">
                  <c:v>4.7386499999999998</c:v>
                </c:pt>
                <c:pt idx="3534">
                  <c:v>4.8401500000000004</c:v>
                </c:pt>
                <c:pt idx="3535">
                  <c:v>4.8240400000000001</c:v>
                </c:pt>
                <c:pt idx="3536">
                  <c:v>4.7535400000000001</c:v>
                </c:pt>
                <c:pt idx="3537">
                  <c:v>4.5407099999999998</c:v>
                </c:pt>
                <c:pt idx="3538">
                  <c:v>4.18506</c:v>
                </c:pt>
                <c:pt idx="3539">
                  <c:v>3.67523</c:v>
                </c:pt>
                <c:pt idx="3540">
                  <c:v>2.8286699999999998</c:v>
                </c:pt>
                <c:pt idx="3541">
                  <c:v>1.9208400000000001</c:v>
                </c:pt>
                <c:pt idx="3542">
                  <c:v>0.60040000000000004</c:v>
                </c:pt>
                <c:pt idx="3543">
                  <c:v>-0.72009000000000001</c:v>
                </c:pt>
                <c:pt idx="3544">
                  <c:v>-2.36469</c:v>
                </c:pt>
                <c:pt idx="3545">
                  <c:v>-4.0283199999999999</c:v>
                </c:pt>
                <c:pt idx="3546">
                  <c:v>-5.7081900000000001</c:v>
                </c:pt>
                <c:pt idx="3547">
                  <c:v>-7.3931899999999997</c:v>
                </c:pt>
                <c:pt idx="3548">
                  <c:v>-8.8449100000000005</c:v>
                </c:pt>
                <c:pt idx="3549">
                  <c:v>-10.124079999999999</c:v>
                </c:pt>
                <c:pt idx="3550">
                  <c:v>-11.14856</c:v>
                </c:pt>
                <c:pt idx="3551">
                  <c:v>-11.77472</c:v>
                </c:pt>
                <c:pt idx="3552">
                  <c:v>-12.253780000000001</c:v>
                </c:pt>
                <c:pt idx="3553">
                  <c:v>-12.163819999999999</c:v>
                </c:pt>
                <c:pt idx="3554">
                  <c:v>-12.06049</c:v>
                </c:pt>
                <c:pt idx="3555">
                  <c:v>-11.32465</c:v>
                </c:pt>
                <c:pt idx="3556">
                  <c:v>-10.58887</c:v>
                </c:pt>
                <c:pt idx="3557">
                  <c:v>-9.62744</c:v>
                </c:pt>
                <c:pt idx="3558">
                  <c:v>-8.6217699999999997</c:v>
                </c:pt>
                <c:pt idx="3559">
                  <c:v>-7.5770299999999997</c:v>
                </c:pt>
                <c:pt idx="3560">
                  <c:v>-6.5113500000000002</c:v>
                </c:pt>
                <c:pt idx="3561">
                  <c:v>-5.4694799999999999</c:v>
                </c:pt>
                <c:pt idx="3562">
                  <c:v>-4.4549000000000003</c:v>
                </c:pt>
                <c:pt idx="3563">
                  <c:v>-3.4547099999999999</c:v>
                </c:pt>
                <c:pt idx="3564">
                  <c:v>-2.4912100000000001</c:v>
                </c:pt>
                <c:pt idx="3565">
                  <c:v>-1.52972</c:v>
                </c:pt>
                <c:pt idx="3566">
                  <c:v>-0.58672999999999997</c:v>
                </c:pt>
                <c:pt idx="3567">
                  <c:v>0.35632000000000003</c:v>
                </c:pt>
                <c:pt idx="3568">
                  <c:v>1.25726</c:v>
                </c:pt>
                <c:pt idx="3569">
                  <c:v>2.1541700000000001</c:v>
                </c:pt>
                <c:pt idx="3570">
                  <c:v>2.9195600000000002</c:v>
                </c:pt>
                <c:pt idx="3571">
                  <c:v>3.6355599999999999</c:v>
                </c:pt>
                <c:pt idx="3572">
                  <c:v>4.1965899999999996</c:v>
                </c:pt>
                <c:pt idx="3573">
                  <c:v>4.6268900000000004</c:v>
                </c:pt>
                <c:pt idx="3574">
                  <c:v>4.9372600000000002</c:v>
                </c:pt>
                <c:pt idx="3575">
                  <c:v>5.0320400000000003</c:v>
                </c:pt>
                <c:pt idx="3576">
                  <c:v>5.0746500000000001</c:v>
                </c:pt>
                <c:pt idx="3577">
                  <c:v>4.8671300000000004</c:v>
                </c:pt>
                <c:pt idx="3578">
                  <c:v>4.6596700000000002</c:v>
                </c:pt>
                <c:pt idx="3579">
                  <c:v>4.3101200000000004</c:v>
                </c:pt>
                <c:pt idx="3580">
                  <c:v>3.95886</c:v>
                </c:pt>
                <c:pt idx="3581">
                  <c:v>3.6332399999999998</c:v>
                </c:pt>
                <c:pt idx="3582">
                  <c:v>3.3137799999999999</c:v>
                </c:pt>
                <c:pt idx="3583">
                  <c:v>3.0664099999999999</c:v>
                </c:pt>
                <c:pt idx="3584">
                  <c:v>2.8633999999999999</c:v>
                </c:pt>
                <c:pt idx="3585">
                  <c:v>2.70892</c:v>
                </c:pt>
                <c:pt idx="3586">
                  <c:v>2.6180400000000001</c:v>
                </c:pt>
                <c:pt idx="3587">
                  <c:v>2.5241699999999998</c:v>
                </c:pt>
                <c:pt idx="3588">
                  <c:v>2.4211999999999998</c:v>
                </c:pt>
                <c:pt idx="3589">
                  <c:v>2.3104200000000001</c:v>
                </c:pt>
                <c:pt idx="3590">
                  <c:v>2.0854499999999998</c:v>
                </c:pt>
                <c:pt idx="3591">
                  <c:v>1.8604099999999999</c:v>
                </c:pt>
                <c:pt idx="3592">
                  <c:v>1.46234</c:v>
                </c:pt>
                <c:pt idx="3593">
                  <c:v>1.04053</c:v>
                </c:pt>
                <c:pt idx="3594">
                  <c:v>0.49451000000000001</c:v>
                </c:pt>
                <c:pt idx="3595">
                  <c:v>-0.10607999999999999</c:v>
                </c:pt>
                <c:pt idx="3596">
                  <c:v>-0.74273999999999996</c:v>
                </c:pt>
                <c:pt idx="3597">
                  <c:v>-1.4140600000000001</c:v>
                </c:pt>
                <c:pt idx="3598">
                  <c:v>-2.0755599999999998</c:v>
                </c:pt>
                <c:pt idx="3599">
                  <c:v>-2.7164299999999999</c:v>
                </c:pt>
                <c:pt idx="3600">
                  <c:v>-3.3372199999999999</c:v>
                </c:pt>
                <c:pt idx="3601">
                  <c:v>-3.8350200000000001</c:v>
                </c:pt>
                <c:pt idx="3602">
                  <c:v>-4.3327600000000004</c:v>
                </c:pt>
                <c:pt idx="3603">
                  <c:v>-4.6567999999999996</c:v>
                </c:pt>
                <c:pt idx="3604">
                  <c:v>-4.9727800000000002</c:v>
                </c:pt>
                <c:pt idx="3605">
                  <c:v>-5.1317700000000004</c:v>
                </c:pt>
                <c:pt idx="3606">
                  <c:v>-5.2440199999999999</c:v>
                </c:pt>
                <c:pt idx="3607">
                  <c:v>-5.2175900000000004</c:v>
                </c:pt>
                <c:pt idx="3608">
                  <c:v>-5.09314</c:v>
                </c:pt>
                <c:pt idx="3609">
                  <c:v>-4.8689600000000004</c:v>
                </c:pt>
                <c:pt idx="3610">
                  <c:v>-4.4960899999999997</c:v>
                </c:pt>
                <c:pt idx="3611">
                  <c:v>-4.0824600000000002</c:v>
                </c:pt>
                <c:pt idx="3612">
                  <c:v>-3.5216099999999999</c:v>
                </c:pt>
                <c:pt idx="3613">
                  <c:v>-2.9577</c:v>
                </c:pt>
                <c:pt idx="3614">
                  <c:v>-2.2988900000000001</c:v>
                </c:pt>
                <c:pt idx="3615">
                  <c:v>-1.64008</c:v>
                </c:pt>
                <c:pt idx="3616">
                  <c:v>-1.04382</c:v>
                </c:pt>
                <c:pt idx="3617">
                  <c:v>-0.45891999999999999</c:v>
                </c:pt>
                <c:pt idx="3618">
                  <c:v>-2.197E-2</c:v>
                </c:pt>
                <c:pt idx="3619">
                  <c:v>0.33942</c:v>
                </c:pt>
                <c:pt idx="3620">
                  <c:v>0.57006999999999997</c:v>
                </c:pt>
                <c:pt idx="3621">
                  <c:v>0.65771000000000002</c:v>
                </c:pt>
                <c:pt idx="3622">
                  <c:v>0.68842000000000003</c:v>
                </c:pt>
                <c:pt idx="3623">
                  <c:v>0.58153999999999995</c:v>
                </c:pt>
                <c:pt idx="3624">
                  <c:v>0.48108000000000001</c:v>
                </c:pt>
                <c:pt idx="3625">
                  <c:v>0.43335000000000001</c:v>
                </c:pt>
                <c:pt idx="3626">
                  <c:v>0.38562000000000002</c:v>
                </c:pt>
                <c:pt idx="3627">
                  <c:v>0.61065999999999998</c:v>
                </c:pt>
                <c:pt idx="3628">
                  <c:v>0.85840000000000005</c:v>
                </c:pt>
                <c:pt idx="3629">
                  <c:v>1.39117</c:v>
                </c:pt>
                <c:pt idx="3630">
                  <c:v>2.02515</c:v>
                </c:pt>
                <c:pt idx="3631">
                  <c:v>2.8004799999999999</c:v>
                </c:pt>
                <c:pt idx="3632">
                  <c:v>3.6897600000000002</c:v>
                </c:pt>
                <c:pt idx="3633">
                  <c:v>4.5107400000000002</c:v>
                </c:pt>
                <c:pt idx="3634">
                  <c:v>5.21448</c:v>
                </c:pt>
                <c:pt idx="3635">
                  <c:v>5.8137800000000004</c:v>
                </c:pt>
                <c:pt idx="3636">
                  <c:v>5.9492799999999999</c:v>
                </c:pt>
                <c:pt idx="3637">
                  <c:v>6.0848399999999998</c:v>
                </c:pt>
                <c:pt idx="3638">
                  <c:v>5.37439</c:v>
                </c:pt>
                <c:pt idx="3639">
                  <c:v>4.6631499999999999</c:v>
                </c:pt>
                <c:pt idx="3640">
                  <c:v>3.4117999999999999</c:v>
                </c:pt>
                <c:pt idx="3641">
                  <c:v>2.03729</c:v>
                </c:pt>
                <c:pt idx="3642">
                  <c:v>0.58001999999999998</c:v>
                </c:pt>
                <c:pt idx="3643">
                  <c:v>-0.92578000000000005</c:v>
                </c:pt>
                <c:pt idx="3644">
                  <c:v>-2.2449300000000001</c:v>
                </c:pt>
                <c:pt idx="3645">
                  <c:v>-3.3312400000000002</c:v>
                </c:pt>
                <c:pt idx="3646">
                  <c:v>-4.1645500000000002</c:v>
                </c:pt>
                <c:pt idx="3647">
                  <c:v>-4.2782600000000004</c:v>
                </c:pt>
                <c:pt idx="3648">
                  <c:v>-4.3270299999999997</c:v>
                </c:pt>
                <c:pt idx="3649">
                  <c:v>-3.5777600000000001</c:v>
                </c:pt>
                <c:pt idx="3650">
                  <c:v>-2.8284899999999999</c:v>
                </c:pt>
                <c:pt idx="3651">
                  <c:v>-1.5714699999999999</c:v>
                </c:pt>
                <c:pt idx="3652">
                  <c:v>-0.25201000000000001</c:v>
                </c:pt>
                <c:pt idx="3653">
                  <c:v>1.14795</c:v>
                </c:pt>
                <c:pt idx="3654">
                  <c:v>2.58142</c:v>
                </c:pt>
                <c:pt idx="3655">
                  <c:v>3.8544299999999998</c:v>
                </c:pt>
                <c:pt idx="3656">
                  <c:v>4.9799800000000003</c:v>
                </c:pt>
                <c:pt idx="3657">
                  <c:v>5.95465</c:v>
                </c:pt>
                <c:pt idx="3658">
                  <c:v>6.6314099999999998</c:v>
                </c:pt>
                <c:pt idx="3659">
                  <c:v>7.2421300000000004</c:v>
                </c:pt>
                <c:pt idx="3660">
                  <c:v>7.4824799999999998</c:v>
                </c:pt>
                <c:pt idx="3661">
                  <c:v>7.7228399999999997</c:v>
                </c:pt>
                <c:pt idx="3662">
                  <c:v>7.61578</c:v>
                </c:pt>
                <c:pt idx="3663">
                  <c:v>7.4968300000000001</c:v>
                </c:pt>
                <c:pt idx="3664">
                  <c:v>7.1939099999999998</c:v>
                </c:pt>
                <c:pt idx="3665">
                  <c:v>6.8398399999999997</c:v>
                </c:pt>
                <c:pt idx="3666">
                  <c:v>6.3642599999999998</c:v>
                </c:pt>
                <c:pt idx="3667">
                  <c:v>5.8066399999999998</c:v>
                </c:pt>
                <c:pt idx="3668">
                  <c:v>5.1852999999999998</c:v>
                </c:pt>
                <c:pt idx="3669">
                  <c:v>4.4730800000000004</c:v>
                </c:pt>
                <c:pt idx="3670">
                  <c:v>3.7681300000000002</c:v>
                </c:pt>
                <c:pt idx="3671">
                  <c:v>3.08826</c:v>
                </c:pt>
                <c:pt idx="3672">
                  <c:v>2.4194300000000002</c:v>
                </c:pt>
                <c:pt idx="3673">
                  <c:v>1.9973099999999999</c:v>
                </c:pt>
                <c:pt idx="3674">
                  <c:v>1.5751299999999999</c:v>
                </c:pt>
                <c:pt idx="3675">
                  <c:v>1.57385</c:v>
                </c:pt>
                <c:pt idx="3676">
                  <c:v>1.64215</c:v>
                </c:pt>
                <c:pt idx="3677">
                  <c:v>2.0958899999999998</c:v>
                </c:pt>
                <c:pt idx="3678">
                  <c:v>2.7368800000000002</c:v>
                </c:pt>
                <c:pt idx="3679">
                  <c:v>3.55145</c:v>
                </c:pt>
                <c:pt idx="3680">
                  <c:v>4.5478500000000004</c:v>
                </c:pt>
                <c:pt idx="3681">
                  <c:v>5.5689099999999998</c:v>
                </c:pt>
                <c:pt idx="3682">
                  <c:v>6.6463599999999996</c:v>
                </c:pt>
                <c:pt idx="3683">
                  <c:v>7.6906100000000004</c:v>
                </c:pt>
                <c:pt idx="3684">
                  <c:v>8.4885900000000003</c:v>
                </c:pt>
                <c:pt idx="3685">
                  <c:v>9.2865000000000002</c:v>
                </c:pt>
                <c:pt idx="3686">
                  <c:v>9.6842000000000006</c:v>
                </c:pt>
                <c:pt idx="3687">
                  <c:v>10.053710000000001</c:v>
                </c:pt>
                <c:pt idx="3688">
                  <c:v>10.10394</c:v>
                </c:pt>
                <c:pt idx="3689">
                  <c:v>10.0473</c:v>
                </c:pt>
                <c:pt idx="3690">
                  <c:v>9.8092699999999997</c:v>
                </c:pt>
                <c:pt idx="3691">
                  <c:v>9.4311500000000006</c:v>
                </c:pt>
                <c:pt idx="3692">
                  <c:v>9.0135500000000004</c:v>
                </c:pt>
                <c:pt idx="3693">
                  <c:v>8.5314899999999998</c:v>
                </c:pt>
                <c:pt idx="3694">
                  <c:v>8.0628700000000002</c:v>
                </c:pt>
                <c:pt idx="3695">
                  <c:v>7.64954</c:v>
                </c:pt>
                <c:pt idx="3696">
                  <c:v>7.2377900000000004</c:v>
                </c:pt>
                <c:pt idx="3697">
                  <c:v>6.9852299999999996</c:v>
                </c:pt>
                <c:pt idx="3698">
                  <c:v>6.7327300000000001</c:v>
                </c:pt>
                <c:pt idx="3699">
                  <c:v>6.6232300000000004</c:v>
                </c:pt>
                <c:pt idx="3700">
                  <c:v>6.5440699999999996</c:v>
                </c:pt>
                <c:pt idx="3701">
                  <c:v>6.49512</c:v>
                </c:pt>
                <c:pt idx="3702">
                  <c:v>6.4630700000000001</c:v>
                </c:pt>
                <c:pt idx="3703">
                  <c:v>6.3881199999999998</c:v>
                </c:pt>
                <c:pt idx="3704">
                  <c:v>6.2618400000000003</c:v>
                </c:pt>
                <c:pt idx="3705">
                  <c:v>6.0651900000000003</c:v>
                </c:pt>
                <c:pt idx="3706">
                  <c:v>5.6795</c:v>
                </c:pt>
                <c:pt idx="3707">
                  <c:v>5.2722199999999999</c:v>
                </c:pt>
                <c:pt idx="3708">
                  <c:v>4.6359899999999996</c:v>
                </c:pt>
                <c:pt idx="3709">
                  <c:v>3.9997600000000002</c:v>
                </c:pt>
                <c:pt idx="3710">
                  <c:v>3.2686799999999998</c:v>
                </c:pt>
                <c:pt idx="3711">
                  <c:v>2.5271599999999999</c:v>
                </c:pt>
                <c:pt idx="3712">
                  <c:v>1.8865400000000001</c:v>
                </c:pt>
                <c:pt idx="3713">
                  <c:v>1.2857099999999999</c:v>
                </c:pt>
                <c:pt idx="3714">
                  <c:v>0.87836000000000003</c:v>
                </c:pt>
                <c:pt idx="3715">
                  <c:v>0.64110999999999996</c:v>
                </c:pt>
                <c:pt idx="3716">
                  <c:v>0.51617000000000002</c:v>
                </c:pt>
                <c:pt idx="3717">
                  <c:v>0.60228999999999999</c:v>
                </c:pt>
                <c:pt idx="3718">
                  <c:v>0.70562999999999998</c:v>
                </c:pt>
                <c:pt idx="3719">
                  <c:v>0.89812999999999998</c:v>
                </c:pt>
                <c:pt idx="3720">
                  <c:v>1.0905800000000001</c:v>
                </c:pt>
                <c:pt idx="3721">
                  <c:v>1.00031</c:v>
                </c:pt>
                <c:pt idx="3722">
                  <c:v>0.90356000000000003</c:v>
                </c:pt>
                <c:pt idx="3723">
                  <c:v>0.45019999999999999</c:v>
                </c:pt>
                <c:pt idx="3724">
                  <c:v>-9.6369999999999997E-2</c:v>
                </c:pt>
                <c:pt idx="3725">
                  <c:v>-0.84521000000000002</c:v>
                </c:pt>
                <c:pt idx="3726">
                  <c:v>-1.7244900000000001</c:v>
                </c:pt>
                <c:pt idx="3727">
                  <c:v>-2.5569500000000001</c:v>
                </c:pt>
                <c:pt idx="3728">
                  <c:v>-3.32544</c:v>
                </c:pt>
                <c:pt idx="3729">
                  <c:v>-3.9425699999999999</c:v>
                </c:pt>
                <c:pt idx="3730">
                  <c:v>-4.0765399999999996</c:v>
                </c:pt>
                <c:pt idx="3731">
                  <c:v>-4.1658299999999997</c:v>
                </c:pt>
                <c:pt idx="3732">
                  <c:v>-3.4698500000000001</c:v>
                </c:pt>
                <c:pt idx="3733">
                  <c:v>-2.77386</c:v>
                </c:pt>
                <c:pt idx="3734">
                  <c:v>-1.48969</c:v>
                </c:pt>
                <c:pt idx="3735">
                  <c:v>-0.11681999999999999</c:v>
                </c:pt>
                <c:pt idx="3736">
                  <c:v>1.3049900000000001</c:v>
                </c:pt>
                <c:pt idx="3737">
                  <c:v>2.78864</c:v>
                </c:pt>
                <c:pt idx="3738">
                  <c:v>4.0164200000000001</c:v>
                </c:pt>
                <c:pt idx="3739">
                  <c:v>4.9571500000000004</c:v>
                </c:pt>
                <c:pt idx="3740">
                  <c:v>5.6100500000000002</c:v>
                </c:pt>
                <c:pt idx="3741">
                  <c:v>5.6361100000000004</c:v>
                </c:pt>
                <c:pt idx="3742">
                  <c:v>5.5310699999999997</c:v>
                </c:pt>
                <c:pt idx="3743">
                  <c:v>4.5482800000000001</c:v>
                </c:pt>
                <c:pt idx="3744">
                  <c:v>3.56555</c:v>
                </c:pt>
                <c:pt idx="3745">
                  <c:v>2.1797499999999999</c:v>
                </c:pt>
                <c:pt idx="3746">
                  <c:v>0.77056999999999998</c:v>
                </c:pt>
                <c:pt idx="3747">
                  <c:v>-0.61077999999999999</c:v>
                </c:pt>
                <c:pt idx="3748">
                  <c:v>-1.9833400000000001</c:v>
                </c:pt>
                <c:pt idx="3749">
                  <c:v>-3.1015000000000001</c:v>
                </c:pt>
                <c:pt idx="3750">
                  <c:v>-4.0322300000000002</c:v>
                </c:pt>
                <c:pt idx="3751">
                  <c:v>-4.75244</c:v>
                </c:pt>
                <c:pt idx="3752">
                  <c:v>-5.1447799999999999</c:v>
                </c:pt>
                <c:pt idx="3753">
                  <c:v>-5.4497099999999996</c:v>
                </c:pt>
                <c:pt idx="3754">
                  <c:v>-5.4178499999999996</c:v>
                </c:pt>
                <c:pt idx="3755">
                  <c:v>-5.3797600000000001</c:v>
                </c:pt>
                <c:pt idx="3756">
                  <c:v>-5.05389</c:v>
                </c:pt>
                <c:pt idx="3757">
                  <c:v>-4.7280300000000004</c:v>
                </c:pt>
                <c:pt idx="3758">
                  <c:v>-4.2702600000000004</c:v>
                </c:pt>
                <c:pt idx="3759">
                  <c:v>-3.78674</c:v>
                </c:pt>
                <c:pt idx="3760">
                  <c:v>-3.2777099999999999</c:v>
                </c:pt>
                <c:pt idx="3761">
                  <c:v>-2.7549399999999999</c:v>
                </c:pt>
                <c:pt idx="3762">
                  <c:v>-2.2465799999999998</c:v>
                </c:pt>
                <c:pt idx="3763">
                  <c:v>-1.7545200000000001</c:v>
                </c:pt>
                <c:pt idx="3764">
                  <c:v>-1.28748</c:v>
                </c:pt>
                <c:pt idx="3765">
                  <c:v>-0.88390999999999997</c:v>
                </c:pt>
                <c:pt idx="3766">
                  <c:v>-0.48431000000000002</c:v>
                </c:pt>
                <c:pt idx="3767">
                  <c:v>-0.12096999999999999</c:v>
                </c:pt>
                <c:pt idx="3768">
                  <c:v>0.24231</c:v>
                </c:pt>
                <c:pt idx="3769">
                  <c:v>0.67040999999999995</c:v>
                </c:pt>
                <c:pt idx="3770">
                  <c:v>1.1047400000000001</c:v>
                </c:pt>
                <c:pt idx="3771">
                  <c:v>1.71851</c:v>
                </c:pt>
                <c:pt idx="3772">
                  <c:v>2.39954</c:v>
                </c:pt>
                <c:pt idx="3773">
                  <c:v>3.2345600000000001</c:v>
                </c:pt>
                <c:pt idx="3774">
                  <c:v>4.1992799999999999</c:v>
                </c:pt>
                <c:pt idx="3775">
                  <c:v>5.2100200000000001</c:v>
                </c:pt>
                <c:pt idx="3776">
                  <c:v>6.3030999999999997</c:v>
                </c:pt>
                <c:pt idx="3777">
                  <c:v>7.3623000000000003</c:v>
                </c:pt>
                <c:pt idx="3778">
                  <c:v>8.2602499999999992</c:v>
                </c:pt>
                <c:pt idx="3779">
                  <c:v>9.1582000000000008</c:v>
                </c:pt>
                <c:pt idx="3780">
                  <c:v>9.4777199999999997</c:v>
                </c:pt>
                <c:pt idx="3781">
                  <c:v>9.7905899999999999</c:v>
                </c:pt>
                <c:pt idx="3782">
                  <c:v>9.5646400000000007</c:v>
                </c:pt>
                <c:pt idx="3783">
                  <c:v>9.2073400000000003</c:v>
                </c:pt>
                <c:pt idx="3784">
                  <c:v>8.5209399999999995</c:v>
                </c:pt>
                <c:pt idx="3785">
                  <c:v>7.6322000000000001</c:v>
                </c:pt>
                <c:pt idx="3786">
                  <c:v>6.6878700000000002</c:v>
                </c:pt>
                <c:pt idx="3787">
                  <c:v>5.6710200000000004</c:v>
                </c:pt>
                <c:pt idx="3788">
                  <c:v>4.7355299999999998</c:v>
                </c:pt>
                <c:pt idx="3789">
                  <c:v>4.0443699999999998</c:v>
                </c:pt>
                <c:pt idx="3790">
                  <c:v>3.38605</c:v>
                </c:pt>
                <c:pt idx="3791">
                  <c:v>3.2002000000000002</c:v>
                </c:pt>
                <c:pt idx="3792">
                  <c:v>3.0142799999999998</c:v>
                </c:pt>
                <c:pt idx="3793">
                  <c:v>3.1984900000000001</c:v>
                </c:pt>
                <c:pt idx="3794">
                  <c:v>3.4331100000000001</c:v>
                </c:pt>
                <c:pt idx="3795">
                  <c:v>3.64642</c:v>
                </c:pt>
                <c:pt idx="3796">
                  <c:v>3.85046</c:v>
                </c:pt>
                <c:pt idx="3797">
                  <c:v>3.8410000000000002</c:v>
                </c:pt>
                <c:pt idx="3798">
                  <c:v>3.6270099999999998</c:v>
                </c:pt>
                <c:pt idx="3799">
                  <c:v>3.1915300000000002</c:v>
                </c:pt>
                <c:pt idx="3800">
                  <c:v>2.2978499999999999</c:v>
                </c:pt>
                <c:pt idx="3801">
                  <c:v>1.3245199999999999</c:v>
                </c:pt>
                <c:pt idx="3802">
                  <c:v>-0.13347999999999999</c:v>
                </c:pt>
                <c:pt idx="3803">
                  <c:v>-1.59161</c:v>
                </c:pt>
                <c:pt idx="3804">
                  <c:v>-3.2116099999999999</c:v>
                </c:pt>
                <c:pt idx="3805">
                  <c:v>-4.8390500000000003</c:v>
                </c:pt>
                <c:pt idx="3806">
                  <c:v>-6.2756299999999996</c:v>
                </c:pt>
                <c:pt idx="3807">
                  <c:v>-7.6555799999999996</c:v>
                </c:pt>
                <c:pt idx="3808">
                  <c:v>-8.6524699999999992</c:v>
                </c:pt>
                <c:pt idx="3809">
                  <c:v>-9.3793900000000008</c:v>
                </c:pt>
                <c:pt idx="3810">
                  <c:v>-9.8294099999999993</c:v>
                </c:pt>
                <c:pt idx="3811">
                  <c:v>-9.8673099999999998</c:v>
                </c:pt>
                <c:pt idx="3812">
                  <c:v>-9.7722200000000008</c:v>
                </c:pt>
                <c:pt idx="3813">
                  <c:v>-9.1973900000000004</c:v>
                </c:pt>
                <c:pt idx="3814">
                  <c:v>-8.6071200000000001</c:v>
                </c:pt>
                <c:pt idx="3815">
                  <c:v>-7.5521900000000004</c:v>
                </c:pt>
                <c:pt idx="3816">
                  <c:v>-6.4972500000000002</c:v>
                </c:pt>
                <c:pt idx="3817">
                  <c:v>-5.2841199999999997</c:v>
                </c:pt>
                <c:pt idx="3818">
                  <c:v>-4.0425399999999998</c:v>
                </c:pt>
                <c:pt idx="3819">
                  <c:v>-2.7760600000000002</c:v>
                </c:pt>
                <c:pt idx="3820">
                  <c:v>-1.4968300000000001</c:v>
                </c:pt>
                <c:pt idx="3821">
                  <c:v>-0.25646999999999998</c:v>
                </c:pt>
                <c:pt idx="3822">
                  <c:v>0.94152999999999998</c:v>
                </c:pt>
                <c:pt idx="3823">
                  <c:v>2.0884999999999998</c:v>
                </c:pt>
                <c:pt idx="3824">
                  <c:v>3.1124299999999998</c:v>
                </c:pt>
                <c:pt idx="3825">
                  <c:v>4.1073599999999999</c:v>
                </c:pt>
                <c:pt idx="3826">
                  <c:v>4.8631599999999997</c:v>
                </c:pt>
                <c:pt idx="3827">
                  <c:v>5.6189600000000004</c:v>
                </c:pt>
                <c:pt idx="3828">
                  <c:v>5.9864499999999996</c:v>
                </c:pt>
                <c:pt idx="3829">
                  <c:v>6.3219599999999998</c:v>
                </c:pt>
                <c:pt idx="3830">
                  <c:v>6.2743500000000001</c:v>
                </c:pt>
                <c:pt idx="3831">
                  <c:v>6.0914299999999999</c:v>
                </c:pt>
                <c:pt idx="3832">
                  <c:v>5.6706500000000002</c:v>
                </c:pt>
                <c:pt idx="3833">
                  <c:v>5.0584699999999998</c:v>
                </c:pt>
                <c:pt idx="3834">
                  <c:v>4.3549800000000003</c:v>
                </c:pt>
                <c:pt idx="3835">
                  <c:v>3.4956100000000001</c:v>
                </c:pt>
                <c:pt idx="3836">
                  <c:v>2.6563099999999999</c:v>
                </c:pt>
                <c:pt idx="3837">
                  <c:v>1.9054599999999999</c:v>
                </c:pt>
                <c:pt idx="3838">
                  <c:v>1.15466</c:v>
                </c:pt>
                <c:pt idx="3839">
                  <c:v>0.82257000000000002</c:v>
                </c:pt>
                <c:pt idx="3840">
                  <c:v>0.49053999999999998</c:v>
                </c:pt>
                <c:pt idx="3841">
                  <c:v>0.61462000000000006</c:v>
                </c:pt>
                <c:pt idx="3842">
                  <c:v>0.84228999999999998</c:v>
                </c:pt>
                <c:pt idx="3843">
                  <c:v>1.3985000000000001</c:v>
                </c:pt>
                <c:pt idx="3844">
                  <c:v>2.1475200000000001</c:v>
                </c:pt>
                <c:pt idx="3845">
                  <c:v>2.92896</c:v>
                </c:pt>
                <c:pt idx="3846">
                  <c:v>3.7505500000000001</c:v>
                </c:pt>
                <c:pt idx="3847">
                  <c:v>4.4855299999999998</c:v>
                </c:pt>
                <c:pt idx="3848">
                  <c:v>4.9746699999999997</c:v>
                </c:pt>
                <c:pt idx="3849">
                  <c:v>5.4078999999999997</c:v>
                </c:pt>
                <c:pt idx="3850">
                  <c:v>5.1612499999999999</c:v>
                </c:pt>
                <c:pt idx="3851">
                  <c:v>4.9146700000000001</c:v>
                </c:pt>
                <c:pt idx="3852">
                  <c:v>4.0395500000000002</c:v>
                </c:pt>
                <c:pt idx="3853">
                  <c:v>3.0877699999999999</c:v>
                </c:pt>
                <c:pt idx="3854">
                  <c:v>1.85785</c:v>
                </c:pt>
                <c:pt idx="3855">
                  <c:v>0.51239000000000001</c:v>
                </c:pt>
                <c:pt idx="3856">
                  <c:v>-0.79027999999999998</c:v>
                </c:pt>
                <c:pt idx="3857">
                  <c:v>-2.0537100000000001</c:v>
                </c:pt>
                <c:pt idx="3858">
                  <c:v>-3.1209099999999999</c:v>
                </c:pt>
                <c:pt idx="3859">
                  <c:v>-3.8017599999999998</c:v>
                </c:pt>
                <c:pt idx="3860">
                  <c:v>-4.3671899999999999</c:v>
                </c:pt>
                <c:pt idx="3861">
                  <c:v>-4.2887599999999999</c:v>
                </c:pt>
                <c:pt idx="3862">
                  <c:v>-4.2103299999999999</c:v>
                </c:pt>
                <c:pt idx="3863">
                  <c:v>-3.4357899999999999</c:v>
                </c:pt>
                <c:pt idx="3864">
                  <c:v>-2.6377600000000001</c:v>
                </c:pt>
                <c:pt idx="3865">
                  <c:v>-1.5338700000000001</c:v>
                </c:pt>
                <c:pt idx="3866">
                  <c:v>-0.34497</c:v>
                </c:pt>
                <c:pt idx="3867">
                  <c:v>0.78356999999999999</c:v>
                </c:pt>
                <c:pt idx="3868">
                  <c:v>1.8716999999999999</c:v>
                </c:pt>
                <c:pt idx="3869">
                  <c:v>2.7786300000000002</c:v>
                </c:pt>
                <c:pt idx="3870">
                  <c:v>3.4280400000000002</c:v>
                </c:pt>
                <c:pt idx="3871">
                  <c:v>3.9163800000000002</c:v>
                </c:pt>
                <c:pt idx="3872">
                  <c:v>3.8599199999999998</c:v>
                </c:pt>
                <c:pt idx="3873">
                  <c:v>3.7809400000000002</c:v>
                </c:pt>
                <c:pt idx="3874">
                  <c:v>3.2049599999999998</c:v>
                </c:pt>
                <c:pt idx="3875">
                  <c:v>2.6289099999999999</c:v>
                </c:pt>
                <c:pt idx="3876">
                  <c:v>1.79742</c:v>
                </c:pt>
                <c:pt idx="3877">
                  <c:v>0.92388999999999999</c:v>
                </c:pt>
                <c:pt idx="3878">
                  <c:v>5.4199999999999998E-2</c:v>
                </c:pt>
                <c:pt idx="3879">
                  <c:v>-0.81354000000000004</c:v>
                </c:pt>
                <c:pt idx="3880">
                  <c:v>-1.5099499999999999</c:v>
                </c:pt>
                <c:pt idx="3881">
                  <c:v>-2.04901</c:v>
                </c:pt>
                <c:pt idx="3882">
                  <c:v>-2.4823599999999999</c:v>
                </c:pt>
                <c:pt idx="3883">
                  <c:v>-2.6741299999999999</c:v>
                </c:pt>
                <c:pt idx="3884">
                  <c:v>-2.8233600000000001</c:v>
                </c:pt>
                <c:pt idx="3885">
                  <c:v>-2.6589399999999999</c:v>
                </c:pt>
                <c:pt idx="3886">
                  <c:v>-2.49457</c:v>
                </c:pt>
                <c:pt idx="3887">
                  <c:v>-2.1536300000000002</c:v>
                </c:pt>
                <c:pt idx="3888">
                  <c:v>-1.8003499999999999</c:v>
                </c:pt>
                <c:pt idx="3889">
                  <c:v>-1.4475100000000001</c:v>
                </c:pt>
                <c:pt idx="3890">
                  <c:v>-1.09491</c:v>
                </c:pt>
                <c:pt idx="3891">
                  <c:v>-0.83843999999999996</c:v>
                </c:pt>
                <c:pt idx="3892">
                  <c:v>-0.65600999999999998</c:v>
                </c:pt>
                <c:pt idx="3893">
                  <c:v>-0.56494</c:v>
                </c:pt>
                <c:pt idx="3894">
                  <c:v>-0.62268000000000001</c:v>
                </c:pt>
                <c:pt idx="3895">
                  <c:v>-0.70635999999999999</c:v>
                </c:pt>
                <c:pt idx="3896">
                  <c:v>-0.89697000000000005</c:v>
                </c:pt>
                <c:pt idx="3897">
                  <c:v>-1.08667</c:v>
                </c:pt>
                <c:pt idx="3898">
                  <c:v>-1.19153</c:v>
                </c:pt>
                <c:pt idx="3899">
                  <c:v>-1.2963899999999999</c:v>
                </c:pt>
                <c:pt idx="3900">
                  <c:v>-1.0647</c:v>
                </c:pt>
                <c:pt idx="3901">
                  <c:v>-0.76207999999999998</c:v>
                </c:pt>
                <c:pt idx="3902">
                  <c:v>-0.11957</c:v>
                </c:pt>
                <c:pt idx="3903">
                  <c:v>0.71313000000000004</c:v>
                </c:pt>
                <c:pt idx="3904">
                  <c:v>1.76434</c:v>
                </c:pt>
                <c:pt idx="3905">
                  <c:v>3.0756800000000002</c:v>
                </c:pt>
                <c:pt idx="3906">
                  <c:v>4.4267599999999998</c:v>
                </c:pt>
                <c:pt idx="3907">
                  <c:v>5.8841599999999996</c:v>
                </c:pt>
                <c:pt idx="3908">
                  <c:v>7.3090200000000003</c:v>
                </c:pt>
                <c:pt idx="3909">
                  <c:v>8.3928799999999999</c:v>
                </c:pt>
                <c:pt idx="3910">
                  <c:v>9.4768100000000004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B9-4873-936E-520007C87AFB}"/>
            </c:ext>
          </c:extLst>
        </c:ser>
        <c:ser>
          <c:idx val="0"/>
          <c:order val="1"/>
          <c:tx>
            <c:v>10 h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'Tables S-C14a and S-C14b'!$U$12:$U$4871</c:f>
              <c:numCache>
                <c:formatCode>General</c:formatCode>
                <c:ptCount val="4860"/>
                <c:pt idx="0">
                  <c:v>2500</c:v>
                </c:pt>
                <c:pt idx="1">
                  <c:v>2500.5</c:v>
                </c:pt>
                <c:pt idx="2">
                  <c:v>2501</c:v>
                </c:pt>
                <c:pt idx="3">
                  <c:v>2501.5</c:v>
                </c:pt>
                <c:pt idx="4">
                  <c:v>2502</c:v>
                </c:pt>
                <c:pt idx="5">
                  <c:v>2502.5</c:v>
                </c:pt>
                <c:pt idx="6">
                  <c:v>2503</c:v>
                </c:pt>
                <c:pt idx="7">
                  <c:v>2503.5</c:v>
                </c:pt>
                <c:pt idx="8">
                  <c:v>2504</c:v>
                </c:pt>
                <c:pt idx="9">
                  <c:v>2504.5</c:v>
                </c:pt>
                <c:pt idx="10">
                  <c:v>2505</c:v>
                </c:pt>
                <c:pt idx="11">
                  <c:v>2505.5</c:v>
                </c:pt>
                <c:pt idx="12">
                  <c:v>2506</c:v>
                </c:pt>
                <c:pt idx="13">
                  <c:v>2506.5</c:v>
                </c:pt>
                <c:pt idx="14">
                  <c:v>2507</c:v>
                </c:pt>
                <c:pt idx="15">
                  <c:v>2507.5</c:v>
                </c:pt>
                <c:pt idx="16">
                  <c:v>2508</c:v>
                </c:pt>
                <c:pt idx="17">
                  <c:v>2508.5</c:v>
                </c:pt>
                <c:pt idx="18">
                  <c:v>2509</c:v>
                </c:pt>
                <c:pt idx="19">
                  <c:v>2509.5</c:v>
                </c:pt>
                <c:pt idx="20">
                  <c:v>2510</c:v>
                </c:pt>
                <c:pt idx="21">
                  <c:v>2510.5</c:v>
                </c:pt>
                <c:pt idx="22">
                  <c:v>2511</c:v>
                </c:pt>
                <c:pt idx="23">
                  <c:v>2511.5</c:v>
                </c:pt>
                <c:pt idx="24">
                  <c:v>2512</c:v>
                </c:pt>
                <c:pt idx="25">
                  <c:v>2512.5</c:v>
                </c:pt>
                <c:pt idx="26">
                  <c:v>2513</c:v>
                </c:pt>
                <c:pt idx="27">
                  <c:v>2513.5</c:v>
                </c:pt>
                <c:pt idx="28">
                  <c:v>2514</c:v>
                </c:pt>
                <c:pt idx="29">
                  <c:v>2514.5</c:v>
                </c:pt>
                <c:pt idx="30">
                  <c:v>2515</c:v>
                </c:pt>
                <c:pt idx="31">
                  <c:v>2515.5</c:v>
                </c:pt>
                <c:pt idx="32">
                  <c:v>2516</c:v>
                </c:pt>
                <c:pt idx="33">
                  <c:v>2516.5</c:v>
                </c:pt>
                <c:pt idx="34">
                  <c:v>2517</c:v>
                </c:pt>
                <c:pt idx="35">
                  <c:v>2517.5</c:v>
                </c:pt>
                <c:pt idx="36">
                  <c:v>2518</c:v>
                </c:pt>
                <c:pt idx="37">
                  <c:v>2518.5</c:v>
                </c:pt>
                <c:pt idx="38">
                  <c:v>2519</c:v>
                </c:pt>
                <c:pt idx="39">
                  <c:v>2519.5</c:v>
                </c:pt>
                <c:pt idx="40">
                  <c:v>2520</c:v>
                </c:pt>
                <c:pt idx="41">
                  <c:v>2520.5</c:v>
                </c:pt>
                <c:pt idx="42">
                  <c:v>2521</c:v>
                </c:pt>
                <c:pt idx="43">
                  <c:v>2521.5</c:v>
                </c:pt>
                <c:pt idx="44">
                  <c:v>2522</c:v>
                </c:pt>
                <c:pt idx="45">
                  <c:v>2522.5</c:v>
                </c:pt>
                <c:pt idx="46">
                  <c:v>2523</c:v>
                </c:pt>
                <c:pt idx="47">
                  <c:v>2523.5</c:v>
                </c:pt>
                <c:pt idx="48">
                  <c:v>2524</c:v>
                </c:pt>
                <c:pt idx="49">
                  <c:v>2524.5</c:v>
                </c:pt>
                <c:pt idx="50">
                  <c:v>2525</c:v>
                </c:pt>
                <c:pt idx="51">
                  <c:v>2525.5</c:v>
                </c:pt>
                <c:pt idx="52">
                  <c:v>2526</c:v>
                </c:pt>
                <c:pt idx="53">
                  <c:v>2526.5</c:v>
                </c:pt>
                <c:pt idx="54">
                  <c:v>2527</c:v>
                </c:pt>
                <c:pt idx="55">
                  <c:v>2527.5</c:v>
                </c:pt>
                <c:pt idx="56">
                  <c:v>2528</c:v>
                </c:pt>
                <c:pt idx="57">
                  <c:v>2528.5</c:v>
                </c:pt>
                <c:pt idx="58">
                  <c:v>2529</c:v>
                </c:pt>
                <c:pt idx="59">
                  <c:v>2529.5</c:v>
                </c:pt>
                <c:pt idx="60">
                  <c:v>2530</c:v>
                </c:pt>
                <c:pt idx="61">
                  <c:v>2530.5</c:v>
                </c:pt>
                <c:pt idx="62">
                  <c:v>2531</c:v>
                </c:pt>
                <c:pt idx="63">
                  <c:v>2531.5</c:v>
                </c:pt>
                <c:pt idx="64">
                  <c:v>2532</c:v>
                </c:pt>
                <c:pt idx="65">
                  <c:v>2532.5</c:v>
                </c:pt>
                <c:pt idx="66">
                  <c:v>2533</c:v>
                </c:pt>
                <c:pt idx="67">
                  <c:v>2533.5</c:v>
                </c:pt>
                <c:pt idx="68">
                  <c:v>2534</c:v>
                </c:pt>
                <c:pt idx="69">
                  <c:v>2534.5</c:v>
                </c:pt>
                <c:pt idx="70">
                  <c:v>2535</c:v>
                </c:pt>
                <c:pt idx="71">
                  <c:v>2535.5</c:v>
                </c:pt>
                <c:pt idx="72">
                  <c:v>2536</c:v>
                </c:pt>
                <c:pt idx="73">
                  <c:v>2536.5</c:v>
                </c:pt>
                <c:pt idx="74">
                  <c:v>2537</c:v>
                </c:pt>
                <c:pt idx="75">
                  <c:v>2537.5</c:v>
                </c:pt>
                <c:pt idx="76">
                  <c:v>2538</c:v>
                </c:pt>
                <c:pt idx="77">
                  <c:v>2538.5</c:v>
                </c:pt>
                <c:pt idx="78">
                  <c:v>2539</c:v>
                </c:pt>
                <c:pt idx="79">
                  <c:v>2539.5</c:v>
                </c:pt>
                <c:pt idx="80">
                  <c:v>2540</c:v>
                </c:pt>
                <c:pt idx="81">
                  <c:v>2540.5</c:v>
                </c:pt>
                <c:pt idx="82">
                  <c:v>2541</c:v>
                </c:pt>
                <c:pt idx="83">
                  <c:v>2541.5</c:v>
                </c:pt>
                <c:pt idx="84">
                  <c:v>2542</c:v>
                </c:pt>
                <c:pt idx="85">
                  <c:v>2542.5</c:v>
                </c:pt>
                <c:pt idx="86">
                  <c:v>2543</c:v>
                </c:pt>
                <c:pt idx="87">
                  <c:v>2543.5</c:v>
                </c:pt>
                <c:pt idx="88">
                  <c:v>2544</c:v>
                </c:pt>
                <c:pt idx="89">
                  <c:v>2544.5</c:v>
                </c:pt>
                <c:pt idx="90">
                  <c:v>2545</c:v>
                </c:pt>
                <c:pt idx="91">
                  <c:v>2545.5</c:v>
                </c:pt>
                <c:pt idx="92">
                  <c:v>2546</c:v>
                </c:pt>
                <c:pt idx="93">
                  <c:v>2546.5</c:v>
                </c:pt>
                <c:pt idx="94">
                  <c:v>2547</c:v>
                </c:pt>
                <c:pt idx="95">
                  <c:v>2547.5</c:v>
                </c:pt>
                <c:pt idx="96">
                  <c:v>2548</c:v>
                </c:pt>
                <c:pt idx="97">
                  <c:v>2548.5</c:v>
                </c:pt>
                <c:pt idx="98">
                  <c:v>2549</c:v>
                </c:pt>
                <c:pt idx="99">
                  <c:v>2549.5</c:v>
                </c:pt>
                <c:pt idx="100">
                  <c:v>2550</c:v>
                </c:pt>
                <c:pt idx="101">
                  <c:v>2550.5</c:v>
                </c:pt>
                <c:pt idx="102">
                  <c:v>2551</c:v>
                </c:pt>
                <c:pt idx="103">
                  <c:v>2551.5</c:v>
                </c:pt>
                <c:pt idx="104">
                  <c:v>2552</c:v>
                </c:pt>
                <c:pt idx="105">
                  <c:v>2552.5</c:v>
                </c:pt>
                <c:pt idx="106">
                  <c:v>2553</c:v>
                </c:pt>
                <c:pt idx="107">
                  <c:v>2553.5</c:v>
                </c:pt>
                <c:pt idx="108">
                  <c:v>2554</c:v>
                </c:pt>
                <c:pt idx="109">
                  <c:v>2554.5</c:v>
                </c:pt>
                <c:pt idx="110">
                  <c:v>2555</c:v>
                </c:pt>
                <c:pt idx="111">
                  <c:v>2555.5</c:v>
                </c:pt>
                <c:pt idx="112">
                  <c:v>2556</c:v>
                </c:pt>
                <c:pt idx="113">
                  <c:v>2556.5</c:v>
                </c:pt>
                <c:pt idx="114">
                  <c:v>2557</c:v>
                </c:pt>
                <c:pt idx="115">
                  <c:v>2557.5</c:v>
                </c:pt>
                <c:pt idx="116">
                  <c:v>2558</c:v>
                </c:pt>
                <c:pt idx="117">
                  <c:v>2558.5</c:v>
                </c:pt>
                <c:pt idx="118">
                  <c:v>2559</c:v>
                </c:pt>
                <c:pt idx="119">
                  <c:v>2559.5</c:v>
                </c:pt>
                <c:pt idx="120">
                  <c:v>2560</c:v>
                </c:pt>
                <c:pt idx="121">
                  <c:v>2560.5</c:v>
                </c:pt>
                <c:pt idx="122">
                  <c:v>2561</c:v>
                </c:pt>
                <c:pt idx="123">
                  <c:v>2561.5</c:v>
                </c:pt>
                <c:pt idx="124">
                  <c:v>2562</c:v>
                </c:pt>
                <c:pt idx="125">
                  <c:v>2562.5</c:v>
                </c:pt>
                <c:pt idx="126">
                  <c:v>2563</c:v>
                </c:pt>
                <c:pt idx="127">
                  <c:v>2563.5</c:v>
                </c:pt>
                <c:pt idx="128">
                  <c:v>2564</c:v>
                </c:pt>
                <c:pt idx="129">
                  <c:v>2564.5</c:v>
                </c:pt>
                <c:pt idx="130">
                  <c:v>2565</c:v>
                </c:pt>
                <c:pt idx="131">
                  <c:v>2565.5</c:v>
                </c:pt>
                <c:pt idx="132">
                  <c:v>2566</c:v>
                </c:pt>
                <c:pt idx="133">
                  <c:v>2566.5</c:v>
                </c:pt>
                <c:pt idx="134">
                  <c:v>2567</c:v>
                </c:pt>
                <c:pt idx="135">
                  <c:v>2567.5</c:v>
                </c:pt>
                <c:pt idx="136">
                  <c:v>2568</c:v>
                </c:pt>
                <c:pt idx="137">
                  <c:v>2568.5</c:v>
                </c:pt>
                <c:pt idx="138">
                  <c:v>2569</c:v>
                </c:pt>
                <c:pt idx="139">
                  <c:v>2569.5</c:v>
                </c:pt>
                <c:pt idx="140">
                  <c:v>2570</c:v>
                </c:pt>
                <c:pt idx="141">
                  <c:v>2570.5</c:v>
                </c:pt>
                <c:pt idx="142">
                  <c:v>2571</c:v>
                </c:pt>
                <c:pt idx="143">
                  <c:v>2571.5</c:v>
                </c:pt>
                <c:pt idx="144">
                  <c:v>2572</c:v>
                </c:pt>
                <c:pt idx="145">
                  <c:v>2572.5</c:v>
                </c:pt>
                <c:pt idx="146">
                  <c:v>2573</c:v>
                </c:pt>
                <c:pt idx="147">
                  <c:v>2573.5</c:v>
                </c:pt>
                <c:pt idx="148">
                  <c:v>2574</c:v>
                </c:pt>
                <c:pt idx="149">
                  <c:v>2574.5</c:v>
                </c:pt>
                <c:pt idx="150">
                  <c:v>2575</c:v>
                </c:pt>
                <c:pt idx="151">
                  <c:v>2575.5</c:v>
                </c:pt>
                <c:pt idx="152">
                  <c:v>2576</c:v>
                </c:pt>
                <c:pt idx="153">
                  <c:v>2576.5</c:v>
                </c:pt>
                <c:pt idx="154">
                  <c:v>2577</c:v>
                </c:pt>
                <c:pt idx="155">
                  <c:v>2577.5</c:v>
                </c:pt>
                <c:pt idx="156">
                  <c:v>2578</c:v>
                </c:pt>
                <c:pt idx="157">
                  <c:v>2578.5</c:v>
                </c:pt>
                <c:pt idx="158">
                  <c:v>2579</c:v>
                </c:pt>
                <c:pt idx="159">
                  <c:v>2579.5</c:v>
                </c:pt>
                <c:pt idx="160">
                  <c:v>2580</c:v>
                </c:pt>
                <c:pt idx="161">
                  <c:v>2580.5</c:v>
                </c:pt>
                <c:pt idx="162">
                  <c:v>2581</c:v>
                </c:pt>
                <c:pt idx="163">
                  <c:v>2581.5</c:v>
                </c:pt>
                <c:pt idx="164">
                  <c:v>2582</c:v>
                </c:pt>
                <c:pt idx="165">
                  <c:v>2582.5</c:v>
                </c:pt>
                <c:pt idx="166">
                  <c:v>2583</c:v>
                </c:pt>
                <c:pt idx="167">
                  <c:v>2583.5</c:v>
                </c:pt>
                <c:pt idx="168">
                  <c:v>2584</c:v>
                </c:pt>
                <c:pt idx="169">
                  <c:v>2584.5</c:v>
                </c:pt>
                <c:pt idx="170">
                  <c:v>2585</c:v>
                </c:pt>
                <c:pt idx="171">
                  <c:v>2585.5</c:v>
                </c:pt>
                <c:pt idx="172">
                  <c:v>2586</c:v>
                </c:pt>
                <c:pt idx="173">
                  <c:v>2586.5</c:v>
                </c:pt>
                <c:pt idx="174">
                  <c:v>2587</c:v>
                </c:pt>
                <c:pt idx="175">
                  <c:v>2587.5</c:v>
                </c:pt>
                <c:pt idx="176">
                  <c:v>2588</c:v>
                </c:pt>
                <c:pt idx="177">
                  <c:v>2588.5</c:v>
                </c:pt>
                <c:pt idx="178">
                  <c:v>2589</c:v>
                </c:pt>
                <c:pt idx="179">
                  <c:v>2589.5</c:v>
                </c:pt>
                <c:pt idx="180">
                  <c:v>2590</c:v>
                </c:pt>
                <c:pt idx="181">
                  <c:v>2590.5</c:v>
                </c:pt>
                <c:pt idx="182">
                  <c:v>2591</c:v>
                </c:pt>
                <c:pt idx="183">
                  <c:v>2591.5</c:v>
                </c:pt>
                <c:pt idx="184">
                  <c:v>2592</c:v>
                </c:pt>
                <c:pt idx="185">
                  <c:v>2592.5</c:v>
                </c:pt>
                <c:pt idx="186">
                  <c:v>2593</c:v>
                </c:pt>
                <c:pt idx="187">
                  <c:v>2593.5</c:v>
                </c:pt>
                <c:pt idx="188">
                  <c:v>2594</c:v>
                </c:pt>
                <c:pt idx="189">
                  <c:v>2594.5</c:v>
                </c:pt>
                <c:pt idx="190">
                  <c:v>2595</c:v>
                </c:pt>
                <c:pt idx="191">
                  <c:v>2595.5</c:v>
                </c:pt>
                <c:pt idx="192">
                  <c:v>2596</c:v>
                </c:pt>
                <c:pt idx="193">
                  <c:v>2596.5</c:v>
                </c:pt>
                <c:pt idx="194">
                  <c:v>2597</c:v>
                </c:pt>
                <c:pt idx="195">
                  <c:v>2597.5</c:v>
                </c:pt>
                <c:pt idx="196">
                  <c:v>2598</c:v>
                </c:pt>
                <c:pt idx="197">
                  <c:v>2598.5</c:v>
                </c:pt>
                <c:pt idx="198">
                  <c:v>2599</c:v>
                </c:pt>
                <c:pt idx="199">
                  <c:v>2599.5</c:v>
                </c:pt>
                <c:pt idx="200">
                  <c:v>2600</c:v>
                </c:pt>
                <c:pt idx="201">
                  <c:v>2600.5</c:v>
                </c:pt>
                <c:pt idx="202">
                  <c:v>2601</c:v>
                </c:pt>
                <c:pt idx="203">
                  <c:v>2601.5</c:v>
                </c:pt>
                <c:pt idx="204">
                  <c:v>2602</c:v>
                </c:pt>
                <c:pt idx="205">
                  <c:v>2602.5</c:v>
                </c:pt>
                <c:pt idx="206">
                  <c:v>2603</c:v>
                </c:pt>
                <c:pt idx="207">
                  <c:v>2603.5</c:v>
                </c:pt>
                <c:pt idx="208">
                  <c:v>2604</c:v>
                </c:pt>
                <c:pt idx="209">
                  <c:v>2604.5</c:v>
                </c:pt>
                <c:pt idx="210">
                  <c:v>2605</c:v>
                </c:pt>
                <c:pt idx="211">
                  <c:v>2605.5</c:v>
                </c:pt>
                <c:pt idx="212">
                  <c:v>2606</c:v>
                </c:pt>
                <c:pt idx="213">
                  <c:v>2606.5</c:v>
                </c:pt>
                <c:pt idx="214">
                  <c:v>2607</c:v>
                </c:pt>
                <c:pt idx="215">
                  <c:v>2607.5</c:v>
                </c:pt>
                <c:pt idx="216">
                  <c:v>2608</c:v>
                </c:pt>
                <c:pt idx="217">
                  <c:v>2608.5</c:v>
                </c:pt>
                <c:pt idx="218">
                  <c:v>2609</c:v>
                </c:pt>
                <c:pt idx="219">
                  <c:v>2609.5</c:v>
                </c:pt>
                <c:pt idx="220">
                  <c:v>2610</c:v>
                </c:pt>
                <c:pt idx="221">
                  <c:v>2610.5</c:v>
                </c:pt>
                <c:pt idx="222">
                  <c:v>2611</c:v>
                </c:pt>
                <c:pt idx="223">
                  <c:v>2611.5</c:v>
                </c:pt>
                <c:pt idx="224">
                  <c:v>2612</c:v>
                </c:pt>
                <c:pt idx="225">
                  <c:v>2612.5</c:v>
                </c:pt>
                <c:pt idx="226">
                  <c:v>2613</c:v>
                </c:pt>
                <c:pt idx="227">
                  <c:v>2613.5</c:v>
                </c:pt>
                <c:pt idx="228">
                  <c:v>2614</c:v>
                </c:pt>
                <c:pt idx="229">
                  <c:v>2614.5</c:v>
                </c:pt>
                <c:pt idx="230">
                  <c:v>2615</c:v>
                </c:pt>
                <c:pt idx="231">
                  <c:v>2615.5</c:v>
                </c:pt>
                <c:pt idx="232">
                  <c:v>2616</c:v>
                </c:pt>
                <c:pt idx="233">
                  <c:v>2616.5</c:v>
                </c:pt>
                <c:pt idx="234">
                  <c:v>2617</c:v>
                </c:pt>
                <c:pt idx="235">
                  <c:v>2617.5</c:v>
                </c:pt>
                <c:pt idx="236">
                  <c:v>2618</c:v>
                </c:pt>
                <c:pt idx="237">
                  <c:v>2618.5</c:v>
                </c:pt>
                <c:pt idx="238">
                  <c:v>2619</c:v>
                </c:pt>
                <c:pt idx="239">
                  <c:v>2619.5</c:v>
                </c:pt>
                <c:pt idx="240">
                  <c:v>2620</c:v>
                </c:pt>
                <c:pt idx="241">
                  <c:v>2620.5</c:v>
                </c:pt>
                <c:pt idx="242">
                  <c:v>2621</c:v>
                </c:pt>
                <c:pt idx="243">
                  <c:v>2621.5</c:v>
                </c:pt>
                <c:pt idx="244">
                  <c:v>2622</c:v>
                </c:pt>
                <c:pt idx="245">
                  <c:v>2622.5</c:v>
                </c:pt>
                <c:pt idx="246">
                  <c:v>2623</c:v>
                </c:pt>
                <c:pt idx="247">
                  <c:v>2623.5</c:v>
                </c:pt>
                <c:pt idx="248">
                  <c:v>2624</c:v>
                </c:pt>
                <c:pt idx="249">
                  <c:v>2624.5</c:v>
                </c:pt>
                <c:pt idx="250">
                  <c:v>2625</c:v>
                </c:pt>
                <c:pt idx="251">
                  <c:v>2625.5</c:v>
                </c:pt>
                <c:pt idx="252">
                  <c:v>2626</c:v>
                </c:pt>
                <c:pt idx="253">
                  <c:v>2626.5</c:v>
                </c:pt>
                <c:pt idx="254">
                  <c:v>2627</c:v>
                </c:pt>
                <c:pt idx="255">
                  <c:v>2627.5</c:v>
                </c:pt>
                <c:pt idx="256">
                  <c:v>2628</c:v>
                </c:pt>
                <c:pt idx="257">
                  <c:v>2628.5</c:v>
                </c:pt>
                <c:pt idx="258">
                  <c:v>2629</c:v>
                </c:pt>
                <c:pt idx="259">
                  <c:v>2629.5</c:v>
                </c:pt>
                <c:pt idx="260">
                  <c:v>2630</c:v>
                </c:pt>
                <c:pt idx="261">
                  <c:v>2630.5</c:v>
                </c:pt>
                <c:pt idx="262">
                  <c:v>2631</c:v>
                </c:pt>
                <c:pt idx="263">
                  <c:v>2631.5</c:v>
                </c:pt>
                <c:pt idx="264">
                  <c:v>2632</c:v>
                </c:pt>
                <c:pt idx="265">
                  <c:v>2632.5</c:v>
                </c:pt>
                <c:pt idx="266">
                  <c:v>2633</c:v>
                </c:pt>
                <c:pt idx="267">
                  <c:v>2633.5</c:v>
                </c:pt>
                <c:pt idx="268">
                  <c:v>2634</c:v>
                </c:pt>
                <c:pt idx="269">
                  <c:v>2634.5</c:v>
                </c:pt>
                <c:pt idx="270">
                  <c:v>2635</c:v>
                </c:pt>
                <c:pt idx="271">
                  <c:v>2635.5</c:v>
                </c:pt>
                <c:pt idx="272">
                  <c:v>2636</c:v>
                </c:pt>
                <c:pt idx="273">
                  <c:v>2636.5</c:v>
                </c:pt>
                <c:pt idx="274">
                  <c:v>2637</c:v>
                </c:pt>
                <c:pt idx="275">
                  <c:v>2637.5</c:v>
                </c:pt>
                <c:pt idx="276">
                  <c:v>2638</c:v>
                </c:pt>
                <c:pt idx="277">
                  <c:v>2638.5</c:v>
                </c:pt>
                <c:pt idx="278">
                  <c:v>2639</c:v>
                </c:pt>
                <c:pt idx="279">
                  <c:v>2639.5</c:v>
                </c:pt>
                <c:pt idx="280">
                  <c:v>2640</c:v>
                </c:pt>
                <c:pt idx="281">
                  <c:v>2640.5</c:v>
                </c:pt>
                <c:pt idx="282">
                  <c:v>2641</c:v>
                </c:pt>
                <c:pt idx="283">
                  <c:v>2641.5</c:v>
                </c:pt>
                <c:pt idx="284">
                  <c:v>2642</c:v>
                </c:pt>
                <c:pt idx="285">
                  <c:v>2642.5</c:v>
                </c:pt>
                <c:pt idx="286">
                  <c:v>2643</c:v>
                </c:pt>
                <c:pt idx="287">
                  <c:v>2643.5</c:v>
                </c:pt>
                <c:pt idx="288">
                  <c:v>2644</c:v>
                </c:pt>
                <c:pt idx="289">
                  <c:v>2644.5</c:v>
                </c:pt>
                <c:pt idx="290">
                  <c:v>2645</c:v>
                </c:pt>
                <c:pt idx="291">
                  <c:v>2645.5</c:v>
                </c:pt>
                <c:pt idx="292">
                  <c:v>2646</c:v>
                </c:pt>
                <c:pt idx="293">
                  <c:v>2646.5</c:v>
                </c:pt>
                <c:pt idx="294">
                  <c:v>2647</c:v>
                </c:pt>
                <c:pt idx="295">
                  <c:v>2647.5</c:v>
                </c:pt>
                <c:pt idx="296">
                  <c:v>2648</c:v>
                </c:pt>
                <c:pt idx="297">
                  <c:v>2648.5</c:v>
                </c:pt>
                <c:pt idx="298">
                  <c:v>2649</c:v>
                </c:pt>
                <c:pt idx="299">
                  <c:v>2649.5</c:v>
                </c:pt>
                <c:pt idx="300">
                  <c:v>2650</c:v>
                </c:pt>
                <c:pt idx="301">
                  <c:v>2650.5</c:v>
                </c:pt>
                <c:pt idx="302">
                  <c:v>2651</c:v>
                </c:pt>
                <c:pt idx="303">
                  <c:v>2651.5</c:v>
                </c:pt>
                <c:pt idx="304">
                  <c:v>2652</c:v>
                </c:pt>
                <c:pt idx="305">
                  <c:v>2652.5</c:v>
                </c:pt>
                <c:pt idx="306">
                  <c:v>2653</c:v>
                </c:pt>
                <c:pt idx="307">
                  <c:v>2653.5</c:v>
                </c:pt>
                <c:pt idx="308">
                  <c:v>2654</c:v>
                </c:pt>
                <c:pt idx="309">
                  <c:v>2654.5</c:v>
                </c:pt>
                <c:pt idx="310">
                  <c:v>2655</c:v>
                </c:pt>
                <c:pt idx="311">
                  <c:v>2655.5</c:v>
                </c:pt>
                <c:pt idx="312">
                  <c:v>2656</c:v>
                </c:pt>
                <c:pt idx="313">
                  <c:v>2656.5</c:v>
                </c:pt>
                <c:pt idx="314">
                  <c:v>2657</c:v>
                </c:pt>
                <c:pt idx="315">
                  <c:v>2657.5</c:v>
                </c:pt>
                <c:pt idx="316">
                  <c:v>2658</c:v>
                </c:pt>
                <c:pt idx="317">
                  <c:v>2658.5</c:v>
                </c:pt>
                <c:pt idx="318">
                  <c:v>2659</c:v>
                </c:pt>
                <c:pt idx="319">
                  <c:v>2659.5</c:v>
                </c:pt>
                <c:pt idx="320">
                  <c:v>2660</c:v>
                </c:pt>
                <c:pt idx="321">
                  <c:v>2660.5</c:v>
                </c:pt>
                <c:pt idx="322">
                  <c:v>2661</c:v>
                </c:pt>
                <c:pt idx="323">
                  <c:v>2661.5</c:v>
                </c:pt>
                <c:pt idx="324">
                  <c:v>2662</c:v>
                </c:pt>
                <c:pt idx="325">
                  <c:v>2662.5</c:v>
                </c:pt>
                <c:pt idx="326">
                  <c:v>2663</c:v>
                </c:pt>
                <c:pt idx="327">
                  <c:v>2663.5</c:v>
                </c:pt>
                <c:pt idx="328">
                  <c:v>2664</c:v>
                </c:pt>
                <c:pt idx="329">
                  <c:v>2664.5</c:v>
                </c:pt>
                <c:pt idx="330">
                  <c:v>2665</c:v>
                </c:pt>
                <c:pt idx="331">
                  <c:v>2665.5</c:v>
                </c:pt>
                <c:pt idx="332">
                  <c:v>2666</c:v>
                </c:pt>
                <c:pt idx="333">
                  <c:v>2666.5</c:v>
                </c:pt>
                <c:pt idx="334">
                  <c:v>2667</c:v>
                </c:pt>
                <c:pt idx="335">
                  <c:v>2667.5</c:v>
                </c:pt>
                <c:pt idx="336">
                  <c:v>2668</c:v>
                </c:pt>
                <c:pt idx="337">
                  <c:v>2668.5</c:v>
                </c:pt>
                <c:pt idx="338">
                  <c:v>2669</c:v>
                </c:pt>
                <c:pt idx="339">
                  <c:v>2669.5</c:v>
                </c:pt>
                <c:pt idx="340">
                  <c:v>2670</c:v>
                </c:pt>
                <c:pt idx="341">
                  <c:v>2670.5</c:v>
                </c:pt>
                <c:pt idx="342">
                  <c:v>2671</c:v>
                </c:pt>
                <c:pt idx="343">
                  <c:v>2671.5</c:v>
                </c:pt>
                <c:pt idx="344">
                  <c:v>2672</c:v>
                </c:pt>
                <c:pt idx="345">
                  <c:v>2672.5</c:v>
                </c:pt>
                <c:pt idx="346">
                  <c:v>2673</c:v>
                </c:pt>
                <c:pt idx="347">
                  <c:v>2673.5</c:v>
                </c:pt>
                <c:pt idx="348">
                  <c:v>2674</c:v>
                </c:pt>
                <c:pt idx="349">
                  <c:v>2674.5</c:v>
                </c:pt>
                <c:pt idx="350">
                  <c:v>2675</c:v>
                </c:pt>
                <c:pt idx="351">
                  <c:v>2675.5</c:v>
                </c:pt>
                <c:pt idx="352">
                  <c:v>2676</c:v>
                </c:pt>
                <c:pt idx="353">
                  <c:v>2676.5</c:v>
                </c:pt>
                <c:pt idx="354">
                  <c:v>2677</c:v>
                </c:pt>
                <c:pt idx="355">
                  <c:v>2677.5</c:v>
                </c:pt>
                <c:pt idx="356">
                  <c:v>2678</c:v>
                </c:pt>
                <c:pt idx="357">
                  <c:v>2678.5</c:v>
                </c:pt>
                <c:pt idx="358">
                  <c:v>2679</c:v>
                </c:pt>
                <c:pt idx="359">
                  <c:v>2679.5</c:v>
                </c:pt>
                <c:pt idx="360">
                  <c:v>2680</c:v>
                </c:pt>
                <c:pt idx="361">
                  <c:v>2680.5</c:v>
                </c:pt>
                <c:pt idx="362">
                  <c:v>2681</c:v>
                </c:pt>
                <c:pt idx="363">
                  <c:v>2681.5</c:v>
                </c:pt>
                <c:pt idx="364">
                  <c:v>2682</c:v>
                </c:pt>
                <c:pt idx="365">
                  <c:v>2682.5</c:v>
                </c:pt>
                <c:pt idx="366">
                  <c:v>2683</c:v>
                </c:pt>
                <c:pt idx="367">
                  <c:v>2683.5</c:v>
                </c:pt>
                <c:pt idx="368">
                  <c:v>2684</c:v>
                </c:pt>
                <c:pt idx="369">
                  <c:v>2684.5</c:v>
                </c:pt>
                <c:pt idx="370">
                  <c:v>2685</c:v>
                </c:pt>
                <c:pt idx="371">
                  <c:v>2685.5</c:v>
                </c:pt>
                <c:pt idx="372">
                  <c:v>2686</c:v>
                </c:pt>
                <c:pt idx="373">
                  <c:v>2686.5</c:v>
                </c:pt>
                <c:pt idx="374">
                  <c:v>2687</c:v>
                </c:pt>
                <c:pt idx="375">
                  <c:v>2687.5</c:v>
                </c:pt>
                <c:pt idx="376">
                  <c:v>2688</c:v>
                </c:pt>
                <c:pt idx="377">
                  <c:v>2688.5</c:v>
                </c:pt>
                <c:pt idx="378">
                  <c:v>2689</c:v>
                </c:pt>
                <c:pt idx="379">
                  <c:v>2689.5</c:v>
                </c:pt>
                <c:pt idx="380">
                  <c:v>2690</c:v>
                </c:pt>
                <c:pt idx="381">
                  <c:v>2690.5</c:v>
                </c:pt>
                <c:pt idx="382">
                  <c:v>2691</c:v>
                </c:pt>
                <c:pt idx="383">
                  <c:v>2691.5</c:v>
                </c:pt>
                <c:pt idx="384">
                  <c:v>2692</c:v>
                </c:pt>
                <c:pt idx="385">
                  <c:v>2692.5</c:v>
                </c:pt>
                <c:pt idx="386">
                  <c:v>2693</c:v>
                </c:pt>
                <c:pt idx="387">
                  <c:v>2693.5</c:v>
                </c:pt>
                <c:pt idx="388">
                  <c:v>2694</c:v>
                </c:pt>
                <c:pt idx="389">
                  <c:v>2694.5</c:v>
                </c:pt>
                <c:pt idx="390">
                  <c:v>2695</c:v>
                </c:pt>
                <c:pt idx="391">
                  <c:v>2695.5</c:v>
                </c:pt>
                <c:pt idx="392">
                  <c:v>2696</c:v>
                </c:pt>
                <c:pt idx="393">
                  <c:v>2696.5</c:v>
                </c:pt>
                <c:pt idx="394">
                  <c:v>2697</c:v>
                </c:pt>
                <c:pt idx="395">
                  <c:v>2697.5</c:v>
                </c:pt>
                <c:pt idx="396">
                  <c:v>2698</c:v>
                </c:pt>
                <c:pt idx="397">
                  <c:v>2698.5</c:v>
                </c:pt>
                <c:pt idx="398">
                  <c:v>2699</c:v>
                </c:pt>
                <c:pt idx="399">
                  <c:v>2699.5</c:v>
                </c:pt>
                <c:pt idx="400">
                  <c:v>2700</c:v>
                </c:pt>
                <c:pt idx="401">
                  <c:v>2700.5</c:v>
                </c:pt>
                <c:pt idx="402">
                  <c:v>2701</c:v>
                </c:pt>
                <c:pt idx="403">
                  <c:v>2701.5</c:v>
                </c:pt>
                <c:pt idx="404">
                  <c:v>2702</c:v>
                </c:pt>
                <c:pt idx="405">
                  <c:v>2702.5</c:v>
                </c:pt>
                <c:pt idx="406">
                  <c:v>2703</c:v>
                </c:pt>
                <c:pt idx="407">
                  <c:v>2703.5</c:v>
                </c:pt>
                <c:pt idx="408">
                  <c:v>2704</c:v>
                </c:pt>
                <c:pt idx="409">
                  <c:v>2704.5</c:v>
                </c:pt>
                <c:pt idx="410">
                  <c:v>2705</c:v>
                </c:pt>
                <c:pt idx="411">
                  <c:v>2705.5</c:v>
                </c:pt>
                <c:pt idx="412">
                  <c:v>2706</c:v>
                </c:pt>
                <c:pt idx="413">
                  <c:v>2706.5</c:v>
                </c:pt>
                <c:pt idx="414">
                  <c:v>2707</c:v>
                </c:pt>
                <c:pt idx="415">
                  <c:v>2707.5</c:v>
                </c:pt>
                <c:pt idx="416">
                  <c:v>2708</c:v>
                </c:pt>
                <c:pt idx="417">
                  <c:v>2708.5</c:v>
                </c:pt>
                <c:pt idx="418">
                  <c:v>2709</c:v>
                </c:pt>
                <c:pt idx="419">
                  <c:v>2709.5</c:v>
                </c:pt>
                <c:pt idx="420">
                  <c:v>2710</c:v>
                </c:pt>
                <c:pt idx="421">
                  <c:v>2710.5</c:v>
                </c:pt>
                <c:pt idx="422">
                  <c:v>2711</c:v>
                </c:pt>
                <c:pt idx="423">
                  <c:v>2711.5</c:v>
                </c:pt>
                <c:pt idx="424">
                  <c:v>2712</c:v>
                </c:pt>
                <c:pt idx="425">
                  <c:v>2712.5</c:v>
                </c:pt>
                <c:pt idx="426">
                  <c:v>2713</c:v>
                </c:pt>
                <c:pt idx="427">
                  <c:v>2713.5</c:v>
                </c:pt>
                <c:pt idx="428">
                  <c:v>2714</c:v>
                </c:pt>
                <c:pt idx="429">
                  <c:v>2714.5</c:v>
                </c:pt>
                <c:pt idx="430">
                  <c:v>2715</c:v>
                </c:pt>
                <c:pt idx="431">
                  <c:v>2715.5</c:v>
                </c:pt>
                <c:pt idx="432">
                  <c:v>2716</c:v>
                </c:pt>
                <c:pt idx="433">
                  <c:v>2716.5</c:v>
                </c:pt>
                <c:pt idx="434">
                  <c:v>2717</c:v>
                </c:pt>
                <c:pt idx="435">
                  <c:v>2717.5</c:v>
                </c:pt>
                <c:pt idx="436">
                  <c:v>2718</c:v>
                </c:pt>
                <c:pt idx="437">
                  <c:v>2718.5</c:v>
                </c:pt>
                <c:pt idx="438">
                  <c:v>2719</c:v>
                </c:pt>
                <c:pt idx="439">
                  <c:v>2719.5</c:v>
                </c:pt>
                <c:pt idx="440">
                  <c:v>2720</c:v>
                </c:pt>
                <c:pt idx="441">
                  <c:v>2720.5</c:v>
                </c:pt>
                <c:pt idx="442">
                  <c:v>2721</c:v>
                </c:pt>
                <c:pt idx="443">
                  <c:v>2721.5</c:v>
                </c:pt>
                <c:pt idx="444">
                  <c:v>2722</c:v>
                </c:pt>
                <c:pt idx="445">
                  <c:v>2722.5</c:v>
                </c:pt>
                <c:pt idx="446">
                  <c:v>2723</c:v>
                </c:pt>
                <c:pt idx="447">
                  <c:v>2723.5</c:v>
                </c:pt>
                <c:pt idx="448">
                  <c:v>2724</c:v>
                </c:pt>
                <c:pt idx="449">
                  <c:v>2724.5</c:v>
                </c:pt>
                <c:pt idx="450">
                  <c:v>2725</c:v>
                </c:pt>
                <c:pt idx="451">
                  <c:v>2725.5</c:v>
                </c:pt>
                <c:pt idx="452">
                  <c:v>2726</c:v>
                </c:pt>
                <c:pt idx="453">
                  <c:v>2726.5</c:v>
                </c:pt>
                <c:pt idx="454">
                  <c:v>2727</c:v>
                </c:pt>
                <c:pt idx="455">
                  <c:v>2727.5</c:v>
                </c:pt>
                <c:pt idx="456">
                  <c:v>2728</c:v>
                </c:pt>
                <c:pt idx="457">
                  <c:v>2728.5</c:v>
                </c:pt>
                <c:pt idx="458">
                  <c:v>2729</c:v>
                </c:pt>
                <c:pt idx="459">
                  <c:v>2729.5</c:v>
                </c:pt>
                <c:pt idx="460">
                  <c:v>2730</c:v>
                </c:pt>
                <c:pt idx="461">
                  <c:v>2730.5</c:v>
                </c:pt>
                <c:pt idx="462">
                  <c:v>2731</c:v>
                </c:pt>
                <c:pt idx="463">
                  <c:v>2731.5</c:v>
                </c:pt>
                <c:pt idx="464">
                  <c:v>2732</c:v>
                </c:pt>
                <c:pt idx="465">
                  <c:v>2732.5</c:v>
                </c:pt>
                <c:pt idx="466">
                  <c:v>2733</c:v>
                </c:pt>
                <c:pt idx="467">
                  <c:v>2733.5</c:v>
                </c:pt>
                <c:pt idx="468">
                  <c:v>2734</c:v>
                </c:pt>
                <c:pt idx="469">
                  <c:v>2734.5</c:v>
                </c:pt>
                <c:pt idx="470">
                  <c:v>2735</c:v>
                </c:pt>
                <c:pt idx="471">
                  <c:v>2735.5</c:v>
                </c:pt>
                <c:pt idx="472">
                  <c:v>2736</c:v>
                </c:pt>
                <c:pt idx="473">
                  <c:v>2736.5</c:v>
                </c:pt>
                <c:pt idx="474">
                  <c:v>2737</c:v>
                </c:pt>
                <c:pt idx="475">
                  <c:v>2737.5</c:v>
                </c:pt>
                <c:pt idx="476">
                  <c:v>2738</c:v>
                </c:pt>
                <c:pt idx="477">
                  <c:v>2738.5</c:v>
                </c:pt>
                <c:pt idx="478">
                  <c:v>2739</c:v>
                </c:pt>
                <c:pt idx="479">
                  <c:v>2739.5</c:v>
                </c:pt>
                <c:pt idx="480">
                  <c:v>2740</c:v>
                </c:pt>
                <c:pt idx="481">
                  <c:v>2740.5</c:v>
                </c:pt>
                <c:pt idx="482">
                  <c:v>2741</c:v>
                </c:pt>
                <c:pt idx="483">
                  <c:v>2741.5</c:v>
                </c:pt>
                <c:pt idx="484">
                  <c:v>2742</c:v>
                </c:pt>
                <c:pt idx="485">
                  <c:v>2742.5</c:v>
                </c:pt>
                <c:pt idx="486">
                  <c:v>2743</c:v>
                </c:pt>
                <c:pt idx="487">
                  <c:v>2743.5</c:v>
                </c:pt>
                <c:pt idx="488">
                  <c:v>2744</c:v>
                </c:pt>
                <c:pt idx="489">
                  <c:v>2744.5</c:v>
                </c:pt>
                <c:pt idx="490">
                  <c:v>2745</c:v>
                </c:pt>
                <c:pt idx="491">
                  <c:v>2745.5</c:v>
                </c:pt>
                <c:pt idx="492">
                  <c:v>2746</c:v>
                </c:pt>
                <c:pt idx="493">
                  <c:v>2746.5</c:v>
                </c:pt>
                <c:pt idx="494">
                  <c:v>2747</c:v>
                </c:pt>
                <c:pt idx="495">
                  <c:v>2747.5</c:v>
                </c:pt>
                <c:pt idx="496">
                  <c:v>2748</c:v>
                </c:pt>
                <c:pt idx="497">
                  <c:v>2748.5</c:v>
                </c:pt>
                <c:pt idx="498">
                  <c:v>2749</c:v>
                </c:pt>
                <c:pt idx="499">
                  <c:v>2749.5</c:v>
                </c:pt>
                <c:pt idx="500">
                  <c:v>2750</c:v>
                </c:pt>
                <c:pt idx="501">
                  <c:v>2750.5</c:v>
                </c:pt>
                <c:pt idx="502">
                  <c:v>2751</c:v>
                </c:pt>
                <c:pt idx="503">
                  <c:v>2751.5</c:v>
                </c:pt>
                <c:pt idx="504">
                  <c:v>2752</c:v>
                </c:pt>
                <c:pt idx="505">
                  <c:v>2752.5</c:v>
                </c:pt>
                <c:pt idx="506">
                  <c:v>2753</c:v>
                </c:pt>
                <c:pt idx="507">
                  <c:v>2753.5</c:v>
                </c:pt>
                <c:pt idx="508">
                  <c:v>2754</c:v>
                </c:pt>
                <c:pt idx="509">
                  <c:v>2754.5</c:v>
                </c:pt>
                <c:pt idx="510">
                  <c:v>2755</c:v>
                </c:pt>
                <c:pt idx="511">
                  <c:v>2755.5</c:v>
                </c:pt>
                <c:pt idx="512">
                  <c:v>2756</c:v>
                </c:pt>
                <c:pt idx="513">
                  <c:v>2756.5</c:v>
                </c:pt>
                <c:pt idx="514">
                  <c:v>2757</c:v>
                </c:pt>
                <c:pt idx="515">
                  <c:v>2757.5</c:v>
                </c:pt>
                <c:pt idx="516">
                  <c:v>2758</c:v>
                </c:pt>
                <c:pt idx="517">
                  <c:v>2758.5</c:v>
                </c:pt>
                <c:pt idx="518">
                  <c:v>2759</c:v>
                </c:pt>
                <c:pt idx="519">
                  <c:v>2759.5</c:v>
                </c:pt>
                <c:pt idx="520">
                  <c:v>2760</c:v>
                </c:pt>
                <c:pt idx="521">
                  <c:v>2760.5</c:v>
                </c:pt>
                <c:pt idx="522">
                  <c:v>2761</c:v>
                </c:pt>
                <c:pt idx="523">
                  <c:v>2761.5</c:v>
                </c:pt>
                <c:pt idx="524">
                  <c:v>2762</c:v>
                </c:pt>
                <c:pt idx="525">
                  <c:v>2762.5</c:v>
                </c:pt>
                <c:pt idx="526">
                  <c:v>2763</c:v>
                </c:pt>
                <c:pt idx="527">
                  <c:v>2763.5</c:v>
                </c:pt>
                <c:pt idx="528">
                  <c:v>2764</c:v>
                </c:pt>
                <c:pt idx="529">
                  <c:v>2764.5</c:v>
                </c:pt>
                <c:pt idx="530">
                  <c:v>2765</c:v>
                </c:pt>
                <c:pt idx="531">
                  <c:v>2765.5</c:v>
                </c:pt>
                <c:pt idx="532">
                  <c:v>2766</c:v>
                </c:pt>
                <c:pt idx="533">
                  <c:v>2766.5</c:v>
                </c:pt>
                <c:pt idx="534">
                  <c:v>2767</c:v>
                </c:pt>
                <c:pt idx="535">
                  <c:v>2767.5</c:v>
                </c:pt>
                <c:pt idx="536">
                  <c:v>2768</c:v>
                </c:pt>
                <c:pt idx="537">
                  <c:v>2768.5</c:v>
                </c:pt>
                <c:pt idx="538">
                  <c:v>2769</c:v>
                </c:pt>
                <c:pt idx="539">
                  <c:v>2769.5</c:v>
                </c:pt>
                <c:pt idx="540">
                  <c:v>2770</c:v>
                </c:pt>
                <c:pt idx="541">
                  <c:v>2770.5</c:v>
                </c:pt>
                <c:pt idx="542">
                  <c:v>2771</c:v>
                </c:pt>
                <c:pt idx="543">
                  <c:v>2771.5</c:v>
                </c:pt>
                <c:pt idx="544">
                  <c:v>2772</c:v>
                </c:pt>
                <c:pt idx="545">
                  <c:v>2772.5</c:v>
                </c:pt>
                <c:pt idx="546">
                  <c:v>2773</c:v>
                </c:pt>
                <c:pt idx="547">
                  <c:v>2773.5</c:v>
                </c:pt>
                <c:pt idx="548">
                  <c:v>2774</c:v>
                </c:pt>
                <c:pt idx="549">
                  <c:v>2774.5</c:v>
                </c:pt>
                <c:pt idx="550">
                  <c:v>2775</c:v>
                </c:pt>
                <c:pt idx="551">
                  <c:v>2775.5</c:v>
                </c:pt>
                <c:pt idx="552">
                  <c:v>2776</c:v>
                </c:pt>
                <c:pt idx="553">
                  <c:v>2776.5</c:v>
                </c:pt>
                <c:pt idx="554">
                  <c:v>2777</c:v>
                </c:pt>
                <c:pt idx="555">
                  <c:v>2777.5</c:v>
                </c:pt>
                <c:pt idx="556">
                  <c:v>2778</c:v>
                </c:pt>
                <c:pt idx="557">
                  <c:v>2778.5</c:v>
                </c:pt>
                <c:pt idx="558">
                  <c:v>2779</c:v>
                </c:pt>
                <c:pt idx="559">
                  <c:v>2779.5</c:v>
                </c:pt>
                <c:pt idx="560">
                  <c:v>2780</c:v>
                </c:pt>
                <c:pt idx="561">
                  <c:v>2780.5</c:v>
                </c:pt>
                <c:pt idx="562">
                  <c:v>2781</c:v>
                </c:pt>
                <c:pt idx="563">
                  <c:v>2781.5</c:v>
                </c:pt>
                <c:pt idx="564">
                  <c:v>2782</c:v>
                </c:pt>
                <c:pt idx="565">
                  <c:v>2782.5</c:v>
                </c:pt>
                <c:pt idx="566">
                  <c:v>2783</c:v>
                </c:pt>
                <c:pt idx="567">
                  <c:v>2783.5</c:v>
                </c:pt>
                <c:pt idx="568">
                  <c:v>2784</c:v>
                </c:pt>
                <c:pt idx="569">
                  <c:v>2784.5</c:v>
                </c:pt>
                <c:pt idx="570">
                  <c:v>2785</c:v>
                </c:pt>
                <c:pt idx="571">
                  <c:v>2785.5</c:v>
                </c:pt>
                <c:pt idx="572">
                  <c:v>2786</c:v>
                </c:pt>
                <c:pt idx="573">
                  <c:v>2786.5</c:v>
                </c:pt>
                <c:pt idx="574">
                  <c:v>2787</c:v>
                </c:pt>
                <c:pt idx="575">
                  <c:v>2787.5</c:v>
                </c:pt>
                <c:pt idx="576">
                  <c:v>2788</c:v>
                </c:pt>
                <c:pt idx="577">
                  <c:v>2788.5</c:v>
                </c:pt>
                <c:pt idx="578">
                  <c:v>2789</c:v>
                </c:pt>
                <c:pt idx="579">
                  <c:v>2789.5</c:v>
                </c:pt>
                <c:pt idx="580">
                  <c:v>2790</c:v>
                </c:pt>
                <c:pt idx="581">
                  <c:v>2790.5</c:v>
                </c:pt>
                <c:pt idx="582">
                  <c:v>2791</c:v>
                </c:pt>
                <c:pt idx="583">
                  <c:v>2791.5</c:v>
                </c:pt>
                <c:pt idx="584">
                  <c:v>2792</c:v>
                </c:pt>
                <c:pt idx="585">
                  <c:v>2792.5</c:v>
                </c:pt>
                <c:pt idx="586">
                  <c:v>2793</c:v>
                </c:pt>
                <c:pt idx="587">
                  <c:v>2793.5</c:v>
                </c:pt>
                <c:pt idx="588">
                  <c:v>2794</c:v>
                </c:pt>
                <c:pt idx="589">
                  <c:v>2794.5</c:v>
                </c:pt>
                <c:pt idx="590">
                  <c:v>2795</c:v>
                </c:pt>
                <c:pt idx="591">
                  <c:v>2795.5</c:v>
                </c:pt>
                <c:pt idx="592">
                  <c:v>2796</c:v>
                </c:pt>
                <c:pt idx="593">
                  <c:v>2796.5</c:v>
                </c:pt>
                <c:pt idx="594">
                  <c:v>2797</c:v>
                </c:pt>
                <c:pt idx="595">
                  <c:v>2797.5</c:v>
                </c:pt>
                <c:pt idx="596">
                  <c:v>2798</c:v>
                </c:pt>
                <c:pt idx="597">
                  <c:v>2798.5</c:v>
                </c:pt>
                <c:pt idx="598">
                  <c:v>2799</c:v>
                </c:pt>
                <c:pt idx="599">
                  <c:v>2799.5</c:v>
                </c:pt>
                <c:pt idx="600">
                  <c:v>2800</c:v>
                </c:pt>
                <c:pt idx="601">
                  <c:v>2800.5</c:v>
                </c:pt>
                <c:pt idx="602">
                  <c:v>2801</c:v>
                </c:pt>
                <c:pt idx="603">
                  <c:v>2801.5</c:v>
                </c:pt>
                <c:pt idx="604">
                  <c:v>2802</c:v>
                </c:pt>
                <c:pt idx="605">
                  <c:v>2802.5</c:v>
                </c:pt>
                <c:pt idx="606">
                  <c:v>2803</c:v>
                </c:pt>
                <c:pt idx="607">
                  <c:v>2803.5</c:v>
                </c:pt>
                <c:pt idx="608">
                  <c:v>2804</c:v>
                </c:pt>
                <c:pt idx="609">
                  <c:v>2804.5</c:v>
                </c:pt>
                <c:pt idx="610">
                  <c:v>2805</c:v>
                </c:pt>
                <c:pt idx="611">
                  <c:v>2805.5</c:v>
                </c:pt>
                <c:pt idx="612">
                  <c:v>2806</c:v>
                </c:pt>
                <c:pt idx="613">
                  <c:v>2806.5</c:v>
                </c:pt>
                <c:pt idx="614">
                  <c:v>2807</c:v>
                </c:pt>
                <c:pt idx="615">
                  <c:v>2807.5</c:v>
                </c:pt>
                <c:pt idx="616">
                  <c:v>2808</c:v>
                </c:pt>
                <c:pt idx="617">
                  <c:v>2808.5</c:v>
                </c:pt>
                <c:pt idx="618">
                  <c:v>2809</c:v>
                </c:pt>
                <c:pt idx="619">
                  <c:v>2809.5</c:v>
                </c:pt>
                <c:pt idx="620">
                  <c:v>2810</c:v>
                </c:pt>
                <c:pt idx="621">
                  <c:v>2810.5</c:v>
                </c:pt>
                <c:pt idx="622">
                  <c:v>2811</c:v>
                </c:pt>
                <c:pt idx="623">
                  <c:v>2811.5</c:v>
                </c:pt>
                <c:pt idx="624">
                  <c:v>2812</c:v>
                </c:pt>
                <c:pt idx="625">
                  <c:v>2812.5</c:v>
                </c:pt>
                <c:pt idx="626">
                  <c:v>2813</c:v>
                </c:pt>
                <c:pt idx="627">
                  <c:v>2813.5</c:v>
                </c:pt>
                <c:pt idx="628">
                  <c:v>2814</c:v>
                </c:pt>
                <c:pt idx="629">
                  <c:v>2814.5</c:v>
                </c:pt>
                <c:pt idx="630">
                  <c:v>2815</c:v>
                </c:pt>
                <c:pt idx="631">
                  <c:v>2815.5</c:v>
                </c:pt>
                <c:pt idx="632">
                  <c:v>2816</c:v>
                </c:pt>
                <c:pt idx="633">
                  <c:v>2816.5</c:v>
                </c:pt>
                <c:pt idx="634">
                  <c:v>2817</c:v>
                </c:pt>
                <c:pt idx="635">
                  <c:v>2817.5</c:v>
                </c:pt>
                <c:pt idx="636">
                  <c:v>2818</c:v>
                </c:pt>
                <c:pt idx="637">
                  <c:v>2818.5</c:v>
                </c:pt>
                <c:pt idx="638">
                  <c:v>2819</c:v>
                </c:pt>
                <c:pt idx="639">
                  <c:v>2819.5</c:v>
                </c:pt>
                <c:pt idx="640">
                  <c:v>2820</c:v>
                </c:pt>
                <c:pt idx="641">
                  <c:v>2820.5</c:v>
                </c:pt>
                <c:pt idx="642">
                  <c:v>2821</c:v>
                </c:pt>
                <c:pt idx="643">
                  <c:v>2821.5</c:v>
                </c:pt>
                <c:pt idx="644">
                  <c:v>2822</c:v>
                </c:pt>
                <c:pt idx="645">
                  <c:v>2822.5</c:v>
                </c:pt>
                <c:pt idx="646">
                  <c:v>2823</c:v>
                </c:pt>
                <c:pt idx="647">
                  <c:v>2823.5</c:v>
                </c:pt>
                <c:pt idx="648">
                  <c:v>2824</c:v>
                </c:pt>
                <c:pt idx="649">
                  <c:v>2824.5</c:v>
                </c:pt>
                <c:pt idx="650">
                  <c:v>2825</c:v>
                </c:pt>
                <c:pt idx="651">
                  <c:v>2825.5</c:v>
                </c:pt>
                <c:pt idx="652">
                  <c:v>2826</c:v>
                </c:pt>
                <c:pt idx="653">
                  <c:v>2826.5</c:v>
                </c:pt>
                <c:pt idx="654">
                  <c:v>2827</c:v>
                </c:pt>
                <c:pt idx="655">
                  <c:v>2827.5</c:v>
                </c:pt>
                <c:pt idx="656">
                  <c:v>2828</c:v>
                </c:pt>
                <c:pt idx="657">
                  <c:v>2828.5</c:v>
                </c:pt>
                <c:pt idx="658">
                  <c:v>2829</c:v>
                </c:pt>
                <c:pt idx="659">
                  <c:v>2829.5</c:v>
                </c:pt>
                <c:pt idx="660">
                  <c:v>2830</c:v>
                </c:pt>
                <c:pt idx="661">
                  <c:v>2830.5</c:v>
                </c:pt>
                <c:pt idx="662">
                  <c:v>2831</c:v>
                </c:pt>
                <c:pt idx="663">
                  <c:v>2831.5</c:v>
                </c:pt>
                <c:pt idx="664">
                  <c:v>2832</c:v>
                </c:pt>
                <c:pt idx="665">
                  <c:v>2832.5</c:v>
                </c:pt>
                <c:pt idx="666">
                  <c:v>2833</c:v>
                </c:pt>
                <c:pt idx="667">
                  <c:v>2833.5</c:v>
                </c:pt>
                <c:pt idx="668">
                  <c:v>2834</c:v>
                </c:pt>
                <c:pt idx="669">
                  <c:v>2834.5</c:v>
                </c:pt>
                <c:pt idx="670">
                  <c:v>2835</c:v>
                </c:pt>
                <c:pt idx="671">
                  <c:v>2835.5</c:v>
                </c:pt>
                <c:pt idx="672">
                  <c:v>2836</c:v>
                </c:pt>
                <c:pt idx="673">
                  <c:v>2836.5</c:v>
                </c:pt>
                <c:pt idx="674">
                  <c:v>2837</c:v>
                </c:pt>
                <c:pt idx="675">
                  <c:v>2837.5</c:v>
                </c:pt>
                <c:pt idx="676">
                  <c:v>2838</c:v>
                </c:pt>
                <c:pt idx="677">
                  <c:v>2838.5</c:v>
                </c:pt>
                <c:pt idx="678">
                  <c:v>2839</c:v>
                </c:pt>
                <c:pt idx="679">
                  <c:v>2839.5</c:v>
                </c:pt>
                <c:pt idx="680">
                  <c:v>2840</c:v>
                </c:pt>
                <c:pt idx="681">
                  <c:v>2840.5</c:v>
                </c:pt>
                <c:pt idx="682">
                  <c:v>2841</c:v>
                </c:pt>
                <c:pt idx="683">
                  <c:v>2841.5</c:v>
                </c:pt>
                <c:pt idx="684">
                  <c:v>2842</c:v>
                </c:pt>
                <c:pt idx="685">
                  <c:v>2842.5</c:v>
                </c:pt>
                <c:pt idx="686">
                  <c:v>2843</c:v>
                </c:pt>
                <c:pt idx="687">
                  <c:v>2843.5</c:v>
                </c:pt>
                <c:pt idx="688">
                  <c:v>2844</c:v>
                </c:pt>
                <c:pt idx="689">
                  <c:v>2844.5</c:v>
                </c:pt>
                <c:pt idx="690">
                  <c:v>2845</c:v>
                </c:pt>
                <c:pt idx="691">
                  <c:v>2845.5</c:v>
                </c:pt>
                <c:pt idx="692">
                  <c:v>2846</c:v>
                </c:pt>
                <c:pt idx="693">
                  <c:v>2846.5</c:v>
                </c:pt>
                <c:pt idx="694">
                  <c:v>2847</c:v>
                </c:pt>
                <c:pt idx="695">
                  <c:v>2847.5</c:v>
                </c:pt>
                <c:pt idx="696">
                  <c:v>2848</c:v>
                </c:pt>
                <c:pt idx="697">
                  <c:v>2848.5</c:v>
                </c:pt>
                <c:pt idx="698">
                  <c:v>2849</c:v>
                </c:pt>
                <c:pt idx="699">
                  <c:v>2849.5</c:v>
                </c:pt>
                <c:pt idx="700">
                  <c:v>2850</c:v>
                </c:pt>
                <c:pt idx="701">
                  <c:v>2850.5</c:v>
                </c:pt>
                <c:pt idx="702">
                  <c:v>2851</c:v>
                </c:pt>
                <c:pt idx="703">
                  <c:v>2851.5</c:v>
                </c:pt>
                <c:pt idx="704">
                  <c:v>2852</c:v>
                </c:pt>
                <c:pt idx="705">
                  <c:v>2852.5</c:v>
                </c:pt>
                <c:pt idx="706">
                  <c:v>2853</c:v>
                </c:pt>
                <c:pt idx="707">
                  <c:v>2853.5</c:v>
                </c:pt>
                <c:pt idx="708">
                  <c:v>2854</c:v>
                </c:pt>
                <c:pt idx="709">
                  <c:v>2854.5</c:v>
                </c:pt>
                <c:pt idx="710">
                  <c:v>2855</c:v>
                </c:pt>
                <c:pt idx="711">
                  <c:v>2855.5</c:v>
                </c:pt>
                <c:pt idx="712">
                  <c:v>2856</c:v>
                </c:pt>
                <c:pt idx="713">
                  <c:v>2856.5</c:v>
                </c:pt>
                <c:pt idx="714">
                  <c:v>2857</c:v>
                </c:pt>
                <c:pt idx="715">
                  <c:v>2857.5</c:v>
                </c:pt>
                <c:pt idx="716">
                  <c:v>2858</c:v>
                </c:pt>
                <c:pt idx="717">
                  <c:v>2858.5</c:v>
                </c:pt>
                <c:pt idx="718">
                  <c:v>2859</c:v>
                </c:pt>
                <c:pt idx="719">
                  <c:v>2859.5</c:v>
                </c:pt>
                <c:pt idx="720">
                  <c:v>2860</c:v>
                </c:pt>
                <c:pt idx="721">
                  <c:v>2860.5</c:v>
                </c:pt>
                <c:pt idx="722">
                  <c:v>2861</c:v>
                </c:pt>
                <c:pt idx="723">
                  <c:v>2861.5</c:v>
                </c:pt>
                <c:pt idx="724">
                  <c:v>2862</c:v>
                </c:pt>
                <c:pt idx="725">
                  <c:v>2862.5</c:v>
                </c:pt>
                <c:pt idx="726">
                  <c:v>2863</c:v>
                </c:pt>
                <c:pt idx="727">
                  <c:v>2863.5</c:v>
                </c:pt>
                <c:pt idx="728">
                  <c:v>2864</c:v>
                </c:pt>
                <c:pt idx="729">
                  <c:v>2864.5</c:v>
                </c:pt>
                <c:pt idx="730">
                  <c:v>2865</c:v>
                </c:pt>
                <c:pt idx="731">
                  <c:v>2865.5</c:v>
                </c:pt>
                <c:pt idx="732">
                  <c:v>2866</c:v>
                </c:pt>
                <c:pt idx="733">
                  <c:v>2866.5</c:v>
                </c:pt>
                <c:pt idx="734">
                  <c:v>2867</c:v>
                </c:pt>
                <c:pt idx="735">
                  <c:v>2867.5</c:v>
                </c:pt>
                <c:pt idx="736">
                  <c:v>2868</c:v>
                </c:pt>
                <c:pt idx="737">
                  <c:v>2868.5</c:v>
                </c:pt>
                <c:pt idx="738">
                  <c:v>2869</c:v>
                </c:pt>
                <c:pt idx="739">
                  <c:v>2869.5</c:v>
                </c:pt>
                <c:pt idx="740">
                  <c:v>2870</c:v>
                </c:pt>
                <c:pt idx="741">
                  <c:v>2870.5</c:v>
                </c:pt>
                <c:pt idx="742">
                  <c:v>2871</c:v>
                </c:pt>
                <c:pt idx="743">
                  <c:v>2871.5</c:v>
                </c:pt>
                <c:pt idx="744">
                  <c:v>2872</c:v>
                </c:pt>
                <c:pt idx="745">
                  <c:v>2872.5</c:v>
                </c:pt>
                <c:pt idx="746">
                  <c:v>2873</c:v>
                </c:pt>
                <c:pt idx="747">
                  <c:v>2873.5</c:v>
                </c:pt>
                <c:pt idx="748">
                  <c:v>2874</c:v>
                </c:pt>
                <c:pt idx="749">
                  <c:v>2874.5</c:v>
                </c:pt>
                <c:pt idx="750">
                  <c:v>2875</c:v>
                </c:pt>
                <c:pt idx="751">
                  <c:v>2875.5</c:v>
                </c:pt>
                <c:pt idx="752">
                  <c:v>2876</c:v>
                </c:pt>
                <c:pt idx="753">
                  <c:v>2876.5</c:v>
                </c:pt>
                <c:pt idx="754">
                  <c:v>2877</c:v>
                </c:pt>
                <c:pt idx="755">
                  <c:v>2877.5</c:v>
                </c:pt>
                <c:pt idx="756">
                  <c:v>2878</c:v>
                </c:pt>
                <c:pt idx="757">
                  <c:v>2878.5</c:v>
                </c:pt>
                <c:pt idx="758">
                  <c:v>2879</c:v>
                </c:pt>
                <c:pt idx="759">
                  <c:v>2879.5</c:v>
                </c:pt>
                <c:pt idx="760">
                  <c:v>2880</c:v>
                </c:pt>
                <c:pt idx="761">
                  <c:v>2880.5</c:v>
                </c:pt>
                <c:pt idx="762">
                  <c:v>2881</c:v>
                </c:pt>
                <c:pt idx="763">
                  <c:v>2881.5</c:v>
                </c:pt>
                <c:pt idx="764">
                  <c:v>2882</c:v>
                </c:pt>
                <c:pt idx="765">
                  <c:v>2882.5</c:v>
                </c:pt>
                <c:pt idx="766">
                  <c:v>2883</c:v>
                </c:pt>
                <c:pt idx="767">
                  <c:v>2883.5</c:v>
                </c:pt>
                <c:pt idx="768">
                  <c:v>2884</c:v>
                </c:pt>
                <c:pt idx="769">
                  <c:v>2884.5</c:v>
                </c:pt>
                <c:pt idx="770">
                  <c:v>2885</c:v>
                </c:pt>
                <c:pt idx="771">
                  <c:v>2885.5</c:v>
                </c:pt>
                <c:pt idx="772">
                  <c:v>2886</c:v>
                </c:pt>
                <c:pt idx="773">
                  <c:v>2886.5</c:v>
                </c:pt>
                <c:pt idx="774">
                  <c:v>2887</c:v>
                </c:pt>
                <c:pt idx="775">
                  <c:v>2887.5</c:v>
                </c:pt>
                <c:pt idx="776">
                  <c:v>2888</c:v>
                </c:pt>
                <c:pt idx="777">
                  <c:v>2888.5</c:v>
                </c:pt>
                <c:pt idx="778">
                  <c:v>2889</c:v>
                </c:pt>
                <c:pt idx="779">
                  <c:v>2889.5</c:v>
                </c:pt>
                <c:pt idx="780">
                  <c:v>2890</c:v>
                </c:pt>
                <c:pt idx="781">
                  <c:v>2890.5</c:v>
                </c:pt>
                <c:pt idx="782">
                  <c:v>2891</c:v>
                </c:pt>
                <c:pt idx="783">
                  <c:v>2891.5</c:v>
                </c:pt>
                <c:pt idx="784">
                  <c:v>2892</c:v>
                </c:pt>
                <c:pt idx="785">
                  <c:v>2892.5</c:v>
                </c:pt>
                <c:pt idx="786">
                  <c:v>2893</c:v>
                </c:pt>
                <c:pt idx="787">
                  <c:v>2893.5</c:v>
                </c:pt>
                <c:pt idx="788">
                  <c:v>2894</c:v>
                </c:pt>
                <c:pt idx="789">
                  <c:v>2894.5</c:v>
                </c:pt>
                <c:pt idx="790">
                  <c:v>2895</c:v>
                </c:pt>
                <c:pt idx="791">
                  <c:v>2895.5</c:v>
                </c:pt>
                <c:pt idx="792">
                  <c:v>2896</c:v>
                </c:pt>
                <c:pt idx="793">
                  <c:v>2896.5</c:v>
                </c:pt>
                <c:pt idx="794">
                  <c:v>2897</c:v>
                </c:pt>
                <c:pt idx="795">
                  <c:v>2897.5</c:v>
                </c:pt>
                <c:pt idx="796">
                  <c:v>2898</c:v>
                </c:pt>
                <c:pt idx="797">
                  <c:v>2898.5</c:v>
                </c:pt>
                <c:pt idx="798">
                  <c:v>2899</c:v>
                </c:pt>
                <c:pt idx="799">
                  <c:v>2899.5</c:v>
                </c:pt>
                <c:pt idx="800">
                  <c:v>2900</c:v>
                </c:pt>
                <c:pt idx="801">
                  <c:v>2900.5</c:v>
                </c:pt>
                <c:pt idx="802">
                  <c:v>2901</c:v>
                </c:pt>
                <c:pt idx="803">
                  <c:v>2901.5</c:v>
                </c:pt>
                <c:pt idx="804">
                  <c:v>2902</c:v>
                </c:pt>
                <c:pt idx="805">
                  <c:v>2902.5</c:v>
                </c:pt>
                <c:pt idx="806">
                  <c:v>2903</c:v>
                </c:pt>
                <c:pt idx="807">
                  <c:v>2903.5</c:v>
                </c:pt>
                <c:pt idx="808">
                  <c:v>2904</c:v>
                </c:pt>
                <c:pt idx="809">
                  <c:v>2904.5</c:v>
                </c:pt>
                <c:pt idx="810">
                  <c:v>2905</c:v>
                </c:pt>
                <c:pt idx="811">
                  <c:v>2905.5</c:v>
                </c:pt>
                <c:pt idx="812">
                  <c:v>2906</c:v>
                </c:pt>
                <c:pt idx="813">
                  <c:v>2906.5</c:v>
                </c:pt>
                <c:pt idx="814">
                  <c:v>2907</c:v>
                </c:pt>
                <c:pt idx="815">
                  <c:v>2907.5</c:v>
                </c:pt>
                <c:pt idx="816">
                  <c:v>2908</c:v>
                </c:pt>
                <c:pt idx="817">
                  <c:v>2908.5</c:v>
                </c:pt>
                <c:pt idx="818">
                  <c:v>2909</c:v>
                </c:pt>
                <c:pt idx="819">
                  <c:v>2909.5</c:v>
                </c:pt>
                <c:pt idx="820">
                  <c:v>2910</c:v>
                </c:pt>
                <c:pt idx="821">
                  <c:v>2910.5</c:v>
                </c:pt>
                <c:pt idx="822">
                  <c:v>2911</c:v>
                </c:pt>
                <c:pt idx="823">
                  <c:v>2911.5</c:v>
                </c:pt>
                <c:pt idx="824">
                  <c:v>2912</c:v>
                </c:pt>
                <c:pt idx="825">
                  <c:v>2912.5</c:v>
                </c:pt>
                <c:pt idx="826">
                  <c:v>2913</c:v>
                </c:pt>
                <c:pt idx="827">
                  <c:v>2913.5</c:v>
                </c:pt>
                <c:pt idx="828">
                  <c:v>2914</c:v>
                </c:pt>
                <c:pt idx="829">
                  <c:v>2914.5</c:v>
                </c:pt>
                <c:pt idx="830">
                  <c:v>2915</c:v>
                </c:pt>
                <c:pt idx="831">
                  <c:v>2915.5</c:v>
                </c:pt>
                <c:pt idx="832">
                  <c:v>2916</c:v>
                </c:pt>
                <c:pt idx="833">
                  <c:v>2916.5</c:v>
                </c:pt>
                <c:pt idx="834">
                  <c:v>2917</c:v>
                </c:pt>
                <c:pt idx="835">
                  <c:v>2917.5</c:v>
                </c:pt>
                <c:pt idx="836">
                  <c:v>2918</c:v>
                </c:pt>
                <c:pt idx="837">
                  <c:v>2918.5</c:v>
                </c:pt>
                <c:pt idx="838">
                  <c:v>2919</c:v>
                </c:pt>
                <c:pt idx="839">
                  <c:v>2919.5</c:v>
                </c:pt>
                <c:pt idx="840">
                  <c:v>2920</c:v>
                </c:pt>
                <c:pt idx="841">
                  <c:v>2920.5</c:v>
                </c:pt>
                <c:pt idx="842">
                  <c:v>2921</c:v>
                </c:pt>
                <c:pt idx="843">
                  <c:v>2921.5</c:v>
                </c:pt>
                <c:pt idx="844">
                  <c:v>2922</c:v>
                </c:pt>
                <c:pt idx="845">
                  <c:v>2922.5</c:v>
                </c:pt>
                <c:pt idx="846">
                  <c:v>2923</c:v>
                </c:pt>
                <c:pt idx="847">
                  <c:v>2923.5</c:v>
                </c:pt>
                <c:pt idx="848">
                  <c:v>2924</c:v>
                </c:pt>
                <c:pt idx="849">
                  <c:v>2924.5</c:v>
                </c:pt>
                <c:pt idx="850">
                  <c:v>2925</c:v>
                </c:pt>
                <c:pt idx="851">
                  <c:v>2925.5</c:v>
                </c:pt>
                <c:pt idx="852">
                  <c:v>2926</c:v>
                </c:pt>
                <c:pt idx="853">
                  <c:v>2926.5</c:v>
                </c:pt>
                <c:pt idx="854">
                  <c:v>2927</c:v>
                </c:pt>
                <c:pt idx="855">
                  <c:v>2927.5</c:v>
                </c:pt>
                <c:pt idx="856">
                  <c:v>2928</c:v>
                </c:pt>
                <c:pt idx="857">
                  <c:v>2928.5</c:v>
                </c:pt>
                <c:pt idx="858">
                  <c:v>2929</c:v>
                </c:pt>
                <c:pt idx="859">
                  <c:v>2929.5</c:v>
                </c:pt>
                <c:pt idx="860">
                  <c:v>2930</c:v>
                </c:pt>
                <c:pt idx="861">
                  <c:v>2930.5</c:v>
                </c:pt>
                <c:pt idx="862">
                  <c:v>2931</c:v>
                </c:pt>
                <c:pt idx="863">
                  <c:v>2931.5</c:v>
                </c:pt>
                <c:pt idx="864">
                  <c:v>2932</c:v>
                </c:pt>
                <c:pt idx="865">
                  <c:v>2932.5</c:v>
                </c:pt>
                <c:pt idx="866">
                  <c:v>2933</c:v>
                </c:pt>
                <c:pt idx="867">
                  <c:v>2933.5</c:v>
                </c:pt>
                <c:pt idx="868">
                  <c:v>2934</c:v>
                </c:pt>
                <c:pt idx="869">
                  <c:v>2934.5</c:v>
                </c:pt>
                <c:pt idx="870">
                  <c:v>2935</c:v>
                </c:pt>
                <c:pt idx="871">
                  <c:v>2935.5</c:v>
                </c:pt>
                <c:pt idx="872">
                  <c:v>2936</c:v>
                </c:pt>
                <c:pt idx="873">
                  <c:v>2936.5</c:v>
                </c:pt>
                <c:pt idx="874">
                  <c:v>2937</c:v>
                </c:pt>
                <c:pt idx="875">
                  <c:v>2937.5</c:v>
                </c:pt>
                <c:pt idx="876">
                  <c:v>2938</c:v>
                </c:pt>
                <c:pt idx="877">
                  <c:v>2938.5</c:v>
                </c:pt>
                <c:pt idx="878">
                  <c:v>2939</c:v>
                </c:pt>
                <c:pt idx="879">
                  <c:v>2939.5</c:v>
                </c:pt>
                <c:pt idx="880">
                  <c:v>2940</c:v>
                </c:pt>
                <c:pt idx="881">
                  <c:v>2940.5</c:v>
                </c:pt>
                <c:pt idx="882">
                  <c:v>2941</c:v>
                </c:pt>
                <c:pt idx="883">
                  <c:v>2941.5</c:v>
                </c:pt>
                <c:pt idx="884">
                  <c:v>2942</c:v>
                </c:pt>
                <c:pt idx="885">
                  <c:v>2942.5</c:v>
                </c:pt>
                <c:pt idx="886">
                  <c:v>2943</c:v>
                </c:pt>
                <c:pt idx="887">
                  <c:v>2943.5</c:v>
                </c:pt>
                <c:pt idx="888">
                  <c:v>2944</c:v>
                </c:pt>
                <c:pt idx="889">
                  <c:v>2944.5</c:v>
                </c:pt>
                <c:pt idx="890">
                  <c:v>2945</c:v>
                </c:pt>
                <c:pt idx="891">
                  <c:v>2945.5</c:v>
                </c:pt>
                <c:pt idx="892">
                  <c:v>2946</c:v>
                </c:pt>
                <c:pt idx="893">
                  <c:v>2946.5</c:v>
                </c:pt>
                <c:pt idx="894">
                  <c:v>2947</c:v>
                </c:pt>
                <c:pt idx="895">
                  <c:v>2947.5</c:v>
                </c:pt>
                <c:pt idx="896">
                  <c:v>2948</c:v>
                </c:pt>
                <c:pt idx="897">
                  <c:v>2948.5</c:v>
                </c:pt>
                <c:pt idx="898">
                  <c:v>2949</c:v>
                </c:pt>
                <c:pt idx="899">
                  <c:v>2949.5</c:v>
                </c:pt>
                <c:pt idx="900">
                  <c:v>2950</c:v>
                </c:pt>
                <c:pt idx="901">
                  <c:v>2950.5</c:v>
                </c:pt>
                <c:pt idx="902">
                  <c:v>2951</c:v>
                </c:pt>
                <c:pt idx="903">
                  <c:v>2951.5</c:v>
                </c:pt>
                <c:pt idx="904">
                  <c:v>2952</c:v>
                </c:pt>
                <c:pt idx="905">
                  <c:v>2952.5</c:v>
                </c:pt>
                <c:pt idx="906">
                  <c:v>2953</c:v>
                </c:pt>
                <c:pt idx="907">
                  <c:v>2953.5</c:v>
                </c:pt>
                <c:pt idx="908">
                  <c:v>2954</c:v>
                </c:pt>
                <c:pt idx="909">
                  <c:v>2954.5</c:v>
                </c:pt>
                <c:pt idx="910">
                  <c:v>2955</c:v>
                </c:pt>
                <c:pt idx="911">
                  <c:v>2955.5</c:v>
                </c:pt>
                <c:pt idx="912">
                  <c:v>2956</c:v>
                </c:pt>
                <c:pt idx="913">
                  <c:v>2956.5</c:v>
                </c:pt>
                <c:pt idx="914">
                  <c:v>2957</c:v>
                </c:pt>
                <c:pt idx="915">
                  <c:v>2957.5</c:v>
                </c:pt>
                <c:pt idx="916">
                  <c:v>2958</c:v>
                </c:pt>
                <c:pt idx="917">
                  <c:v>2958.5</c:v>
                </c:pt>
                <c:pt idx="918">
                  <c:v>2959</c:v>
                </c:pt>
                <c:pt idx="919">
                  <c:v>2959.5</c:v>
                </c:pt>
                <c:pt idx="920">
                  <c:v>2960</c:v>
                </c:pt>
                <c:pt idx="921">
                  <c:v>2960.5</c:v>
                </c:pt>
                <c:pt idx="922">
                  <c:v>2961</c:v>
                </c:pt>
                <c:pt idx="923">
                  <c:v>2961.5</c:v>
                </c:pt>
                <c:pt idx="924">
                  <c:v>2962</c:v>
                </c:pt>
                <c:pt idx="925">
                  <c:v>2962.5</c:v>
                </c:pt>
                <c:pt idx="926">
                  <c:v>2963</c:v>
                </c:pt>
                <c:pt idx="927">
                  <c:v>2963.5</c:v>
                </c:pt>
                <c:pt idx="928">
                  <c:v>2964</c:v>
                </c:pt>
                <c:pt idx="929">
                  <c:v>2964.5</c:v>
                </c:pt>
                <c:pt idx="930">
                  <c:v>2965</c:v>
                </c:pt>
                <c:pt idx="931">
                  <c:v>2965.5</c:v>
                </c:pt>
                <c:pt idx="932">
                  <c:v>2966</c:v>
                </c:pt>
                <c:pt idx="933">
                  <c:v>2966.5</c:v>
                </c:pt>
                <c:pt idx="934">
                  <c:v>2967</c:v>
                </c:pt>
                <c:pt idx="935">
                  <c:v>2967.5</c:v>
                </c:pt>
                <c:pt idx="936">
                  <c:v>2968</c:v>
                </c:pt>
                <c:pt idx="937">
                  <c:v>2968.5</c:v>
                </c:pt>
                <c:pt idx="938">
                  <c:v>2969</c:v>
                </c:pt>
                <c:pt idx="939">
                  <c:v>2969.5</c:v>
                </c:pt>
                <c:pt idx="940">
                  <c:v>2970</c:v>
                </c:pt>
                <c:pt idx="941">
                  <c:v>2970.5</c:v>
                </c:pt>
                <c:pt idx="942">
                  <c:v>2971</c:v>
                </c:pt>
                <c:pt idx="943">
                  <c:v>2971.5</c:v>
                </c:pt>
                <c:pt idx="944">
                  <c:v>2972</c:v>
                </c:pt>
                <c:pt idx="945">
                  <c:v>2972.5</c:v>
                </c:pt>
                <c:pt idx="946">
                  <c:v>2973</c:v>
                </c:pt>
                <c:pt idx="947">
                  <c:v>2973.5</c:v>
                </c:pt>
                <c:pt idx="948">
                  <c:v>2974</c:v>
                </c:pt>
                <c:pt idx="949">
                  <c:v>2974.5</c:v>
                </c:pt>
                <c:pt idx="950">
                  <c:v>2975</c:v>
                </c:pt>
                <c:pt idx="951">
                  <c:v>2975.5</c:v>
                </c:pt>
                <c:pt idx="952">
                  <c:v>2976</c:v>
                </c:pt>
                <c:pt idx="953">
                  <c:v>2976.5</c:v>
                </c:pt>
                <c:pt idx="954">
                  <c:v>2977</c:v>
                </c:pt>
                <c:pt idx="955">
                  <c:v>2977.5</c:v>
                </c:pt>
                <c:pt idx="956">
                  <c:v>2978</c:v>
                </c:pt>
                <c:pt idx="957">
                  <c:v>2978.5</c:v>
                </c:pt>
                <c:pt idx="958">
                  <c:v>2979</c:v>
                </c:pt>
                <c:pt idx="959">
                  <c:v>2979.5</c:v>
                </c:pt>
                <c:pt idx="960">
                  <c:v>2980</c:v>
                </c:pt>
                <c:pt idx="961">
                  <c:v>2980.5</c:v>
                </c:pt>
                <c:pt idx="962">
                  <c:v>2981</c:v>
                </c:pt>
                <c:pt idx="963">
                  <c:v>2981.5</c:v>
                </c:pt>
                <c:pt idx="964">
                  <c:v>2982</c:v>
                </c:pt>
                <c:pt idx="965">
                  <c:v>2982.5</c:v>
                </c:pt>
                <c:pt idx="966">
                  <c:v>2983</c:v>
                </c:pt>
                <c:pt idx="967">
                  <c:v>2983.5</c:v>
                </c:pt>
                <c:pt idx="968">
                  <c:v>2984</c:v>
                </c:pt>
                <c:pt idx="969">
                  <c:v>2984.5</c:v>
                </c:pt>
                <c:pt idx="970">
                  <c:v>2985</c:v>
                </c:pt>
                <c:pt idx="971">
                  <c:v>2985.5</c:v>
                </c:pt>
                <c:pt idx="972">
                  <c:v>2986</c:v>
                </c:pt>
                <c:pt idx="973">
                  <c:v>2986.5</c:v>
                </c:pt>
                <c:pt idx="974">
                  <c:v>2987</c:v>
                </c:pt>
                <c:pt idx="975">
                  <c:v>2987.5</c:v>
                </c:pt>
                <c:pt idx="976">
                  <c:v>2988</c:v>
                </c:pt>
                <c:pt idx="977">
                  <c:v>2988.5</c:v>
                </c:pt>
                <c:pt idx="978">
                  <c:v>2989</c:v>
                </c:pt>
                <c:pt idx="979">
                  <c:v>2989.5</c:v>
                </c:pt>
                <c:pt idx="980">
                  <c:v>2990</c:v>
                </c:pt>
                <c:pt idx="981">
                  <c:v>2990.5</c:v>
                </c:pt>
                <c:pt idx="982">
                  <c:v>2991</c:v>
                </c:pt>
                <c:pt idx="983">
                  <c:v>2991.5</c:v>
                </c:pt>
                <c:pt idx="984">
                  <c:v>2992</c:v>
                </c:pt>
                <c:pt idx="985">
                  <c:v>2992.5</c:v>
                </c:pt>
                <c:pt idx="986">
                  <c:v>2993</c:v>
                </c:pt>
                <c:pt idx="987">
                  <c:v>2993.5</c:v>
                </c:pt>
                <c:pt idx="988">
                  <c:v>2994</c:v>
                </c:pt>
                <c:pt idx="989">
                  <c:v>2994.5</c:v>
                </c:pt>
                <c:pt idx="990">
                  <c:v>2995</c:v>
                </c:pt>
                <c:pt idx="991">
                  <c:v>2995.5</c:v>
                </c:pt>
                <c:pt idx="992">
                  <c:v>2996</c:v>
                </c:pt>
                <c:pt idx="993">
                  <c:v>2996.5</c:v>
                </c:pt>
                <c:pt idx="994">
                  <c:v>2997</c:v>
                </c:pt>
                <c:pt idx="995">
                  <c:v>2997.5</c:v>
                </c:pt>
                <c:pt idx="996">
                  <c:v>2998</c:v>
                </c:pt>
                <c:pt idx="997">
                  <c:v>2998.5</c:v>
                </c:pt>
                <c:pt idx="998">
                  <c:v>2999</c:v>
                </c:pt>
                <c:pt idx="999">
                  <c:v>2999.5</c:v>
                </c:pt>
                <c:pt idx="1000">
                  <c:v>3000</c:v>
                </c:pt>
                <c:pt idx="1001">
                  <c:v>3000.5</c:v>
                </c:pt>
                <c:pt idx="1002">
                  <c:v>3001</c:v>
                </c:pt>
                <c:pt idx="1003">
                  <c:v>3001.5</c:v>
                </c:pt>
                <c:pt idx="1004">
                  <c:v>3002</c:v>
                </c:pt>
                <c:pt idx="1005">
                  <c:v>3002.5</c:v>
                </c:pt>
                <c:pt idx="1006">
                  <c:v>3003</c:v>
                </c:pt>
                <c:pt idx="1007">
                  <c:v>3003.5</c:v>
                </c:pt>
                <c:pt idx="1008">
                  <c:v>3004</c:v>
                </c:pt>
                <c:pt idx="1009">
                  <c:v>3004.5</c:v>
                </c:pt>
                <c:pt idx="1010">
                  <c:v>3005</c:v>
                </c:pt>
                <c:pt idx="1011">
                  <c:v>3005.5</c:v>
                </c:pt>
                <c:pt idx="1012">
                  <c:v>3006</c:v>
                </c:pt>
                <c:pt idx="1013">
                  <c:v>3006.5</c:v>
                </c:pt>
                <c:pt idx="1014">
                  <c:v>3007</c:v>
                </c:pt>
                <c:pt idx="1015">
                  <c:v>3007.5</c:v>
                </c:pt>
                <c:pt idx="1016">
                  <c:v>3008</c:v>
                </c:pt>
                <c:pt idx="1017">
                  <c:v>3008.5</c:v>
                </c:pt>
                <c:pt idx="1018">
                  <c:v>3009</c:v>
                </c:pt>
                <c:pt idx="1019">
                  <c:v>3009.5</c:v>
                </c:pt>
                <c:pt idx="1020">
                  <c:v>3010</c:v>
                </c:pt>
                <c:pt idx="1021">
                  <c:v>3010.5</c:v>
                </c:pt>
                <c:pt idx="1022">
                  <c:v>3011</c:v>
                </c:pt>
                <c:pt idx="1023">
                  <c:v>3011.5</c:v>
                </c:pt>
                <c:pt idx="1024">
                  <c:v>3012</c:v>
                </c:pt>
                <c:pt idx="1025">
                  <c:v>3012.5</c:v>
                </c:pt>
                <c:pt idx="1026">
                  <c:v>3013</c:v>
                </c:pt>
                <c:pt idx="1027">
                  <c:v>3013.5</c:v>
                </c:pt>
                <c:pt idx="1028">
                  <c:v>3014</c:v>
                </c:pt>
                <c:pt idx="1029">
                  <c:v>3014.5</c:v>
                </c:pt>
                <c:pt idx="1030">
                  <c:v>3015</c:v>
                </c:pt>
                <c:pt idx="1031">
                  <c:v>3015.5</c:v>
                </c:pt>
                <c:pt idx="1032">
                  <c:v>3016</c:v>
                </c:pt>
                <c:pt idx="1033">
                  <c:v>3016.5</c:v>
                </c:pt>
                <c:pt idx="1034">
                  <c:v>3017</c:v>
                </c:pt>
                <c:pt idx="1035">
                  <c:v>3017.5</c:v>
                </c:pt>
                <c:pt idx="1036">
                  <c:v>3018</c:v>
                </c:pt>
                <c:pt idx="1037">
                  <c:v>3018.5</c:v>
                </c:pt>
                <c:pt idx="1038">
                  <c:v>3019</c:v>
                </c:pt>
                <c:pt idx="1039">
                  <c:v>3019.5</c:v>
                </c:pt>
                <c:pt idx="1040">
                  <c:v>3020</c:v>
                </c:pt>
                <c:pt idx="1041">
                  <c:v>3020.5</c:v>
                </c:pt>
                <c:pt idx="1042">
                  <c:v>3021</c:v>
                </c:pt>
                <c:pt idx="1043">
                  <c:v>3021.5</c:v>
                </c:pt>
                <c:pt idx="1044">
                  <c:v>3022</c:v>
                </c:pt>
                <c:pt idx="1045">
                  <c:v>3022.5</c:v>
                </c:pt>
                <c:pt idx="1046">
                  <c:v>3023</c:v>
                </c:pt>
                <c:pt idx="1047">
                  <c:v>3023.5</c:v>
                </c:pt>
                <c:pt idx="1048">
                  <c:v>3024</c:v>
                </c:pt>
                <c:pt idx="1049">
                  <c:v>3024.5</c:v>
                </c:pt>
                <c:pt idx="1050">
                  <c:v>3025</c:v>
                </c:pt>
                <c:pt idx="1051">
                  <c:v>3025.5</c:v>
                </c:pt>
                <c:pt idx="1052">
                  <c:v>3026</c:v>
                </c:pt>
                <c:pt idx="1053">
                  <c:v>3026.5</c:v>
                </c:pt>
                <c:pt idx="1054">
                  <c:v>3027</c:v>
                </c:pt>
                <c:pt idx="1055">
                  <c:v>3027.5</c:v>
                </c:pt>
                <c:pt idx="1056">
                  <c:v>3028</c:v>
                </c:pt>
                <c:pt idx="1057">
                  <c:v>3028.5</c:v>
                </c:pt>
                <c:pt idx="1058">
                  <c:v>3029</c:v>
                </c:pt>
                <c:pt idx="1059">
                  <c:v>3029.5</c:v>
                </c:pt>
                <c:pt idx="1060">
                  <c:v>3030</c:v>
                </c:pt>
                <c:pt idx="1061">
                  <c:v>3030.5</c:v>
                </c:pt>
                <c:pt idx="1062">
                  <c:v>3031</c:v>
                </c:pt>
                <c:pt idx="1063">
                  <c:v>3031.5</c:v>
                </c:pt>
                <c:pt idx="1064">
                  <c:v>3032</c:v>
                </c:pt>
                <c:pt idx="1065">
                  <c:v>3032.5</c:v>
                </c:pt>
                <c:pt idx="1066">
                  <c:v>3033</c:v>
                </c:pt>
                <c:pt idx="1067">
                  <c:v>3033.5</c:v>
                </c:pt>
                <c:pt idx="1068">
                  <c:v>3034</c:v>
                </c:pt>
                <c:pt idx="1069">
                  <c:v>3034.5</c:v>
                </c:pt>
                <c:pt idx="1070">
                  <c:v>3035</c:v>
                </c:pt>
                <c:pt idx="1071">
                  <c:v>3035.5</c:v>
                </c:pt>
                <c:pt idx="1072">
                  <c:v>3036</c:v>
                </c:pt>
                <c:pt idx="1073">
                  <c:v>3036.5</c:v>
                </c:pt>
                <c:pt idx="1074">
                  <c:v>3037</c:v>
                </c:pt>
                <c:pt idx="1075">
                  <c:v>3037.5</c:v>
                </c:pt>
                <c:pt idx="1076">
                  <c:v>3038</c:v>
                </c:pt>
                <c:pt idx="1077">
                  <c:v>3038.5</c:v>
                </c:pt>
                <c:pt idx="1078">
                  <c:v>3039</c:v>
                </c:pt>
                <c:pt idx="1079">
                  <c:v>3039.5</c:v>
                </c:pt>
                <c:pt idx="1080">
                  <c:v>3040</c:v>
                </c:pt>
                <c:pt idx="1081">
                  <c:v>3040.5</c:v>
                </c:pt>
                <c:pt idx="1082">
                  <c:v>3041</c:v>
                </c:pt>
                <c:pt idx="1083">
                  <c:v>3041.5</c:v>
                </c:pt>
                <c:pt idx="1084">
                  <c:v>3042</c:v>
                </c:pt>
                <c:pt idx="1085">
                  <c:v>3042.5</c:v>
                </c:pt>
                <c:pt idx="1086">
                  <c:v>3043</c:v>
                </c:pt>
                <c:pt idx="1087">
                  <c:v>3043.5</c:v>
                </c:pt>
                <c:pt idx="1088">
                  <c:v>3044</c:v>
                </c:pt>
                <c:pt idx="1089">
                  <c:v>3044.5</c:v>
                </c:pt>
                <c:pt idx="1090">
                  <c:v>3045</c:v>
                </c:pt>
                <c:pt idx="1091">
                  <c:v>3045.5</c:v>
                </c:pt>
                <c:pt idx="1092">
                  <c:v>3046</c:v>
                </c:pt>
                <c:pt idx="1093">
                  <c:v>3046.5</c:v>
                </c:pt>
                <c:pt idx="1094">
                  <c:v>3047</c:v>
                </c:pt>
                <c:pt idx="1095">
                  <c:v>3047.5</c:v>
                </c:pt>
                <c:pt idx="1096">
                  <c:v>3048</c:v>
                </c:pt>
                <c:pt idx="1097">
                  <c:v>3048.5</c:v>
                </c:pt>
                <c:pt idx="1098">
                  <c:v>3049</c:v>
                </c:pt>
                <c:pt idx="1099">
                  <c:v>3049.5</c:v>
                </c:pt>
                <c:pt idx="1100">
                  <c:v>3050</c:v>
                </c:pt>
                <c:pt idx="1101">
                  <c:v>3050.5</c:v>
                </c:pt>
                <c:pt idx="1102">
                  <c:v>3051</c:v>
                </c:pt>
                <c:pt idx="1103">
                  <c:v>3051.5</c:v>
                </c:pt>
                <c:pt idx="1104">
                  <c:v>3052</c:v>
                </c:pt>
                <c:pt idx="1105">
                  <c:v>3052.5</c:v>
                </c:pt>
                <c:pt idx="1106">
                  <c:v>3053</c:v>
                </c:pt>
                <c:pt idx="1107">
                  <c:v>3053.5</c:v>
                </c:pt>
                <c:pt idx="1108">
                  <c:v>3054</c:v>
                </c:pt>
                <c:pt idx="1109">
                  <c:v>3054.5</c:v>
                </c:pt>
                <c:pt idx="1110">
                  <c:v>3055</c:v>
                </c:pt>
                <c:pt idx="1111">
                  <c:v>3055.5</c:v>
                </c:pt>
                <c:pt idx="1112">
                  <c:v>3056</c:v>
                </c:pt>
                <c:pt idx="1113">
                  <c:v>3056.5</c:v>
                </c:pt>
                <c:pt idx="1114">
                  <c:v>3057</c:v>
                </c:pt>
                <c:pt idx="1115">
                  <c:v>3057.5</c:v>
                </c:pt>
                <c:pt idx="1116">
                  <c:v>3058</c:v>
                </c:pt>
                <c:pt idx="1117">
                  <c:v>3058.5</c:v>
                </c:pt>
                <c:pt idx="1118">
                  <c:v>3059</c:v>
                </c:pt>
                <c:pt idx="1119">
                  <c:v>3059.5</c:v>
                </c:pt>
                <c:pt idx="1120">
                  <c:v>3060</c:v>
                </c:pt>
                <c:pt idx="1121">
                  <c:v>3060.5</c:v>
                </c:pt>
                <c:pt idx="1122">
                  <c:v>3061</c:v>
                </c:pt>
                <c:pt idx="1123">
                  <c:v>3061.5</c:v>
                </c:pt>
                <c:pt idx="1124">
                  <c:v>3062</c:v>
                </c:pt>
                <c:pt idx="1125">
                  <c:v>3062.5</c:v>
                </c:pt>
                <c:pt idx="1126">
                  <c:v>3063</c:v>
                </c:pt>
                <c:pt idx="1127">
                  <c:v>3063.5</c:v>
                </c:pt>
                <c:pt idx="1128">
                  <c:v>3064</c:v>
                </c:pt>
                <c:pt idx="1129">
                  <c:v>3064.5</c:v>
                </c:pt>
                <c:pt idx="1130">
                  <c:v>3065</c:v>
                </c:pt>
                <c:pt idx="1131">
                  <c:v>3065.5</c:v>
                </c:pt>
                <c:pt idx="1132">
                  <c:v>3066</c:v>
                </c:pt>
                <c:pt idx="1133">
                  <c:v>3066.5</c:v>
                </c:pt>
                <c:pt idx="1134">
                  <c:v>3067</c:v>
                </c:pt>
                <c:pt idx="1135">
                  <c:v>3067.5</c:v>
                </c:pt>
                <c:pt idx="1136">
                  <c:v>3068</c:v>
                </c:pt>
                <c:pt idx="1137">
                  <c:v>3068.5</c:v>
                </c:pt>
                <c:pt idx="1138">
                  <c:v>3069</c:v>
                </c:pt>
                <c:pt idx="1139">
                  <c:v>3069.5</c:v>
                </c:pt>
                <c:pt idx="1140">
                  <c:v>3070</c:v>
                </c:pt>
                <c:pt idx="1141">
                  <c:v>3070.5</c:v>
                </c:pt>
                <c:pt idx="1142">
                  <c:v>3071</c:v>
                </c:pt>
                <c:pt idx="1143">
                  <c:v>3071.5</c:v>
                </c:pt>
                <c:pt idx="1144">
                  <c:v>3072</c:v>
                </c:pt>
                <c:pt idx="1145">
                  <c:v>3072.5</c:v>
                </c:pt>
                <c:pt idx="1146">
                  <c:v>3073</c:v>
                </c:pt>
                <c:pt idx="1147">
                  <c:v>3073.5</c:v>
                </c:pt>
                <c:pt idx="1148">
                  <c:v>3074</c:v>
                </c:pt>
                <c:pt idx="1149">
                  <c:v>3074.5</c:v>
                </c:pt>
                <c:pt idx="1150">
                  <c:v>3075</c:v>
                </c:pt>
                <c:pt idx="1151">
                  <c:v>3075.5</c:v>
                </c:pt>
                <c:pt idx="1152">
                  <c:v>3076</c:v>
                </c:pt>
                <c:pt idx="1153">
                  <c:v>3076.5</c:v>
                </c:pt>
                <c:pt idx="1154">
                  <c:v>3077</c:v>
                </c:pt>
                <c:pt idx="1155">
                  <c:v>3077.5</c:v>
                </c:pt>
                <c:pt idx="1156">
                  <c:v>3078</c:v>
                </c:pt>
                <c:pt idx="1157">
                  <c:v>3078.5</c:v>
                </c:pt>
                <c:pt idx="1158">
                  <c:v>3079</c:v>
                </c:pt>
                <c:pt idx="1159">
                  <c:v>3079.5</c:v>
                </c:pt>
                <c:pt idx="1160">
                  <c:v>3080</c:v>
                </c:pt>
                <c:pt idx="1161">
                  <c:v>3080.5</c:v>
                </c:pt>
                <c:pt idx="1162">
                  <c:v>3081</c:v>
                </c:pt>
                <c:pt idx="1163">
                  <c:v>3081.5</c:v>
                </c:pt>
                <c:pt idx="1164">
                  <c:v>3082</c:v>
                </c:pt>
                <c:pt idx="1165">
                  <c:v>3082.5</c:v>
                </c:pt>
                <c:pt idx="1166">
                  <c:v>3083</c:v>
                </c:pt>
                <c:pt idx="1167">
                  <c:v>3083.5</c:v>
                </c:pt>
                <c:pt idx="1168">
                  <c:v>3084</c:v>
                </c:pt>
                <c:pt idx="1169">
                  <c:v>3084.5</c:v>
                </c:pt>
                <c:pt idx="1170">
                  <c:v>3085</c:v>
                </c:pt>
                <c:pt idx="1171">
                  <c:v>3085.5</c:v>
                </c:pt>
                <c:pt idx="1172">
                  <c:v>3086</c:v>
                </c:pt>
                <c:pt idx="1173">
                  <c:v>3086.5</c:v>
                </c:pt>
                <c:pt idx="1174">
                  <c:v>3087</c:v>
                </c:pt>
                <c:pt idx="1175">
                  <c:v>3087.5</c:v>
                </c:pt>
                <c:pt idx="1176">
                  <c:v>3088</c:v>
                </c:pt>
                <c:pt idx="1177">
                  <c:v>3088.5</c:v>
                </c:pt>
                <c:pt idx="1178">
                  <c:v>3089</c:v>
                </c:pt>
                <c:pt idx="1179">
                  <c:v>3089.5</c:v>
                </c:pt>
                <c:pt idx="1180">
                  <c:v>3090</c:v>
                </c:pt>
                <c:pt idx="1181">
                  <c:v>3090.5</c:v>
                </c:pt>
                <c:pt idx="1182">
                  <c:v>3091</c:v>
                </c:pt>
                <c:pt idx="1183">
                  <c:v>3091.5</c:v>
                </c:pt>
                <c:pt idx="1184">
                  <c:v>3092</c:v>
                </c:pt>
                <c:pt idx="1185">
                  <c:v>3092.5</c:v>
                </c:pt>
                <c:pt idx="1186">
                  <c:v>3093</c:v>
                </c:pt>
                <c:pt idx="1187">
                  <c:v>3093.5</c:v>
                </c:pt>
                <c:pt idx="1188">
                  <c:v>3094</c:v>
                </c:pt>
                <c:pt idx="1189">
                  <c:v>3094.5</c:v>
                </c:pt>
                <c:pt idx="1190">
                  <c:v>3095</c:v>
                </c:pt>
                <c:pt idx="1191">
                  <c:v>3095.5</c:v>
                </c:pt>
                <c:pt idx="1192">
                  <c:v>3096</c:v>
                </c:pt>
                <c:pt idx="1193">
                  <c:v>3096.5</c:v>
                </c:pt>
                <c:pt idx="1194">
                  <c:v>3097</c:v>
                </c:pt>
                <c:pt idx="1195">
                  <c:v>3097.5</c:v>
                </c:pt>
                <c:pt idx="1196">
                  <c:v>3098</c:v>
                </c:pt>
                <c:pt idx="1197">
                  <c:v>3098.5</c:v>
                </c:pt>
                <c:pt idx="1198">
                  <c:v>3099</c:v>
                </c:pt>
                <c:pt idx="1199">
                  <c:v>3099.5</c:v>
                </c:pt>
                <c:pt idx="1200">
                  <c:v>3100</c:v>
                </c:pt>
                <c:pt idx="1201">
                  <c:v>3100.5</c:v>
                </c:pt>
                <c:pt idx="1202">
                  <c:v>3101</c:v>
                </c:pt>
                <c:pt idx="1203">
                  <c:v>3101.5</c:v>
                </c:pt>
                <c:pt idx="1204">
                  <c:v>3102</c:v>
                </c:pt>
                <c:pt idx="1205">
                  <c:v>3102.5</c:v>
                </c:pt>
                <c:pt idx="1206">
                  <c:v>3103</c:v>
                </c:pt>
                <c:pt idx="1207">
                  <c:v>3103.5</c:v>
                </c:pt>
                <c:pt idx="1208">
                  <c:v>3104</c:v>
                </c:pt>
                <c:pt idx="1209">
                  <c:v>3104.5</c:v>
                </c:pt>
                <c:pt idx="1210">
                  <c:v>3105</c:v>
                </c:pt>
                <c:pt idx="1211">
                  <c:v>3105.5</c:v>
                </c:pt>
                <c:pt idx="1212">
                  <c:v>3106</c:v>
                </c:pt>
                <c:pt idx="1213">
                  <c:v>3106.5</c:v>
                </c:pt>
                <c:pt idx="1214">
                  <c:v>3107</c:v>
                </c:pt>
                <c:pt idx="1215">
                  <c:v>3107.5</c:v>
                </c:pt>
                <c:pt idx="1216">
                  <c:v>3108</c:v>
                </c:pt>
                <c:pt idx="1217">
                  <c:v>3108.5</c:v>
                </c:pt>
                <c:pt idx="1218">
                  <c:v>3109</c:v>
                </c:pt>
                <c:pt idx="1219">
                  <c:v>3109.5</c:v>
                </c:pt>
                <c:pt idx="1220">
                  <c:v>3110</c:v>
                </c:pt>
                <c:pt idx="1221">
                  <c:v>3110.5</c:v>
                </c:pt>
                <c:pt idx="1222">
                  <c:v>3111</c:v>
                </c:pt>
                <c:pt idx="1223">
                  <c:v>3111.5</c:v>
                </c:pt>
                <c:pt idx="1224">
                  <c:v>3112</c:v>
                </c:pt>
                <c:pt idx="1225">
                  <c:v>3112.5</c:v>
                </c:pt>
                <c:pt idx="1226">
                  <c:v>3113</c:v>
                </c:pt>
                <c:pt idx="1227">
                  <c:v>3113.5</c:v>
                </c:pt>
                <c:pt idx="1228">
                  <c:v>3114</c:v>
                </c:pt>
                <c:pt idx="1229">
                  <c:v>3114.5</c:v>
                </c:pt>
                <c:pt idx="1230">
                  <c:v>3115</c:v>
                </c:pt>
                <c:pt idx="1231">
                  <c:v>3115.5</c:v>
                </c:pt>
                <c:pt idx="1232">
                  <c:v>3116</c:v>
                </c:pt>
                <c:pt idx="1233">
                  <c:v>3116.5</c:v>
                </c:pt>
                <c:pt idx="1234">
                  <c:v>3117</c:v>
                </c:pt>
                <c:pt idx="1235">
                  <c:v>3117.5</c:v>
                </c:pt>
                <c:pt idx="1236">
                  <c:v>3118</c:v>
                </c:pt>
                <c:pt idx="1237">
                  <c:v>3118.5</c:v>
                </c:pt>
                <c:pt idx="1238">
                  <c:v>3119</c:v>
                </c:pt>
                <c:pt idx="1239">
                  <c:v>3119.5</c:v>
                </c:pt>
                <c:pt idx="1240">
                  <c:v>3120</c:v>
                </c:pt>
                <c:pt idx="1241">
                  <c:v>3120.5</c:v>
                </c:pt>
                <c:pt idx="1242">
                  <c:v>3121</c:v>
                </c:pt>
                <c:pt idx="1243">
                  <c:v>3121.5</c:v>
                </c:pt>
                <c:pt idx="1244">
                  <c:v>3122</c:v>
                </c:pt>
                <c:pt idx="1245">
                  <c:v>3122.5</c:v>
                </c:pt>
                <c:pt idx="1246">
                  <c:v>3123</c:v>
                </c:pt>
                <c:pt idx="1247">
                  <c:v>3123.5</c:v>
                </c:pt>
                <c:pt idx="1248">
                  <c:v>3124</c:v>
                </c:pt>
                <c:pt idx="1249">
                  <c:v>3124.5</c:v>
                </c:pt>
                <c:pt idx="1250">
                  <c:v>3125</c:v>
                </c:pt>
                <c:pt idx="1251">
                  <c:v>3125.5</c:v>
                </c:pt>
                <c:pt idx="1252">
                  <c:v>3126</c:v>
                </c:pt>
                <c:pt idx="1253">
                  <c:v>3126.5</c:v>
                </c:pt>
                <c:pt idx="1254">
                  <c:v>3127</c:v>
                </c:pt>
                <c:pt idx="1255">
                  <c:v>3127.5</c:v>
                </c:pt>
                <c:pt idx="1256">
                  <c:v>3128</c:v>
                </c:pt>
                <c:pt idx="1257">
                  <c:v>3128.5</c:v>
                </c:pt>
                <c:pt idx="1258">
                  <c:v>3129</c:v>
                </c:pt>
                <c:pt idx="1259">
                  <c:v>3129.5</c:v>
                </c:pt>
                <c:pt idx="1260">
                  <c:v>3130</c:v>
                </c:pt>
                <c:pt idx="1261">
                  <c:v>3130.5</c:v>
                </c:pt>
                <c:pt idx="1262">
                  <c:v>3131</c:v>
                </c:pt>
                <c:pt idx="1263">
                  <c:v>3131.5</c:v>
                </c:pt>
                <c:pt idx="1264">
                  <c:v>3132</c:v>
                </c:pt>
                <c:pt idx="1265">
                  <c:v>3132.5</c:v>
                </c:pt>
                <c:pt idx="1266">
                  <c:v>3133</c:v>
                </c:pt>
                <c:pt idx="1267">
                  <c:v>3133.5</c:v>
                </c:pt>
                <c:pt idx="1268">
                  <c:v>3134</c:v>
                </c:pt>
                <c:pt idx="1269">
                  <c:v>3134.5</c:v>
                </c:pt>
                <c:pt idx="1270">
                  <c:v>3135</c:v>
                </c:pt>
                <c:pt idx="1271">
                  <c:v>3135.5</c:v>
                </c:pt>
                <c:pt idx="1272">
                  <c:v>3136</c:v>
                </c:pt>
                <c:pt idx="1273">
                  <c:v>3136.5</c:v>
                </c:pt>
                <c:pt idx="1274">
                  <c:v>3137</c:v>
                </c:pt>
                <c:pt idx="1275">
                  <c:v>3137.5</c:v>
                </c:pt>
                <c:pt idx="1276">
                  <c:v>3138</c:v>
                </c:pt>
                <c:pt idx="1277">
                  <c:v>3138.5</c:v>
                </c:pt>
                <c:pt idx="1278">
                  <c:v>3139</c:v>
                </c:pt>
                <c:pt idx="1279">
                  <c:v>3139.5</c:v>
                </c:pt>
                <c:pt idx="1280">
                  <c:v>3140</c:v>
                </c:pt>
                <c:pt idx="1281">
                  <c:v>3140.5</c:v>
                </c:pt>
                <c:pt idx="1282">
                  <c:v>3141</c:v>
                </c:pt>
                <c:pt idx="1283">
                  <c:v>3141.5</c:v>
                </c:pt>
                <c:pt idx="1284">
                  <c:v>3142</c:v>
                </c:pt>
                <c:pt idx="1285">
                  <c:v>3142.5</c:v>
                </c:pt>
                <c:pt idx="1286">
                  <c:v>3143</c:v>
                </c:pt>
                <c:pt idx="1287">
                  <c:v>3143.5</c:v>
                </c:pt>
                <c:pt idx="1288">
                  <c:v>3144</c:v>
                </c:pt>
                <c:pt idx="1289">
                  <c:v>3144.5</c:v>
                </c:pt>
                <c:pt idx="1290">
                  <c:v>3145</c:v>
                </c:pt>
                <c:pt idx="1291">
                  <c:v>3145.5</c:v>
                </c:pt>
                <c:pt idx="1292">
                  <c:v>3146</c:v>
                </c:pt>
                <c:pt idx="1293">
                  <c:v>3146.5</c:v>
                </c:pt>
                <c:pt idx="1294">
                  <c:v>3147</c:v>
                </c:pt>
                <c:pt idx="1295">
                  <c:v>3147.5</c:v>
                </c:pt>
                <c:pt idx="1296">
                  <c:v>3148</c:v>
                </c:pt>
                <c:pt idx="1297">
                  <c:v>3148.5</c:v>
                </c:pt>
                <c:pt idx="1298">
                  <c:v>3149</c:v>
                </c:pt>
                <c:pt idx="1299">
                  <c:v>3149.5</c:v>
                </c:pt>
                <c:pt idx="1300">
                  <c:v>3150</c:v>
                </c:pt>
                <c:pt idx="1301">
                  <c:v>3150.5</c:v>
                </c:pt>
                <c:pt idx="1302">
                  <c:v>3151</c:v>
                </c:pt>
                <c:pt idx="1303">
                  <c:v>3151.5</c:v>
                </c:pt>
                <c:pt idx="1304">
                  <c:v>3152</c:v>
                </c:pt>
                <c:pt idx="1305">
                  <c:v>3152.5</c:v>
                </c:pt>
                <c:pt idx="1306">
                  <c:v>3153</c:v>
                </c:pt>
                <c:pt idx="1307">
                  <c:v>3153.5</c:v>
                </c:pt>
                <c:pt idx="1308">
                  <c:v>3154</c:v>
                </c:pt>
                <c:pt idx="1309">
                  <c:v>3154.5</c:v>
                </c:pt>
                <c:pt idx="1310">
                  <c:v>3155</c:v>
                </c:pt>
                <c:pt idx="1311">
                  <c:v>3155.5</c:v>
                </c:pt>
                <c:pt idx="1312">
                  <c:v>3156</c:v>
                </c:pt>
                <c:pt idx="1313">
                  <c:v>3156.5</c:v>
                </c:pt>
                <c:pt idx="1314">
                  <c:v>3157</c:v>
                </c:pt>
                <c:pt idx="1315">
                  <c:v>3157.5</c:v>
                </c:pt>
                <c:pt idx="1316">
                  <c:v>3158</c:v>
                </c:pt>
                <c:pt idx="1317">
                  <c:v>3158.5</c:v>
                </c:pt>
                <c:pt idx="1318">
                  <c:v>3159</c:v>
                </c:pt>
                <c:pt idx="1319">
                  <c:v>3159.5</c:v>
                </c:pt>
                <c:pt idx="1320">
                  <c:v>3160</c:v>
                </c:pt>
                <c:pt idx="1321">
                  <c:v>3160.5</c:v>
                </c:pt>
                <c:pt idx="1322">
                  <c:v>3161</c:v>
                </c:pt>
                <c:pt idx="1323">
                  <c:v>3161.5</c:v>
                </c:pt>
                <c:pt idx="1324">
                  <c:v>3162</c:v>
                </c:pt>
                <c:pt idx="1325">
                  <c:v>3162.5</c:v>
                </c:pt>
                <c:pt idx="1326">
                  <c:v>3163</c:v>
                </c:pt>
                <c:pt idx="1327">
                  <c:v>3163.5</c:v>
                </c:pt>
                <c:pt idx="1328">
                  <c:v>3164</c:v>
                </c:pt>
                <c:pt idx="1329">
                  <c:v>3164.5</c:v>
                </c:pt>
                <c:pt idx="1330">
                  <c:v>3165</c:v>
                </c:pt>
                <c:pt idx="1331">
                  <c:v>3165.5</c:v>
                </c:pt>
                <c:pt idx="1332">
                  <c:v>3166</c:v>
                </c:pt>
                <c:pt idx="1333">
                  <c:v>3166.5</c:v>
                </c:pt>
                <c:pt idx="1334">
                  <c:v>3167</c:v>
                </c:pt>
                <c:pt idx="1335">
                  <c:v>3167.5</c:v>
                </c:pt>
                <c:pt idx="1336">
                  <c:v>3168</c:v>
                </c:pt>
                <c:pt idx="1337">
                  <c:v>3168.5</c:v>
                </c:pt>
                <c:pt idx="1338">
                  <c:v>3169</c:v>
                </c:pt>
                <c:pt idx="1339">
                  <c:v>3169.5</c:v>
                </c:pt>
                <c:pt idx="1340">
                  <c:v>3170</c:v>
                </c:pt>
                <c:pt idx="1341">
                  <c:v>3170.5</c:v>
                </c:pt>
                <c:pt idx="1342">
                  <c:v>3171</c:v>
                </c:pt>
                <c:pt idx="1343">
                  <c:v>3171.5</c:v>
                </c:pt>
                <c:pt idx="1344">
                  <c:v>3172</c:v>
                </c:pt>
                <c:pt idx="1345">
                  <c:v>3172.5</c:v>
                </c:pt>
                <c:pt idx="1346">
                  <c:v>3173</c:v>
                </c:pt>
                <c:pt idx="1347">
                  <c:v>3173.5</c:v>
                </c:pt>
                <c:pt idx="1348">
                  <c:v>3174</c:v>
                </c:pt>
                <c:pt idx="1349">
                  <c:v>3174.5</c:v>
                </c:pt>
                <c:pt idx="1350">
                  <c:v>3175</c:v>
                </c:pt>
                <c:pt idx="1351">
                  <c:v>3175.5</c:v>
                </c:pt>
                <c:pt idx="1352">
                  <c:v>3176</c:v>
                </c:pt>
                <c:pt idx="1353">
                  <c:v>3176.5</c:v>
                </c:pt>
                <c:pt idx="1354">
                  <c:v>3177</c:v>
                </c:pt>
                <c:pt idx="1355">
                  <c:v>3177.5</c:v>
                </c:pt>
                <c:pt idx="1356">
                  <c:v>3178</c:v>
                </c:pt>
                <c:pt idx="1357">
                  <c:v>3178.5</c:v>
                </c:pt>
                <c:pt idx="1358">
                  <c:v>3179</c:v>
                </c:pt>
                <c:pt idx="1359">
                  <c:v>3179.5</c:v>
                </c:pt>
                <c:pt idx="1360">
                  <c:v>3180</c:v>
                </c:pt>
                <c:pt idx="1361">
                  <c:v>3180.5</c:v>
                </c:pt>
                <c:pt idx="1362">
                  <c:v>3181</c:v>
                </c:pt>
                <c:pt idx="1363">
                  <c:v>3181.5</c:v>
                </c:pt>
                <c:pt idx="1364">
                  <c:v>3182</c:v>
                </c:pt>
                <c:pt idx="1365">
                  <c:v>3182.5</c:v>
                </c:pt>
                <c:pt idx="1366">
                  <c:v>3183</c:v>
                </c:pt>
                <c:pt idx="1367">
                  <c:v>3183.5</c:v>
                </c:pt>
                <c:pt idx="1368">
                  <c:v>3184</c:v>
                </c:pt>
                <c:pt idx="1369">
                  <c:v>3184.5</c:v>
                </c:pt>
                <c:pt idx="1370">
                  <c:v>3185</c:v>
                </c:pt>
                <c:pt idx="1371">
                  <c:v>3185.5</c:v>
                </c:pt>
                <c:pt idx="1372">
                  <c:v>3186</c:v>
                </c:pt>
                <c:pt idx="1373">
                  <c:v>3186.5</c:v>
                </c:pt>
                <c:pt idx="1374">
                  <c:v>3187</c:v>
                </c:pt>
                <c:pt idx="1375">
                  <c:v>3187.5</c:v>
                </c:pt>
                <c:pt idx="1376">
                  <c:v>3188</c:v>
                </c:pt>
                <c:pt idx="1377">
                  <c:v>3188.5</c:v>
                </c:pt>
                <c:pt idx="1378">
                  <c:v>3189</c:v>
                </c:pt>
                <c:pt idx="1379">
                  <c:v>3189.5</c:v>
                </c:pt>
                <c:pt idx="1380">
                  <c:v>3190</c:v>
                </c:pt>
                <c:pt idx="1381">
                  <c:v>3190.5</c:v>
                </c:pt>
                <c:pt idx="1382">
                  <c:v>3191</c:v>
                </c:pt>
                <c:pt idx="1383">
                  <c:v>3191.5</c:v>
                </c:pt>
                <c:pt idx="1384">
                  <c:v>3192</c:v>
                </c:pt>
                <c:pt idx="1385">
                  <c:v>3192.5</c:v>
                </c:pt>
                <c:pt idx="1386">
                  <c:v>3193</c:v>
                </c:pt>
                <c:pt idx="1387">
                  <c:v>3193.5</c:v>
                </c:pt>
                <c:pt idx="1388">
                  <c:v>3194</c:v>
                </c:pt>
                <c:pt idx="1389">
                  <c:v>3194.5</c:v>
                </c:pt>
                <c:pt idx="1390">
                  <c:v>3195</c:v>
                </c:pt>
                <c:pt idx="1391">
                  <c:v>3195.5</c:v>
                </c:pt>
                <c:pt idx="1392">
                  <c:v>3196</c:v>
                </c:pt>
                <c:pt idx="1393">
                  <c:v>3196.5</c:v>
                </c:pt>
                <c:pt idx="1394">
                  <c:v>3197</c:v>
                </c:pt>
                <c:pt idx="1395">
                  <c:v>3197.5</c:v>
                </c:pt>
                <c:pt idx="1396">
                  <c:v>3198</c:v>
                </c:pt>
                <c:pt idx="1397">
                  <c:v>3198.5</c:v>
                </c:pt>
                <c:pt idx="1398">
                  <c:v>3199</c:v>
                </c:pt>
                <c:pt idx="1399">
                  <c:v>3199.5</c:v>
                </c:pt>
                <c:pt idx="1400">
                  <c:v>3200</c:v>
                </c:pt>
                <c:pt idx="1401">
                  <c:v>3200.5</c:v>
                </c:pt>
                <c:pt idx="1402">
                  <c:v>3201</c:v>
                </c:pt>
                <c:pt idx="1403">
                  <c:v>3201.5</c:v>
                </c:pt>
                <c:pt idx="1404">
                  <c:v>3202</c:v>
                </c:pt>
                <c:pt idx="1405">
                  <c:v>3202.5</c:v>
                </c:pt>
                <c:pt idx="1406">
                  <c:v>3203</c:v>
                </c:pt>
                <c:pt idx="1407">
                  <c:v>3203.5</c:v>
                </c:pt>
                <c:pt idx="1408">
                  <c:v>3204</c:v>
                </c:pt>
                <c:pt idx="1409">
                  <c:v>3204.5</c:v>
                </c:pt>
                <c:pt idx="1410">
                  <c:v>3205</c:v>
                </c:pt>
                <c:pt idx="1411">
                  <c:v>3205.5</c:v>
                </c:pt>
                <c:pt idx="1412">
                  <c:v>3206</c:v>
                </c:pt>
                <c:pt idx="1413">
                  <c:v>3206.5</c:v>
                </c:pt>
                <c:pt idx="1414">
                  <c:v>3207</c:v>
                </c:pt>
                <c:pt idx="1415">
                  <c:v>3207.5</c:v>
                </c:pt>
                <c:pt idx="1416">
                  <c:v>3208</c:v>
                </c:pt>
                <c:pt idx="1417">
                  <c:v>3208.5</c:v>
                </c:pt>
                <c:pt idx="1418">
                  <c:v>3209</c:v>
                </c:pt>
                <c:pt idx="1419">
                  <c:v>3209.5</c:v>
                </c:pt>
                <c:pt idx="1420">
                  <c:v>3210</c:v>
                </c:pt>
                <c:pt idx="1421">
                  <c:v>3210.5</c:v>
                </c:pt>
                <c:pt idx="1422">
                  <c:v>3211</c:v>
                </c:pt>
                <c:pt idx="1423">
                  <c:v>3211.5</c:v>
                </c:pt>
                <c:pt idx="1424">
                  <c:v>3212</c:v>
                </c:pt>
                <c:pt idx="1425">
                  <c:v>3212.5</c:v>
                </c:pt>
                <c:pt idx="1426">
                  <c:v>3213</c:v>
                </c:pt>
                <c:pt idx="1427">
                  <c:v>3213.5</c:v>
                </c:pt>
                <c:pt idx="1428">
                  <c:v>3214</c:v>
                </c:pt>
                <c:pt idx="1429">
                  <c:v>3214.5</c:v>
                </c:pt>
                <c:pt idx="1430">
                  <c:v>3215</c:v>
                </c:pt>
                <c:pt idx="1431">
                  <c:v>3215.5</c:v>
                </c:pt>
                <c:pt idx="1432">
                  <c:v>3216</c:v>
                </c:pt>
                <c:pt idx="1433">
                  <c:v>3216.5</c:v>
                </c:pt>
                <c:pt idx="1434">
                  <c:v>3217</c:v>
                </c:pt>
                <c:pt idx="1435">
                  <c:v>3217.5</c:v>
                </c:pt>
                <c:pt idx="1436">
                  <c:v>3218</c:v>
                </c:pt>
                <c:pt idx="1437">
                  <c:v>3218.5</c:v>
                </c:pt>
                <c:pt idx="1438">
                  <c:v>3219</c:v>
                </c:pt>
                <c:pt idx="1439">
                  <c:v>3219.5</c:v>
                </c:pt>
                <c:pt idx="1440">
                  <c:v>3220</c:v>
                </c:pt>
                <c:pt idx="1441">
                  <c:v>3220.5</c:v>
                </c:pt>
                <c:pt idx="1442">
                  <c:v>3221</c:v>
                </c:pt>
                <c:pt idx="1443">
                  <c:v>3221.5</c:v>
                </c:pt>
                <c:pt idx="1444">
                  <c:v>3222</c:v>
                </c:pt>
                <c:pt idx="1445">
                  <c:v>3222.5</c:v>
                </c:pt>
                <c:pt idx="1446">
                  <c:v>3223</c:v>
                </c:pt>
                <c:pt idx="1447">
                  <c:v>3223.5</c:v>
                </c:pt>
                <c:pt idx="1448">
                  <c:v>3224</c:v>
                </c:pt>
                <c:pt idx="1449">
                  <c:v>3224.5</c:v>
                </c:pt>
                <c:pt idx="1450">
                  <c:v>3225</c:v>
                </c:pt>
                <c:pt idx="1451">
                  <c:v>3225.5</c:v>
                </c:pt>
                <c:pt idx="1452">
                  <c:v>3226</c:v>
                </c:pt>
                <c:pt idx="1453">
                  <c:v>3226.5</c:v>
                </c:pt>
                <c:pt idx="1454">
                  <c:v>3227</c:v>
                </c:pt>
                <c:pt idx="1455">
                  <c:v>3227.5</c:v>
                </c:pt>
                <c:pt idx="1456">
                  <c:v>3228</c:v>
                </c:pt>
                <c:pt idx="1457">
                  <c:v>3228.5</c:v>
                </c:pt>
                <c:pt idx="1458">
                  <c:v>3229</c:v>
                </c:pt>
                <c:pt idx="1459">
                  <c:v>3229.5</c:v>
                </c:pt>
                <c:pt idx="1460">
                  <c:v>3230</c:v>
                </c:pt>
                <c:pt idx="1461">
                  <c:v>3230.5</c:v>
                </c:pt>
                <c:pt idx="1462">
                  <c:v>3231</c:v>
                </c:pt>
                <c:pt idx="1463">
                  <c:v>3231.5</c:v>
                </c:pt>
                <c:pt idx="1464">
                  <c:v>3232</c:v>
                </c:pt>
                <c:pt idx="1465">
                  <c:v>3232.5</c:v>
                </c:pt>
                <c:pt idx="1466">
                  <c:v>3233</c:v>
                </c:pt>
                <c:pt idx="1467">
                  <c:v>3233.5</c:v>
                </c:pt>
                <c:pt idx="1468">
                  <c:v>3234</c:v>
                </c:pt>
                <c:pt idx="1469">
                  <c:v>3234.5</c:v>
                </c:pt>
                <c:pt idx="1470">
                  <c:v>3235</c:v>
                </c:pt>
                <c:pt idx="1471">
                  <c:v>3235.5</c:v>
                </c:pt>
                <c:pt idx="1472">
                  <c:v>3236</c:v>
                </c:pt>
                <c:pt idx="1473">
                  <c:v>3236.5</c:v>
                </c:pt>
                <c:pt idx="1474">
                  <c:v>3237</c:v>
                </c:pt>
                <c:pt idx="1475">
                  <c:v>3237.5</c:v>
                </c:pt>
                <c:pt idx="1476">
                  <c:v>3238</c:v>
                </c:pt>
                <c:pt idx="1477">
                  <c:v>3238.5</c:v>
                </c:pt>
                <c:pt idx="1478">
                  <c:v>3239</c:v>
                </c:pt>
                <c:pt idx="1479">
                  <c:v>3239.5</c:v>
                </c:pt>
                <c:pt idx="1480">
                  <c:v>3240</c:v>
                </c:pt>
                <c:pt idx="1481">
                  <c:v>3240.5</c:v>
                </c:pt>
                <c:pt idx="1482">
                  <c:v>3241</c:v>
                </c:pt>
                <c:pt idx="1483">
                  <c:v>3241.5</c:v>
                </c:pt>
                <c:pt idx="1484">
                  <c:v>3242</c:v>
                </c:pt>
                <c:pt idx="1485">
                  <c:v>3242.5</c:v>
                </c:pt>
                <c:pt idx="1486">
                  <c:v>3243</c:v>
                </c:pt>
                <c:pt idx="1487">
                  <c:v>3243.5</c:v>
                </c:pt>
                <c:pt idx="1488">
                  <c:v>3244</c:v>
                </c:pt>
                <c:pt idx="1489">
                  <c:v>3244.5</c:v>
                </c:pt>
                <c:pt idx="1490">
                  <c:v>3245</c:v>
                </c:pt>
                <c:pt idx="1491">
                  <c:v>3245.5</c:v>
                </c:pt>
                <c:pt idx="1492">
                  <c:v>3246</c:v>
                </c:pt>
                <c:pt idx="1493">
                  <c:v>3246.5</c:v>
                </c:pt>
                <c:pt idx="1494">
                  <c:v>3247</c:v>
                </c:pt>
                <c:pt idx="1495">
                  <c:v>3247.5</c:v>
                </c:pt>
                <c:pt idx="1496">
                  <c:v>3248</c:v>
                </c:pt>
                <c:pt idx="1497">
                  <c:v>3248.5</c:v>
                </c:pt>
                <c:pt idx="1498">
                  <c:v>3249</c:v>
                </c:pt>
                <c:pt idx="1499">
                  <c:v>3249.5</c:v>
                </c:pt>
                <c:pt idx="1500">
                  <c:v>3250</c:v>
                </c:pt>
                <c:pt idx="1501">
                  <c:v>3250.5</c:v>
                </c:pt>
                <c:pt idx="1502">
                  <c:v>3251</c:v>
                </c:pt>
                <c:pt idx="1503">
                  <c:v>3251.5</c:v>
                </c:pt>
                <c:pt idx="1504">
                  <c:v>3252</c:v>
                </c:pt>
                <c:pt idx="1505">
                  <c:v>3252.5</c:v>
                </c:pt>
                <c:pt idx="1506">
                  <c:v>3253</c:v>
                </c:pt>
                <c:pt idx="1507">
                  <c:v>3253.5</c:v>
                </c:pt>
                <c:pt idx="1508">
                  <c:v>3254</c:v>
                </c:pt>
                <c:pt idx="1509">
                  <c:v>3254.5</c:v>
                </c:pt>
                <c:pt idx="1510">
                  <c:v>3255</c:v>
                </c:pt>
                <c:pt idx="1511">
                  <c:v>3255.5</c:v>
                </c:pt>
                <c:pt idx="1512">
                  <c:v>3256</c:v>
                </c:pt>
                <c:pt idx="1513">
                  <c:v>3256.5</c:v>
                </c:pt>
                <c:pt idx="1514">
                  <c:v>3257</c:v>
                </c:pt>
                <c:pt idx="1515">
                  <c:v>3257.5</c:v>
                </c:pt>
                <c:pt idx="1516">
                  <c:v>3258</c:v>
                </c:pt>
                <c:pt idx="1517">
                  <c:v>3258.5</c:v>
                </c:pt>
                <c:pt idx="1518">
                  <c:v>3259</c:v>
                </c:pt>
                <c:pt idx="1519">
                  <c:v>3259.5</c:v>
                </c:pt>
                <c:pt idx="1520">
                  <c:v>3260</c:v>
                </c:pt>
                <c:pt idx="1521">
                  <c:v>3260.5</c:v>
                </c:pt>
                <c:pt idx="1522">
                  <c:v>3261</c:v>
                </c:pt>
                <c:pt idx="1523">
                  <c:v>3261.5</c:v>
                </c:pt>
                <c:pt idx="1524">
                  <c:v>3262</c:v>
                </c:pt>
                <c:pt idx="1525">
                  <c:v>3262.5</c:v>
                </c:pt>
                <c:pt idx="1526">
                  <c:v>3263</c:v>
                </c:pt>
                <c:pt idx="1527">
                  <c:v>3263.5</c:v>
                </c:pt>
                <c:pt idx="1528">
                  <c:v>3264</c:v>
                </c:pt>
                <c:pt idx="1529">
                  <c:v>3264.5</c:v>
                </c:pt>
                <c:pt idx="1530">
                  <c:v>3265</c:v>
                </c:pt>
                <c:pt idx="1531">
                  <c:v>3265.5</c:v>
                </c:pt>
                <c:pt idx="1532">
                  <c:v>3266</c:v>
                </c:pt>
                <c:pt idx="1533">
                  <c:v>3266.5</c:v>
                </c:pt>
                <c:pt idx="1534">
                  <c:v>3267</c:v>
                </c:pt>
                <c:pt idx="1535">
                  <c:v>3267.5</c:v>
                </c:pt>
                <c:pt idx="1536">
                  <c:v>3268</c:v>
                </c:pt>
                <c:pt idx="1537">
                  <c:v>3268.5</c:v>
                </c:pt>
                <c:pt idx="1538">
                  <c:v>3269</c:v>
                </c:pt>
                <c:pt idx="1539">
                  <c:v>3269.5</c:v>
                </c:pt>
                <c:pt idx="1540">
                  <c:v>3270</c:v>
                </c:pt>
                <c:pt idx="1541">
                  <c:v>3270.5</c:v>
                </c:pt>
                <c:pt idx="1542">
                  <c:v>3271</c:v>
                </c:pt>
                <c:pt idx="1543">
                  <c:v>3271.5</c:v>
                </c:pt>
                <c:pt idx="1544">
                  <c:v>3272</c:v>
                </c:pt>
                <c:pt idx="1545">
                  <c:v>3272.5</c:v>
                </c:pt>
                <c:pt idx="1546">
                  <c:v>3273</c:v>
                </c:pt>
                <c:pt idx="1547">
                  <c:v>3273.5</c:v>
                </c:pt>
                <c:pt idx="1548">
                  <c:v>3274</c:v>
                </c:pt>
                <c:pt idx="1549">
                  <c:v>3274.5</c:v>
                </c:pt>
                <c:pt idx="1550">
                  <c:v>3275</c:v>
                </c:pt>
                <c:pt idx="1551">
                  <c:v>3275.5</c:v>
                </c:pt>
                <c:pt idx="1552">
                  <c:v>3276</c:v>
                </c:pt>
                <c:pt idx="1553">
                  <c:v>3276.5</c:v>
                </c:pt>
                <c:pt idx="1554">
                  <c:v>3277</c:v>
                </c:pt>
                <c:pt idx="1555">
                  <c:v>3277.5</c:v>
                </c:pt>
                <c:pt idx="1556">
                  <c:v>3278</c:v>
                </c:pt>
                <c:pt idx="1557">
                  <c:v>3278.5</c:v>
                </c:pt>
                <c:pt idx="1558">
                  <c:v>3279</c:v>
                </c:pt>
                <c:pt idx="1559">
                  <c:v>3279.5</c:v>
                </c:pt>
                <c:pt idx="1560">
                  <c:v>3280</c:v>
                </c:pt>
                <c:pt idx="1561">
                  <c:v>3280.5</c:v>
                </c:pt>
                <c:pt idx="1562">
                  <c:v>3281</c:v>
                </c:pt>
                <c:pt idx="1563">
                  <c:v>3281.5</c:v>
                </c:pt>
                <c:pt idx="1564">
                  <c:v>3282</c:v>
                </c:pt>
                <c:pt idx="1565">
                  <c:v>3282.5</c:v>
                </c:pt>
                <c:pt idx="1566">
                  <c:v>3283</c:v>
                </c:pt>
                <c:pt idx="1567">
                  <c:v>3283.5</c:v>
                </c:pt>
                <c:pt idx="1568">
                  <c:v>3284</c:v>
                </c:pt>
                <c:pt idx="1569">
                  <c:v>3284.5</c:v>
                </c:pt>
                <c:pt idx="1570">
                  <c:v>3285</c:v>
                </c:pt>
                <c:pt idx="1571">
                  <c:v>3285.5</c:v>
                </c:pt>
                <c:pt idx="1572">
                  <c:v>3286</c:v>
                </c:pt>
                <c:pt idx="1573">
                  <c:v>3286.5</c:v>
                </c:pt>
                <c:pt idx="1574">
                  <c:v>3287</c:v>
                </c:pt>
                <c:pt idx="1575">
                  <c:v>3287.5</c:v>
                </c:pt>
                <c:pt idx="1576">
                  <c:v>3288</c:v>
                </c:pt>
                <c:pt idx="1577">
                  <c:v>3288.5</c:v>
                </c:pt>
                <c:pt idx="1578">
                  <c:v>3289</c:v>
                </c:pt>
                <c:pt idx="1579">
                  <c:v>3289.5</c:v>
                </c:pt>
                <c:pt idx="1580">
                  <c:v>3290</c:v>
                </c:pt>
                <c:pt idx="1581">
                  <c:v>3290.5</c:v>
                </c:pt>
                <c:pt idx="1582">
                  <c:v>3291</c:v>
                </c:pt>
                <c:pt idx="1583">
                  <c:v>3291.5</c:v>
                </c:pt>
                <c:pt idx="1584">
                  <c:v>3292</c:v>
                </c:pt>
                <c:pt idx="1585">
                  <c:v>3292.5</c:v>
                </c:pt>
                <c:pt idx="1586">
                  <c:v>3293</c:v>
                </c:pt>
                <c:pt idx="1587">
                  <c:v>3293.5</c:v>
                </c:pt>
                <c:pt idx="1588">
                  <c:v>3294</c:v>
                </c:pt>
                <c:pt idx="1589">
                  <c:v>3294.5</c:v>
                </c:pt>
                <c:pt idx="1590">
                  <c:v>3295</c:v>
                </c:pt>
                <c:pt idx="1591">
                  <c:v>3295.5</c:v>
                </c:pt>
                <c:pt idx="1592">
                  <c:v>3296</c:v>
                </c:pt>
                <c:pt idx="1593">
                  <c:v>3296.5</c:v>
                </c:pt>
                <c:pt idx="1594">
                  <c:v>3297</c:v>
                </c:pt>
                <c:pt idx="1595">
                  <c:v>3297.5</c:v>
                </c:pt>
                <c:pt idx="1596">
                  <c:v>3298</c:v>
                </c:pt>
                <c:pt idx="1597">
                  <c:v>3298.5</c:v>
                </c:pt>
                <c:pt idx="1598">
                  <c:v>3299</c:v>
                </c:pt>
                <c:pt idx="1599">
                  <c:v>3299.5</c:v>
                </c:pt>
                <c:pt idx="1600">
                  <c:v>3300</c:v>
                </c:pt>
                <c:pt idx="1601">
                  <c:v>3300.5</c:v>
                </c:pt>
                <c:pt idx="1602">
                  <c:v>3301</c:v>
                </c:pt>
                <c:pt idx="1603">
                  <c:v>3301.5</c:v>
                </c:pt>
                <c:pt idx="1604">
                  <c:v>3302</c:v>
                </c:pt>
                <c:pt idx="1605">
                  <c:v>3302.5</c:v>
                </c:pt>
                <c:pt idx="1606">
                  <c:v>3303</c:v>
                </c:pt>
                <c:pt idx="1607">
                  <c:v>3303.5</c:v>
                </c:pt>
                <c:pt idx="1608">
                  <c:v>3304</c:v>
                </c:pt>
                <c:pt idx="1609">
                  <c:v>3304.5</c:v>
                </c:pt>
                <c:pt idx="1610">
                  <c:v>3305</c:v>
                </c:pt>
                <c:pt idx="1611">
                  <c:v>3305.5</c:v>
                </c:pt>
                <c:pt idx="1612">
                  <c:v>3306</c:v>
                </c:pt>
                <c:pt idx="1613">
                  <c:v>3306.5</c:v>
                </c:pt>
                <c:pt idx="1614">
                  <c:v>3307</c:v>
                </c:pt>
                <c:pt idx="1615">
                  <c:v>3307.5</c:v>
                </c:pt>
                <c:pt idx="1616">
                  <c:v>3308</c:v>
                </c:pt>
                <c:pt idx="1617">
                  <c:v>3308.5</c:v>
                </c:pt>
                <c:pt idx="1618">
                  <c:v>3309</c:v>
                </c:pt>
                <c:pt idx="1619">
                  <c:v>3309.5</c:v>
                </c:pt>
                <c:pt idx="1620">
                  <c:v>3310</c:v>
                </c:pt>
                <c:pt idx="1621">
                  <c:v>3310.5</c:v>
                </c:pt>
                <c:pt idx="1622">
                  <c:v>3311</c:v>
                </c:pt>
                <c:pt idx="1623">
                  <c:v>3311.5</c:v>
                </c:pt>
                <c:pt idx="1624">
                  <c:v>3312</c:v>
                </c:pt>
                <c:pt idx="1625">
                  <c:v>3312.5</c:v>
                </c:pt>
                <c:pt idx="1626">
                  <c:v>3313</c:v>
                </c:pt>
                <c:pt idx="1627">
                  <c:v>3313.5</c:v>
                </c:pt>
                <c:pt idx="1628">
                  <c:v>3314</c:v>
                </c:pt>
                <c:pt idx="1629">
                  <c:v>3314.5</c:v>
                </c:pt>
                <c:pt idx="1630">
                  <c:v>3315</c:v>
                </c:pt>
                <c:pt idx="1631">
                  <c:v>3315.5</c:v>
                </c:pt>
                <c:pt idx="1632">
                  <c:v>3316</c:v>
                </c:pt>
                <c:pt idx="1633">
                  <c:v>3316.5</c:v>
                </c:pt>
                <c:pt idx="1634">
                  <c:v>3317</c:v>
                </c:pt>
                <c:pt idx="1635">
                  <c:v>3317.5</c:v>
                </c:pt>
                <c:pt idx="1636">
                  <c:v>3318</c:v>
                </c:pt>
                <c:pt idx="1637">
                  <c:v>3318.5</c:v>
                </c:pt>
                <c:pt idx="1638">
                  <c:v>3319</c:v>
                </c:pt>
                <c:pt idx="1639">
                  <c:v>3319.5</c:v>
                </c:pt>
                <c:pt idx="1640">
                  <c:v>3320</c:v>
                </c:pt>
                <c:pt idx="1641">
                  <c:v>3320.5</c:v>
                </c:pt>
                <c:pt idx="1642">
                  <c:v>3321</c:v>
                </c:pt>
                <c:pt idx="1643">
                  <c:v>3321.5</c:v>
                </c:pt>
                <c:pt idx="1644">
                  <c:v>3322</c:v>
                </c:pt>
                <c:pt idx="1645">
                  <c:v>3322.5</c:v>
                </c:pt>
                <c:pt idx="1646">
                  <c:v>3323</c:v>
                </c:pt>
                <c:pt idx="1647">
                  <c:v>3323.5</c:v>
                </c:pt>
                <c:pt idx="1648">
                  <c:v>3324</c:v>
                </c:pt>
                <c:pt idx="1649">
                  <c:v>3324.5</c:v>
                </c:pt>
                <c:pt idx="1650">
                  <c:v>3325</c:v>
                </c:pt>
                <c:pt idx="1651">
                  <c:v>3325.5</c:v>
                </c:pt>
                <c:pt idx="1652">
                  <c:v>3326</c:v>
                </c:pt>
                <c:pt idx="1653">
                  <c:v>3326.5</c:v>
                </c:pt>
                <c:pt idx="1654">
                  <c:v>3327</c:v>
                </c:pt>
                <c:pt idx="1655">
                  <c:v>3327.5</c:v>
                </c:pt>
                <c:pt idx="1656">
                  <c:v>3328</c:v>
                </c:pt>
                <c:pt idx="1657">
                  <c:v>3328.5</c:v>
                </c:pt>
                <c:pt idx="1658">
                  <c:v>3329</c:v>
                </c:pt>
                <c:pt idx="1659">
                  <c:v>3329.5</c:v>
                </c:pt>
                <c:pt idx="1660">
                  <c:v>3330</c:v>
                </c:pt>
                <c:pt idx="1661">
                  <c:v>3330.5</c:v>
                </c:pt>
                <c:pt idx="1662">
                  <c:v>3331</c:v>
                </c:pt>
                <c:pt idx="1663">
                  <c:v>3331.5</c:v>
                </c:pt>
                <c:pt idx="1664">
                  <c:v>3332</c:v>
                </c:pt>
                <c:pt idx="1665">
                  <c:v>3332.5</c:v>
                </c:pt>
                <c:pt idx="1666">
                  <c:v>3333</c:v>
                </c:pt>
                <c:pt idx="1667">
                  <c:v>3333.5</c:v>
                </c:pt>
                <c:pt idx="1668">
                  <c:v>3334</c:v>
                </c:pt>
                <c:pt idx="1669">
                  <c:v>3334.5</c:v>
                </c:pt>
                <c:pt idx="1670">
                  <c:v>3335</c:v>
                </c:pt>
                <c:pt idx="1671">
                  <c:v>3335.5</c:v>
                </c:pt>
                <c:pt idx="1672">
                  <c:v>3336</c:v>
                </c:pt>
                <c:pt idx="1673">
                  <c:v>3336.5</c:v>
                </c:pt>
                <c:pt idx="1674">
                  <c:v>3337</c:v>
                </c:pt>
                <c:pt idx="1675">
                  <c:v>3337.5</c:v>
                </c:pt>
                <c:pt idx="1676">
                  <c:v>3338</c:v>
                </c:pt>
                <c:pt idx="1677">
                  <c:v>3338.5</c:v>
                </c:pt>
                <c:pt idx="1678">
                  <c:v>3339</c:v>
                </c:pt>
                <c:pt idx="1679">
                  <c:v>3339.5</c:v>
                </c:pt>
                <c:pt idx="1680">
                  <c:v>3340</c:v>
                </c:pt>
                <c:pt idx="1681">
                  <c:v>3340.5</c:v>
                </c:pt>
                <c:pt idx="1682">
                  <c:v>3341</c:v>
                </c:pt>
                <c:pt idx="1683">
                  <c:v>3341.5</c:v>
                </c:pt>
                <c:pt idx="1684">
                  <c:v>3342</c:v>
                </c:pt>
                <c:pt idx="1685">
                  <c:v>3342.5</c:v>
                </c:pt>
                <c:pt idx="1686">
                  <c:v>3343</c:v>
                </c:pt>
                <c:pt idx="1687">
                  <c:v>3343.5</c:v>
                </c:pt>
                <c:pt idx="1688">
                  <c:v>3344</c:v>
                </c:pt>
                <c:pt idx="1689">
                  <c:v>3344.5</c:v>
                </c:pt>
                <c:pt idx="1690">
                  <c:v>3345</c:v>
                </c:pt>
                <c:pt idx="1691">
                  <c:v>3345.5</c:v>
                </c:pt>
                <c:pt idx="1692">
                  <c:v>3346</c:v>
                </c:pt>
                <c:pt idx="1693">
                  <c:v>3346.5</c:v>
                </c:pt>
                <c:pt idx="1694">
                  <c:v>3347</c:v>
                </c:pt>
                <c:pt idx="1695">
                  <c:v>3347.5</c:v>
                </c:pt>
                <c:pt idx="1696">
                  <c:v>3348</c:v>
                </c:pt>
                <c:pt idx="1697">
                  <c:v>3348.5</c:v>
                </c:pt>
                <c:pt idx="1698">
                  <c:v>3349</c:v>
                </c:pt>
                <c:pt idx="1699">
                  <c:v>3349.5</c:v>
                </c:pt>
                <c:pt idx="1700">
                  <c:v>3350</c:v>
                </c:pt>
                <c:pt idx="1701">
                  <c:v>3350.5</c:v>
                </c:pt>
                <c:pt idx="1702">
                  <c:v>3351</c:v>
                </c:pt>
                <c:pt idx="1703">
                  <c:v>3351.5</c:v>
                </c:pt>
                <c:pt idx="1704">
                  <c:v>3352</c:v>
                </c:pt>
                <c:pt idx="1705">
                  <c:v>3352.5</c:v>
                </c:pt>
                <c:pt idx="1706">
                  <c:v>3353</c:v>
                </c:pt>
                <c:pt idx="1707">
                  <c:v>3353.5</c:v>
                </c:pt>
                <c:pt idx="1708">
                  <c:v>3354</c:v>
                </c:pt>
                <c:pt idx="1709">
                  <c:v>3354.5</c:v>
                </c:pt>
                <c:pt idx="1710">
                  <c:v>3355</c:v>
                </c:pt>
                <c:pt idx="1711">
                  <c:v>3355.5</c:v>
                </c:pt>
                <c:pt idx="1712">
                  <c:v>3356</c:v>
                </c:pt>
                <c:pt idx="1713">
                  <c:v>3356.5</c:v>
                </c:pt>
                <c:pt idx="1714">
                  <c:v>3357</c:v>
                </c:pt>
                <c:pt idx="1715">
                  <c:v>3357.5</c:v>
                </c:pt>
                <c:pt idx="1716">
                  <c:v>3358</c:v>
                </c:pt>
                <c:pt idx="1717">
                  <c:v>3358.5</c:v>
                </c:pt>
                <c:pt idx="1718">
                  <c:v>3359</c:v>
                </c:pt>
                <c:pt idx="1719">
                  <c:v>3359.5</c:v>
                </c:pt>
                <c:pt idx="1720">
                  <c:v>3360</c:v>
                </c:pt>
                <c:pt idx="1721">
                  <c:v>3360.5</c:v>
                </c:pt>
                <c:pt idx="1722">
                  <c:v>3361</c:v>
                </c:pt>
                <c:pt idx="1723">
                  <c:v>3361.5</c:v>
                </c:pt>
                <c:pt idx="1724">
                  <c:v>3362</c:v>
                </c:pt>
                <c:pt idx="1725">
                  <c:v>3362.5</c:v>
                </c:pt>
                <c:pt idx="1726">
                  <c:v>3363</c:v>
                </c:pt>
                <c:pt idx="1727">
                  <c:v>3363.5</c:v>
                </c:pt>
                <c:pt idx="1728">
                  <c:v>3364</c:v>
                </c:pt>
                <c:pt idx="1729">
                  <c:v>3364.5</c:v>
                </c:pt>
                <c:pt idx="1730">
                  <c:v>3365</c:v>
                </c:pt>
                <c:pt idx="1731">
                  <c:v>3365.5</c:v>
                </c:pt>
                <c:pt idx="1732">
                  <c:v>3366</c:v>
                </c:pt>
                <c:pt idx="1733">
                  <c:v>3366.5</c:v>
                </c:pt>
                <c:pt idx="1734">
                  <c:v>3367</c:v>
                </c:pt>
                <c:pt idx="1735">
                  <c:v>3367.5</c:v>
                </c:pt>
                <c:pt idx="1736">
                  <c:v>3368</c:v>
                </c:pt>
                <c:pt idx="1737">
                  <c:v>3368.5</c:v>
                </c:pt>
                <c:pt idx="1738">
                  <c:v>3369</c:v>
                </c:pt>
                <c:pt idx="1739">
                  <c:v>3369.5</c:v>
                </c:pt>
                <c:pt idx="1740">
                  <c:v>3370</c:v>
                </c:pt>
                <c:pt idx="1741">
                  <c:v>3370.5</c:v>
                </c:pt>
                <c:pt idx="1742">
                  <c:v>3371</c:v>
                </c:pt>
                <c:pt idx="1743">
                  <c:v>3371.5</c:v>
                </c:pt>
                <c:pt idx="1744">
                  <c:v>3372</c:v>
                </c:pt>
                <c:pt idx="1745">
                  <c:v>3372.5</c:v>
                </c:pt>
                <c:pt idx="1746">
                  <c:v>3373</c:v>
                </c:pt>
                <c:pt idx="1747">
                  <c:v>3373.5</c:v>
                </c:pt>
                <c:pt idx="1748">
                  <c:v>3374</c:v>
                </c:pt>
                <c:pt idx="1749">
                  <c:v>3374.5</c:v>
                </c:pt>
                <c:pt idx="1750">
                  <c:v>3375</c:v>
                </c:pt>
                <c:pt idx="1751">
                  <c:v>3375.5</c:v>
                </c:pt>
                <c:pt idx="1752">
                  <c:v>3376</c:v>
                </c:pt>
                <c:pt idx="1753">
                  <c:v>3376.5</c:v>
                </c:pt>
                <c:pt idx="1754">
                  <c:v>3377</c:v>
                </c:pt>
                <c:pt idx="1755">
                  <c:v>3377.5</c:v>
                </c:pt>
                <c:pt idx="1756">
                  <c:v>3378</c:v>
                </c:pt>
                <c:pt idx="1757">
                  <c:v>3378.5</c:v>
                </c:pt>
                <c:pt idx="1758">
                  <c:v>3379</c:v>
                </c:pt>
                <c:pt idx="1759">
                  <c:v>3379.5</c:v>
                </c:pt>
                <c:pt idx="1760">
                  <c:v>3380</c:v>
                </c:pt>
                <c:pt idx="1761">
                  <c:v>3380.5</c:v>
                </c:pt>
                <c:pt idx="1762">
                  <c:v>3381</c:v>
                </c:pt>
                <c:pt idx="1763">
                  <c:v>3381.5</c:v>
                </c:pt>
                <c:pt idx="1764">
                  <c:v>3382</c:v>
                </c:pt>
                <c:pt idx="1765">
                  <c:v>3382.5</c:v>
                </c:pt>
                <c:pt idx="1766">
                  <c:v>3383</c:v>
                </c:pt>
                <c:pt idx="1767">
                  <c:v>3383.5</c:v>
                </c:pt>
                <c:pt idx="1768">
                  <c:v>3384</c:v>
                </c:pt>
                <c:pt idx="1769">
                  <c:v>3384.5</c:v>
                </c:pt>
                <c:pt idx="1770">
                  <c:v>3385</c:v>
                </c:pt>
                <c:pt idx="1771">
                  <c:v>3385.5</c:v>
                </c:pt>
                <c:pt idx="1772">
                  <c:v>3386</c:v>
                </c:pt>
                <c:pt idx="1773">
                  <c:v>3386.5</c:v>
                </c:pt>
                <c:pt idx="1774">
                  <c:v>3387</c:v>
                </c:pt>
                <c:pt idx="1775">
                  <c:v>3387.5</c:v>
                </c:pt>
                <c:pt idx="1776">
                  <c:v>3388</c:v>
                </c:pt>
                <c:pt idx="1777">
                  <c:v>3388.5</c:v>
                </c:pt>
                <c:pt idx="1778">
                  <c:v>3389</c:v>
                </c:pt>
                <c:pt idx="1779">
                  <c:v>3389.5</c:v>
                </c:pt>
                <c:pt idx="1780">
                  <c:v>3390</c:v>
                </c:pt>
                <c:pt idx="1781">
                  <c:v>3390.5</c:v>
                </c:pt>
                <c:pt idx="1782">
                  <c:v>3391</c:v>
                </c:pt>
                <c:pt idx="1783">
                  <c:v>3391.5</c:v>
                </c:pt>
                <c:pt idx="1784">
                  <c:v>3392</c:v>
                </c:pt>
                <c:pt idx="1785">
                  <c:v>3392.5</c:v>
                </c:pt>
                <c:pt idx="1786">
                  <c:v>3393</c:v>
                </c:pt>
                <c:pt idx="1787">
                  <c:v>3393.5</c:v>
                </c:pt>
                <c:pt idx="1788">
                  <c:v>3394</c:v>
                </c:pt>
                <c:pt idx="1789">
                  <c:v>3394.5</c:v>
                </c:pt>
                <c:pt idx="1790">
                  <c:v>3395</c:v>
                </c:pt>
                <c:pt idx="1791">
                  <c:v>3395.5</c:v>
                </c:pt>
                <c:pt idx="1792">
                  <c:v>3396</c:v>
                </c:pt>
                <c:pt idx="1793">
                  <c:v>3396.5</c:v>
                </c:pt>
                <c:pt idx="1794">
                  <c:v>3397</c:v>
                </c:pt>
                <c:pt idx="1795">
                  <c:v>3397.5</c:v>
                </c:pt>
                <c:pt idx="1796">
                  <c:v>3398</c:v>
                </c:pt>
                <c:pt idx="1797">
                  <c:v>3398.5</c:v>
                </c:pt>
                <c:pt idx="1798">
                  <c:v>3399</c:v>
                </c:pt>
                <c:pt idx="1799">
                  <c:v>3399.5</c:v>
                </c:pt>
                <c:pt idx="1800">
                  <c:v>3400</c:v>
                </c:pt>
                <c:pt idx="1801">
                  <c:v>3400.5</c:v>
                </c:pt>
                <c:pt idx="1802">
                  <c:v>3401</c:v>
                </c:pt>
                <c:pt idx="1803">
                  <c:v>3401.5</c:v>
                </c:pt>
                <c:pt idx="1804">
                  <c:v>3402</c:v>
                </c:pt>
                <c:pt idx="1805">
                  <c:v>3402.5</c:v>
                </c:pt>
                <c:pt idx="1806">
                  <c:v>3403</c:v>
                </c:pt>
                <c:pt idx="1807">
                  <c:v>3403.5</c:v>
                </c:pt>
                <c:pt idx="1808">
                  <c:v>3404</c:v>
                </c:pt>
                <c:pt idx="1809">
                  <c:v>3404.5</c:v>
                </c:pt>
                <c:pt idx="1810">
                  <c:v>3405</c:v>
                </c:pt>
                <c:pt idx="1811">
                  <c:v>3405.5</c:v>
                </c:pt>
                <c:pt idx="1812">
                  <c:v>3406</c:v>
                </c:pt>
                <c:pt idx="1813">
                  <c:v>3406.5</c:v>
                </c:pt>
                <c:pt idx="1814">
                  <c:v>3407</c:v>
                </c:pt>
                <c:pt idx="1815">
                  <c:v>3407.5</c:v>
                </c:pt>
                <c:pt idx="1816">
                  <c:v>3408</c:v>
                </c:pt>
                <c:pt idx="1817">
                  <c:v>3408.5</c:v>
                </c:pt>
                <c:pt idx="1818">
                  <c:v>3409</c:v>
                </c:pt>
                <c:pt idx="1819">
                  <c:v>3409.5</c:v>
                </c:pt>
                <c:pt idx="1820">
                  <c:v>3410</c:v>
                </c:pt>
                <c:pt idx="1821">
                  <c:v>3410.5</c:v>
                </c:pt>
                <c:pt idx="1822">
                  <c:v>3411</c:v>
                </c:pt>
                <c:pt idx="1823">
                  <c:v>3411.5</c:v>
                </c:pt>
                <c:pt idx="1824">
                  <c:v>3412</c:v>
                </c:pt>
                <c:pt idx="1825">
                  <c:v>3412.5</c:v>
                </c:pt>
                <c:pt idx="1826">
                  <c:v>3413</c:v>
                </c:pt>
                <c:pt idx="1827">
                  <c:v>3413.5</c:v>
                </c:pt>
                <c:pt idx="1828">
                  <c:v>3414</c:v>
                </c:pt>
                <c:pt idx="1829">
                  <c:v>3414.5</c:v>
                </c:pt>
                <c:pt idx="1830">
                  <c:v>3415</c:v>
                </c:pt>
                <c:pt idx="1831">
                  <c:v>3415.5</c:v>
                </c:pt>
                <c:pt idx="1832">
                  <c:v>3416</c:v>
                </c:pt>
                <c:pt idx="1833">
                  <c:v>3416.5</c:v>
                </c:pt>
                <c:pt idx="1834">
                  <c:v>3417</c:v>
                </c:pt>
                <c:pt idx="1835">
                  <c:v>3417.5</c:v>
                </c:pt>
                <c:pt idx="1836">
                  <c:v>3418</c:v>
                </c:pt>
                <c:pt idx="1837">
                  <c:v>3418.5</c:v>
                </c:pt>
                <c:pt idx="1838">
                  <c:v>3419</c:v>
                </c:pt>
                <c:pt idx="1839">
                  <c:v>3419.5</c:v>
                </c:pt>
                <c:pt idx="1840">
                  <c:v>3420</c:v>
                </c:pt>
                <c:pt idx="1841">
                  <c:v>3420.5</c:v>
                </c:pt>
                <c:pt idx="1842">
                  <c:v>3421</c:v>
                </c:pt>
                <c:pt idx="1843">
                  <c:v>3421.5</c:v>
                </c:pt>
                <c:pt idx="1844">
                  <c:v>3422</c:v>
                </c:pt>
                <c:pt idx="1845">
                  <c:v>3422.5</c:v>
                </c:pt>
                <c:pt idx="1846">
                  <c:v>3423</c:v>
                </c:pt>
                <c:pt idx="1847">
                  <c:v>3423.5</c:v>
                </c:pt>
                <c:pt idx="1848">
                  <c:v>3424</c:v>
                </c:pt>
                <c:pt idx="1849">
                  <c:v>3424.5</c:v>
                </c:pt>
                <c:pt idx="1850">
                  <c:v>3425</c:v>
                </c:pt>
                <c:pt idx="1851">
                  <c:v>3425.5</c:v>
                </c:pt>
                <c:pt idx="1852">
                  <c:v>3426</c:v>
                </c:pt>
                <c:pt idx="1853">
                  <c:v>3426.5</c:v>
                </c:pt>
                <c:pt idx="1854">
                  <c:v>3427</c:v>
                </c:pt>
                <c:pt idx="1855">
                  <c:v>3427.5</c:v>
                </c:pt>
                <c:pt idx="1856">
                  <c:v>3428</c:v>
                </c:pt>
                <c:pt idx="1857">
                  <c:v>3428.5</c:v>
                </c:pt>
                <c:pt idx="1858">
                  <c:v>3429</c:v>
                </c:pt>
                <c:pt idx="1859">
                  <c:v>3429.5</c:v>
                </c:pt>
                <c:pt idx="1860">
                  <c:v>3430</c:v>
                </c:pt>
                <c:pt idx="1861">
                  <c:v>3430.5</c:v>
                </c:pt>
                <c:pt idx="1862">
                  <c:v>3431</c:v>
                </c:pt>
                <c:pt idx="1863">
                  <c:v>3431.5</c:v>
                </c:pt>
                <c:pt idx="1864">
                  <c:v>3432</c:v>
                </c:pt>
                <c:pt idx="1865">
                  <c:v>3432.5</c:v>
                </c:pt>
                <c:pt idx="1866">
                  <c:v>3433</c:v>
                </c:pt>
                <c:pt idx="1867">
                  <c:v>3433.5</c:v>
                </c:pt>
                <c:pt idx="1868">
                  <c:v>3434</c:v>
                </c:pt>
                <c:pt idx="1869">
                  <c:v>3434.5</c:v>
                </c:pt>
                <c:pt idx="1870">
                  <c:v>3435</c:v>
                </c:pt>
                <c:pt idx="1871">
                  <c:v>3435.5</c:v>
                </c:pt>
                <c:pt idx="1872">
                  <c:v>3436</c:v>
                </c:pt>
                <c:pt idx="1873">
                  <c:v>3436.5</c:v>
                </c:pt>
                <c:pt idx="1874">
                  <c:v>3437</c:v>
                </c:pt>
                <c:pt idx="1875">
                  <c:v>3437.5</c:v>
                </c:pt>
                <c:pt idx="1876">
                  <c:v>3438</c:v>
                </c:pt>
                <c:pt idx="1877">
                  <c:v>3438.5</c:v>
                </c:pt>
                <c:pt idx="1878">
                  <c:v>3439</c:v>
                </c:pt>
                <c:pt idx="1879">
                  <c:v>3439.5</c:v>
                </c:pt>
                <c:pt idx="1880">
                  <c:v>3440</c:v>
                </c:pt>
                <c:pt idx="1881">
                  <c:v>3440.5</c:v>
                </c:pt>
                <c:pt idx="1882">
                  <c:v>3441</c:v>
                </c:pt>
                <c:pt idx="1883">
                  <c:v>3441.5</c:v>
                </c:pt>
                <c:pt idx="1884">
                  <c:v>3442</c:v>
                </c:pt>
                <c:pt idx="1885">
                  <c:v>3442.5</c:v>
                </c:pt>
                <c:pt idx="1886">
                  <c:v>3443</c:v>
                </c:pt>
                <c:pt idx="1887">
                  <c:v>3443.5</c:v>
                </c:pt>
                <c:pt idx="1888">
                  <c:v>3444</c:v>
                </c:pt>
                <c:pt idx="1889">
                  <c:v>3444.5</c:v>
                </c:pt>
                <c:pt idx="1890">
                  <c:v>3445</c:v>
                </c:pt>
                <c:pt idx="1891">
                  <c:v>3445.5</c:v>
                </c:pt>
                <c:pt idx="1892">
                  <c:v>3446</c:v>
                </c:pt>
                <c:pt idx="1893">
                  <c:v>3446.5</c:v>
                </c:pt>
                <c:pt idx="1894">
                  <c:v>3447</c:v>
                </c:pt>
                <c:pt idx="1895">
                  <c:v>3447.5</c:v>
                </c:pt>
                <c:pt idx="1896">
                  <c:v>3448</c:v>
                </c:pt>
                <c:pt idx="1897">
                  <c:v>3448.5</c:v>
                </c:pt>
                <c:pt idx="1898">
                  <c:v>3449</c:v>
                </c:pt>
                <c:pt idx="1899">
                  <c:v>3449.5</c:v>
                </c:pt>
                <c:pt idx="1900">
                  <c:v>3450</c:v>
                </c:pt>
                <c:pt idx="1901">
                  <c:v>3450.5</c:v>
                </c:pt>
                <c:pt idx="1902">
                  <c:v>3451</c:v>
                </c:pt>
                <c:pt idx="1903">
                  <c:v>3451.5</c:v>
                </c:pt>
                <c:pt idx="1904">
                  <c:v>3452</c:v>
                </c:pt>
                <c:pt idx="1905">
                  <c:v>3452.5</c:v>
                </c:pt>
                <c:pt idx="1906">
                  <c:v>3453</c:v>
                </c:pt>
                <c:pt idx="1907">
                  <c:v>3453.5</c:v>
                </c:pt>
                <c:pt idx="1908">
                  <c:v>3454</c:v>
                </c:pt>
                <c:pt idx="1909">
                  <c:v>3454.5</c:v>
                </c:pt>
                <c:pt idx="1910">
                  <c:v>3455</c:v>
                </c:pt>
                <c:pt idx="1911">
                  <c:v>3455.5</c:v>
                </c:pt>
                <c:pt idx="1912">
                  <c:v>3456</c:v>
                </c:pt>
                <c:pt idx="1913">
                  <c:v>3456.5</c:v>
                </c:pt>
                <c:pt idx="1914">
                  <c:v>3457</c:v>
                </c:pt>
                <c:pt idx="1915">
                  <c:v>3457.5</c:v>
                </c:pt>
                <c:pt idx="1916">
                  <c:v>3458</c:v>
                </c:pt>
                <c:pt idx="1917">
                  <c:v>3458.5</c:v>
                </c:pt>
                <c:pt idx="1918">
                  <c:v>3459</c:v>
                </c:pt>
                <c:pt idx="1919">
                  <c:v>3459.5</c:v>
                </c:pt>
                <c:pt idx="1920">
                  <c:v>3460</c:v>
                </c:pt>
                <c:pt idx="1921">
                  <c:v>3460.5</c:v>
                </c:pt>
                <c:pt idx="1922">
                  <c:v>3461</c:v>
                </c:pt>
                <c:pt idx="1923">
                  <c:v>3461.5</c:v>
                </c:pt>
                <c:pt idx="1924">
                  <c:v>3462</c:v>
                </c:pt>
                <c:pt idx="1925">
                  <c:v>3462.5</c:v>
                </c:pt>
                <c:pt idx="1926">
                  <c:v>3463</c:v>
                </c:pt>
                <c:pt idx="1927">
                  <c:v>3463.5</c:v>
                </c:pt>
                <c:pt idx="1928">
                  <c:v>3464</c:v>
                </c:pt>
                <c:pt idx="1929">
                  <c:v>3464.5</c:v>
                </c:pt>
                <c:pt idx="1930">
                  <c:v>3465</c:v>
                </c:pt>
                <c:pt idx="1931">
                  <c:v>3465.5</c:v>
                </c:pt>
                <c:pt idx="1932">
                  <c:v>3466</c:v>
                </c:pt>
                <c:pt idx="1933">
                  <c:v>3466.5</c:v>
                </c:pt>
                <c:pt idx="1934">
                  <c:v>3467</c:v>
                </c:pt>
                <c:pt idx="1935">
                  <c:v>3467.5</c:v>
                </c:pt>
                <c:pt idx="1936">
                  <c:v>3468</c:v>
                </c:pt>
                <c:pt idx="1937">
                  <c:v>3468.5</c:v>
                </c:pt>
                <c:pt idx="1938">
                  <c:v>3469</c:v>
                </c:pt>
                <c:pt idx="1939">
                  <c:v>3469.5</c:v>
                </c:pt>
                <c:pt idx="1940">
                  <c:v>3470</c:v>
                </c:pt>
                <c:pt idx="1941">
                  <c:v>3470.5</c:v>
                </c:pt>
                <c:pt idx="1942">
                  <c:v>3471</c:v>
                </c:pt>
                <c:pt idx="1943">
                  <c:v>3471.5</c:v>
                </c:pt>
                <c:pt idx="1944">
                  <c:v>3472</c:v>
                </c:pt>
                <c:pt idx="1945">
                  <c:v>3472.5</c:v>
                </c:pt>
                <c:pt idx="1946">
                  <c:v>3473</c:v>
                </c:pt>
                <c:pt idx="1947">
                  <c:v>3473.5</c:v>
                </c:pt>
                <c:pt idx="1948">
                  <c:v>3474</c:v>
                </c:pt>
                <c:pt idx="1949">
                  <c:v>3474.5</c:v>
                </c:pt>
                <c:pt idx="1950">
                  <c:v>3475</c:v>
                </c:pt>
                <c:pt idx="1951">
                  <c:v>3475.5</c:v>
                </c:pt>
                <c:pt idx="1952">
                  <c:v>3476</c:v>
                </c:pt>
                <c:pt idx="1953">
                  <c:v>3476.5</c:v>
                </c:pt>
                <c:pt idx="1954">
                  <c:v>3477</c:v>
                </c:pt>
                <c:pt idx="1955">
                  <c:v>3477.5</c:v>
                </c:pt>
                <c:pt idx="1956">
                  <c:v>3478</c:v>
                </c:pt>
                <c:pt idx="1957">
                  <c:v>3478.5</c:v>
                </c:pt>
                <c:pt idx="1958">
                  <c:v>3479</c:v>
                </c:pt>
                <c:pt idx="1959">
                  <c:v>3479.5</c:v>
                </c:pt>
                <c:pt idx="1960">
                  <c:v>3480</c:v>
                </c:pt>
                <c:pt idx="1961">
                  <c:v>3480.5</c:v>
                </c:pt>
                <c:pt idx="1962">
                  <c:v>3481</c:v>
                </c:pt>
                <c:pt idx="1963">
                  <c:v>3481.5</c:v>
                </c:pt>
                <c:pt idx="1964">
                  <c:v>3482</c:v>
                </c:pt>
                <c:pt idx="1965">
                  <c:v>3482.5</c:v>
                </c:pt>
                <c:pt idx="1966">
                  <c:v>3483</c:v>
                </c:pt>
                <c:pt idx="1967">
                  <c:v>3483.5</c:v>
                </c:pt>
                <c:pt idx="1968">
                  <c:v>3484</c:v>
                </c:pt>
                <c:pt idx="1969">
                  <c:v>3484.5</c:v>
                </c:pt>
                <c:pt idx="1970">
                  <c:v>3485</c:v>
                </c:pt>
                <c:pt idx="1971">
                  <c:v>3485.5</c:v>
                </c:pt>
                <c:pt idx="1972">
                  <c:v>3486</c:v>
                </c:pt>
                <c:pt idx="1973">
                  <c:v>3486.5</c:v>
                </c:pt>
                <c:pt idx="1974">
                  <c:v>3487</c:v>
                </c:pt>
                <c:pt idx="1975">
                  <c:v>3487.5</c:v>
                </c:pt>
                <c:pt idx="1976">
                  <c:v>3488</c:v>
                </c:pt>
                <c:pt idx="1977">
                  <c:v>3488.5</c:v>
                </c:pt>
                <c:pt idx="1978">
                  <c:v>3489</c:v>
                </c:pt>
                <c:pt idx="1979">
                  <c:v>3489.5</c:v>
                </c:pt>
                <c:pt idx="1980">
                  <c:v>3490</c:v>
                </c:pt>
                <c:pt idx="1981">
                  <c:v>3490.5</c:v>
                </c:pt>
                <c:pt idx="1982">
                  <c:v>3491</c:v>
                </c:pt>
                <c:pt idx="1983">
                  <c:v>3491.5</c:v>
                </c:pt>
                <c:pt idx="1984">
                  <c:v>3492</c:v>
                </c:pt>
                <c:pt idx="1985">
                  <c:v>3492.5</c:v>
                </c:pt>
                <c:pt idx="1986">
                  <c:v>3493</c:v>
                </c:pt>
                <c:pt idx="1987">
                  <c:v>3493.5</c:v>
                </c:pt>
                <c:pt idx="1988">
                  <c:v>3494</c:v>
                </c:pt>
                <c:pt idx="1989">
                  <c:v>3494.5</c:v>
                </c:pt>
                <c:pt idx="1990">
                  <c:v>3495</c:v>
                </c:pt>
                <c:pt idx="1991">
                  <c:v>3495.5</c:v>
                </c:pt>
                <c:pt idx="1992">
                  <c:v>3496</c:v>
                </c:pt>
                <c:pt idx="1993">
                  <c:v>3496.5</c:v>
                </c:pt>
                <c:pt idx="1994">
                  <c:v>3497</c:v>
                </c:pt>
                <c:pt idx="1995">
                  <c:v>3497.5</c:v>
                </c:pt>
                <c:pt idx="1996">
                  <c:v>3498</c:v>
                </c:pt>
                <c:pt idx="1997">
                  <c:v>3498.5</c:v>
                </c:pt>
                <c:pt idx="1998">
                  <c:v>3499</c:v>
                </c:pt>
                <c:pt idx="1999">
                  <c:v>3499.5</c:v>
                </c:pt>
                <c:pt idx="2000">
                  <c:v>3500</c:v>
                </c:pt>
                <c:pt idx="2001">
                  <c:v>3500.5</c:v>
                </c:pt>
                <c:pt idx="2002">
                  <c:v>3501</c:v>
                </c:pt>
                <c:pt idx="2003">
                  <c:v>3501.5</c:v>
                </c:pt>
                <c:pt idx="2004">
                  <c:v>3502</c:v>
                </c:pt>
                <c:pt idx="2005">
                  <c:v>3502.5</c:v>
                </c:pt>
                <c:pt idx="2006">
                  <c:v>3503</c:v>
                </c:pt>
                <c:pt idx="2007">
                  <c:v>3503.5</c:v>
                </c:pt>
                <c:pt idx="2008">
                  <c:v>3504</c:v>
                </c:pt>
                <c:pt idx="2009">
                  <c:v>3504.5</c:v>
                </c:pt>
                <c:pt idx="2010">
                  <c:v>3505</c:v>
                </c:pt>
                <c:pt idx="2011">
                  <c:v>3505.5</c:v>
                </c:pt>
                <c:pt idx="2012">
                  <c:v>3506</c:v>
                </c:pt>
                <c:pt idx="2013">
                  <c:v>3506.5</c:v>
                </c:pt>
                <c:pt idx="2014">
                  <c:v>3507</c:v>
                </c:pt>
                <c:pt idx="2015">
                  <c:v>3507.5</c:v>
                </c:pt>
                <c:pt idx="2016">
                  <c:v>3508</c:v>
                </c:pt>
                <c:pt idx="2017">
                  <c:v>3508.5</c:v>
                </c:pt>
                <c:pt idx="2018">
                  <c:v>3509</c:v>
                </c:pt>
                <c:pt idx="2019">
                  <c:v>3509.5</c:v>
                </c:pt>
                <c:pt idx="2020">
                  <c:v>3510</c:v>
                </c:pt>
                <c:pt idx="2021">
                  <c:v>3510.5</c:v>
                </c:pt>
                <c:pt idx="2022">
                  <c:v>3511</c:v>
                </c:pt>
                <c:pt idx="2023">
                  <c:v>3511.5</c:v>
                </c:pt>
                <c:pt idx="2024">
                  <c:v>3512</c:v>
                </c:pt>
                <c:pt idx="2025">
                  <c:v>3512.5</c:v>
                </c:pt>
                <c:pt idx="2026">
                  <c:v>3513</c:v>
                </c:pt>
                <c:pt idx="2027">
                  <c:v>3513.5</c:v>
                </c:pt>
                <c:pt idx="2028">
                  <c:v>3514</c:v>
                </c:pt>
                <c:pt idx="2029">
                  <c:v>3514.5</c:v>
                </c:pt>
                <c:pt idx="2030">
                  <c:v>3515</c:v>
                </c:pt>
                <c:pt idx="2031">
                  <c:v>3515.5</c:v>
                </c:pt>
                <c:pt idx="2032">
                  <c:v>3516</c:v>
                </c:pt>
                <c:pt idx="2033">
                  <c:v>3516.5</c:v>
                </c:pt>
                <c:pt idx="2034">
                  <c:v>3517</c:v>
                </c:pt>
                <c:pt idx="2035">
                  <c:v>3517.5</c:v>
                </c:pt>
                <c:pt idx="2036">
                  <c:v>3518</c:v>
                </c:pt>
                <c:pt idx="2037">
                  <c:v>3518.5</c:v>
                </c:pt>
                <c:pt idx="2038">
                  <c:v>3519</c:v>
                </c:pt>
                <c:pt idx="2039">
                  <c:v>3519.5</c:v>
                </c:pt>
                <c:pt idx="2040">
                  <c:v>3520</c:v>
                </c:pt>
                <c:pt idx="2041">
                  <c:v>3520.5</c:v>
                </c:pt>
                <c:pt idx="2042">
                  <c:v>3521</c:v>
                </c:pt>
                <c:pt idx="2043">
                  <c:v>3521.5</c:v>
                </c:pt>
                <c:pt idx="2044">
                  <c:v>3522</c:v>
                </c:pt>
                <c:pt idx="2045">
                  <c:v>3522.5</c:v>
                </c:pt>
                <c:pt idx="2046">
                  <c:v>3523</c:v>
                </c:pt>
                <c:pt idx="2047">
                  <c:v>3523.5</c:v>
                </c:pt>
                <c:pt idx="2048">
                  <c:v>3524</c:v>
                </c:pt>
                <c:pt idx="2049">
                  <c:v>3524.5</c:v>
                </c:pt>
                <c:pt idx="2050">
                  <c:v>3525</c:v>
                </c:pt>
                <c:pt idx="2051">
                  <c:v>3525.5</c:v>
                </c:pt>
                <c:pt idx="2052">
                  <c:v>3526</c:v>
                </c:pt>
                <c:pt idx="2053">
                  <c:v>3526.5</c:v>
                </c:pt>
                <c:pt idx="2054">
                  <c:v>3527</c:v>
                </c:pt>
                <c:pt idx="2055">
                  <c:v>3527.5</c:v>
                </c:pt>
                <c:pt idx="2056">
                  <c:v>3528</c:v>
                </c:pt>
                <c:pt idx="2057">
                  <c:v>3528.5</c:v>
                </c:pt>
                <c:pt idx="2058">
                  <c:v>3529</c:v>
                </c:pt>
                <c:pt idx="2059">
                  <c:v>3529.5</c:v>
                </c:pt>
                <c:pt idx="2060">
                  <c:v>3530</c:v>
                </c:pt>
                <c:pt idx="2061">
                  <c:v>3530.5</c:v>
                </c:pt>
                <c:pt idx="2062">
                  <c:v>3531</c:v>
                </c:pt>
                <c:pt idx="2063">
                  <c:v>3531.5</c:v>
                </c:pt>
                <c:pt idx="2064">
                  <c:v>3532</c:v>
                </c:pt>
                <c:pt idx="2065">
                  <c:v>3532.5</c:v>
                </c:pt>
                <c:pt idx="2066">
                  <c:v>3533</c:v>
                </c:pt>
                <c:pt idx="2067">
                  <c:v>3533.5</c:v>
                </c:pt>
                <c:pt idx="2068">
                  <c:v>3534</c:v>
                </c:pt>
                <c:pt idx="2069">
                  <c:v>3534.5</c:v>
                </c:pt>
                <c:pt idx="2070">
                  <c:v>3535</c:v>
                </c:pt>
                <c:pt idx="2071">
                  <c:v>3535.5</c:v>
                </c:pt>
                <c:pt idx="2072">
                  <c:v>3536</c:v>
                </c:pt>
                <c:pt idx="2073">
                  <c:v>3536.5</c:v>
                </c:pt>
                <c:pt idx="2074">
                  <c:v>3537</c:v>
                </c:pt>
                <c:pt idx="2075">
                  <c:v>3537.5</c:v>
                </c:pt>
                <c:pt idx="2076">
                  <c:v>3538</c:v>
                </c:pt>
                <c:pt idx="2077">
                  <c:v>3538.5</c:v>
                </c:pt>
                <c:pt idx="2078">
                  <c:v>3539</c:v>
                </c:pt>
                <c:pt idx="2079">
                  <c:v>3539.5</c:v>
                </c:pt>
                <c:pt idx="2080">
                  <c:v>3540</c:v>
                </c:pt>
                <c:pt idx="2081">
                  <c:v>3540.5</c:v>
                </c:pt>
                <c:pt idx="2082">
                  <c:v>3541</c:v>
                </c:pt>
                <c:pt idx="2083">
                  <c:v>3541.5</c:v>
                </c:pt>
                <c:pt idx="2084">
                  <c:v>3542</c:v>
                </c:pt>
                <c:pt idx="2085">
                  <c:v>3542.5</c:v>
                </c:pt>
                <c:pt idx="2086">
                  <c:v>3543</c:v>
                </c:pt>
                <c:pt idx="2087">
                  <c:v>3543.5</c:v>
                </c:pt>
                <c:pt idx="2088">
                  <c:v>3544</c:v>
                </c:pt>
                <c:pt idx="2089">
                  <c:v>3544.5</c:v>
                </c:pt>
                <c:pt idx="2090">
                  <c:v>3545</c:v>
                </c:pt>
                <c:pt idx="2091">
                  <c:v>3545.5</c:v>
                </c:pt>
                <c:pt idx="2092">
                  <c:v>3546</c:v>
                </c:pt>
                <c:pt idx="2093">
                  <c:v>3546.5</c:v>
                </c:pt>
                <c:pt idx="2094">
                  <c:v>3547</c:v>
                </c:pt>
                <c:pt idx="2095">
                  <c:v>3547.5</c:v>
                </c:pt>
                <c:pt idx="2096">
                  <c:v>3548</c:v>
                </c:pt>
                <c:pt idx="2097">
                  <c:v>3548.5</c:v>
                </c:pt>
                <c:pt idx="2098">
                  <c:v>3549</c:v>
                </c:pt>
                <c:pt idx="2099">
                  <c:v>3549.5</c:v>
                </c:pt>
                <c:pt idx="2100">
                  <c:v>3550</c:v>
                </c:pt>
                <c:pt idx="2101">
                  <c:v>3550.5</c:v>
                </c:pt>
                <c:pt idx="2102">
                  <c:v>3551</c:v>
                </c:pt>
                <c:pt idx="2103">
                  <c:v>3551.5</c:v>
                </c:pt>
                <c:pt idx="2104">
                  <c:v>3552</c:v>
                </c:pt>
                <c:pt idx="2105">
                  <c:v>3552.5</c:v>
                </c:pt>
                <c:pt idx="2106">
                  <c:v>3553</c:v>
                </c:pt>
                <c:pt idx="2107">
                  <c:v>3553.5</c:v>
                </c:pt>
                <c:pt idx="2108">
                  <c:v>3554</c:v>
                </c:pt>
                <c:pt idx="2109">
                  <c:v>3554.5</c:v>
                </c:pt>
                <c:pt idx="2110">
                  <c:v>3555</c:v>
                </c:pt>
                <c:pt idx="2111">
                  <c:v>3555.5</c:v>
                </c:pt>
                <c:pt idx="2112">
                  <c:v>3556</c:v>
                </c:pt>
                <c:pt idx="2113">
                  <c:v>3556.5</c:v>
                </c:pt>
                <c:pt idx="2114">
                  <c:v>3557</c:v>
                </c:pt>
                <c:pt idx="2115">
                  <c:v>3557.5</c:v>
                </c:pt>
                <c:pt idx="2116">
                  <c:v>3558</c:v>
                </c:pt>
                <c:pt idx="2117">
                  <c:v>3558.5</c:v>
                </c:pt>
                <c:pt idx="2118">
                  <c:v>3559</c:v>
                </c:pt>
                <c:pt idx="2119">
                  <c:v>3559.5</c:v>
                </c:pt>
                <c:pt idx="2120">
                  <c:v>3560</c:v>
                </c:pt>
                <c:pt idx="2121">
                  <c:v>3560.5</c:v>
                </c:pt>
                <c:pt idx="2122">
                  <c:v>3561</c:v>
                </c:pt>
                <c:pt idx="2123">
                  <c:v>3561.5</c:v>
                </c:pt>
                <c:pt idx="2124">
                  <c:v>3562</c:v>
                </c:pt>
                <c:pt idx="2125">
                  <c:v>3562.5</c:v>
                </c:pt>
                <c:pt idx="2126">
                  <c:v>3563</c:v>
                </c:pt>
                <c:pt idx="2127">
                  <c:v>3563.5</c:v>
                </c:pt>
                <c:pt idx="2128">
                  <c:v>3564</c:v>
                </c:pt>
                <c:pt idx="2129">
                  <c:v>3564.5</c:v>
                </c:pt>
                <c:pt idx="2130">
                  <c:v>3565</c:v>
                </c:pt>
                <c:pt idx="2131">
                  <c:v>3565.5</c:v>
                </c:pt>
                <c:pt idx="2132">
                  <c:v>3566</c:v>
                </c:pt>
                <c:pt idx="2133">
                  <c:v>3566.5</c:v>
                </c:pt>
                <c:pt idx="2134">
                  <c:v>3567</c:v>
                </c:pt>
                <c:pt idx="2135">
                  <c:v>3567.5</c:v>
                </c:pt>
                <c:pt idx="2136">
                  <c:v>3568</c:v>
                </c:pt>
                <c:pt idx="2137">
                  <c:v>3568.5</c:v>
                </c:pt>
                <c:pt idx="2138">
                  <c:v>3569</c:v>
                </c:pt>
                <c:pt idx="2139">
                  <c:v>3569.5</c:v>
                </c:pt>
                <c:pt idx="2140">
                  <c:v>3570</c:v>
                </c:pt>
                <c:pt idx="2141">
                  <c:v>3570.5</c:v>
                </c:pt>
                <c:pt idx="2142">
                  <c:v>3571</c:v>
                </c:pt>
                <c:pt idx="2143">
                  <c:v>3571.5</c:v>
                </c:pt>
                <c:pt idx="2144">
                  <c:v>3572</c:v>
                </c:pt>
                <c:pt idx="2145">
                  <c:v>3572.5</c:v>
                </c:pt>
                <c:pt idx="2146">
                  <c:v>3573</c:v>
                </c:pt>
                <c:pt idx="2147">
                  <c:v>3573.5</c:v>
                </c:pt>
                <c:pt idx="2148">
                  <c:v>3574</c:v>
                </c:pt>
                <c:pt idx="2149">
                  <c:v>3574.5</c:v>
                </c:pt>
                <c:pt idx="2150">
                  <c:v>3575</c:v>
                </c:pt>
                <c:pt idx="2151">
                  <c:v>3575.5</c:v>
                </c:pt>
                <c:pt idx="2152">
                  <c:v>3576</c:v>
                </c:pt>
                <c:pt idx="2153">
                  <c:v>3576.5</c:v>
                </c:pt>
                <c:pt idx="2154">
                  <c:v>3577</c:v>
                </c:pt>
                <c:pt idx="2155">
                  <c:v>3577.5</c:v>
                </c:pt>
                <c:pt idx="2156">
                  <c:v>3578</c:v>
                </c:pt>
                <c:pt idx="2157">
                  <c:v>3578.5</c:v>
                </c:pt>
                <c:pt idx="2158">
                  <c:v>3579</c:v>
                </c:pt>
                <c:pt idx="2159">
                  <c:v>3579.5</c:v>
                </c:pt>
                <c:pt idx="2160">
                  <c:v>3580</c:v>
                </c:pt>
                <c:pt idx="2161">
                  <c:v>3580.5</c:v>
                </c:pt>
                <c:pt idx="2162">
                  <c:v>3581</c:v>
                </c:pt>
                <c:pt idx="2163">
                  <c:v>3581.5</c:v>
                </c:pt>
                <c:pt idx="2164">
                  <c:v>3582</c:v>
                </c:pt>
                <c:pt idx="2165">
                  <c:v>3582.5</c:v>
                </c:pt>
                <c:pt idx="2166">
                  <c:v>3583</c:v>
                </c:pt>
                <c:pt idx="2167">
                  <c:v>3583.5</c:v>
                </c:pt>
                <c:pt idx="2168">
                  <c:v>3584</c:v>
                </c:pt>
                <c:pt idx="2169">
                  <c:v>3584.5</c:v>
                </c:pt>
                <c:pt idx="2170">
                  <c:v>3585</c:v>
                </c:pt>
                <c:pt idx="2171">
                  <c:v>3585.5</c:v>
                </c:pt>
                <c:pt idx="2172">
                  <c:v>3586</c:v>
                </c:pt>
                <c:pt idx="2173">
                  <c:v>3586.5</c:v>
                </c:pt>
                <c:pt idx="2174">
                  <c:v>3587</c:v>
                </c:pt>
                <c:pt idx="2175">
                  <c:v>3587.5</c:v>
                </c:pt>
                <c:pt idx="2176">
                  <c:v>3588</c:v>
                </c:pt>
                <c:pt idx="2177">
                  <c:v>3588.5</c:v>
                </c:pt>
                <c:pt idx="2178">
                  <c:v>3589</c:v>
                </c:pt>
                <c:pt idx="2179">
                  <c:v>3589.5</c:v>
                </c:pt>
                <c:pt idx="2180">
                  <c:v>3590</c:v>
                </c:pt>
                <c:pt idx="2181">
                  <c:v>3590.5</c:v>
                </c:pt>
                <c:pt idx="2182">
                  <c:v>3591</c:v>
                </c:pt>
                <c:pt idx="2183">
                  <c:v>3591.5</c:v>
                </c:pt>
                <c:pt idx="2184">
                  <c:v>3592</c:v>
                </c:pt>
                <c:pt idx="2185">
                  <c:v>3592.5</c:v>
                </c:pt>
                <c:pt idx="2186">
                  <c:v>3593</c:v>
                </c:pt>
                <c:pt idx="2187">
                  <c:v>3593.5</c:v>
                </c:pt>
                <c:pt idx="2188">
                  <c:v>3594</c:v>
                </c:pt>
                <c:pt idx="2189">
                  <c:v>3594.5</c:v>
                </c:pt>
                <c:pt idx="2190">
                  <c:v>3595</c:v>
                </c:pt>
                <c:pt idx="2191">
                  <c:v>3595.5</c:v>
                </c:pt>
                <c:pt idx="2192">
                  <c:v>3596</c:v>
                </c:pt>
                <c:pt idx="2193">
                  <c:v>3596.5</c:v>
                </c:pt>
                <c:pt idx="2194">
                  <c:v>3597</c:v>
                </c:pt>
                <c:pt idx="2195">
                  <c:v>3597.5</c:v>
                </c:pt>
                <c:pt idx="2196">
                  <c:v>3598</c:v>
                </c:pt>
                <c:pt idx="2197">
                  <c:v>3598.5</c:v>
                </c:pt>
                <c:pt idx="2198">
                  <c:v>3599</c:v>
                </c:pt>
                <c:pt idx="2199">
                  <c:v>3599.5</c:v>
                </c:pt>
                <c:pt idx="2200">
                  <c:v>3600</c:v>
                </c:pt>
                <c:pt idx="2201">
                  <c:v>3600.5</c:v>
                </c:pt>
                <c:pt idx="2202">
                  <c:v>3601</c:v>
                </c:pt>
                <c:pt idx="2203">
                  <c:v>3601.5</c:v>
                </c:pt>
                <c:pt idx="2204">
                  <c:v>3602</c:v>
                </c:pt>
                <c:pt idx="2205">
                  <c:v>3602.5</c:v>
                </c:pt>
                <c:pt idx="2206">
                  <c:v>3603</c:v>
                </c:pt>
                <c:pt idx="2207">
                  <c:v>3603.5</c:v>
                </c:pt>
                <c:pt idx="2208">
                  <c:v>3604</c:v>
                </c:pt>
                <c:pt idx="2209">
                  <c:v>3604.5</c:v>
                </c:pt>
                <c:pt idx="2210">
                  <c:v>3605</c:v>
                </c:pt>
                <c:pt idx="2211">
                  <c:v>3605.5</c:v>
                </c:pt>
                <c:pt idx="2212">
                  <c:v>3606</c:v>
                </c:pt>
                <c:pt idx="2213">
                  <c:v>3606.5</c:v>
                </c:pt>
                <c:pt idx="2214">
                  <c:v>3607</c:v>
                </c:pt>
                <c:pt idx="2215">
                  <c:v>3607.5</c:v>
                </c:pt>
                <c:pt idx="2216">
                  <c:v>3608</c:v>
                </c:pt>
                <c:pt idx="2217">
                  <c:v>3608.5</c:v>
                </c:pt>
                <c:pt idx="2218">
                  <c:v>3609</c:v>
                </c:pt>
                <c:pt idx="2219">
                  <c:v>3609.5</c:v>
                </c:pt>
                <c:pt idx="2220">
                  <c:v>3610</c:v>
                </c:pt>
                <c:pt idx="2221">
                  <c:v>3610.5</c:v>
                </c:pt>
                <c:pt idx="2222">
                  <c:v>3611</c:v>
                </c:pt>
                <c:pt idx="2223">
                  <c:v>3611.5</c:v>
                </c:pt>
                <c:pt idx="2224">
                  <c:v>3612</c:v>
                </c:pt>
                <c:pt idx="2225">
                  <c:v>3612.5</c:v>
                </c:pt>
                <c:pt idx="2226">
                  <c:v>3613</c:v>
                </c:pt>
                <c:pt idx="2227">
                  <c:v>3613.5</c:v>
                </c:pt>
                <c:pt idx="2228">
                  <c:v>3614</c:v>
                </c:pt>
                <c:pt idx="2229">
                  <c:v>3614.5</c:v>
                </c:pt>
                <c:pt idx="2230">
                  <c:v>3615</c:v>
                </c:pt>
                <c:pt idx="2231">
                  <c:v>3615.5</c:v>
                </c:pt>
                <c:pt idx="2232">
                  <c:v>3616</c:v>
                </c:pt>
                <c:pt idx="2233">
                  <c:v>3616.5</c:v>
                </c:pt>
                <c:pt idx="2234">
                  <c:v>3617</c:v>
                </c:pt>
                <c:pt idx="2235">
                  <c:v>3617.5</c:v>
                </c:pt>
                <c:pt idx="2236">
                  <c:v>3618</c:v>
                </c:pt>
                <c:pt idx="2237">
                  <c:v>3618.5</c:v>
                </c:pt>
                <c:pt idx="2238">
                  <c:v>3619</c:v>
                </c:pt>
                <c:pt idx="2239">
                  <c:v>3619.5</c:v>
                </c:pt>
                <c:pt idx="2240">
                  <c:v>3620</c:v>
                </c:pt>
                <c:pt idx="2241">
                  <c:v>3620.5</c:v>
                </c:pt>
                <c:pt idx="2242">
                  <c:v>3621</c:v>
                </c:pt>
                <c:pt idx="2243">
                  <c:v>3621.5</c:v>
                </c:pt>
                <c:pt idx="2244">
                  <c:v>3622</c:v>
                </c:pt>
                <c:pt idx="2245">
                  <c:v>3622.5</c:v>
                </c:pt>
                <c:pt idx="2246">
                  <c:v>3623</c:v>
                </c:pt>
                <c:pt idx="2247">
                  <c:v>3623.5</c:v>
                </c:pt>
                <c:pt idx="2248">
                  <c:v>3624</c:v>
                </c:pt>
                <c:pt idx="2249">
                  <c:v>3624.5</c:v>
                </c:pt>
                <c:pt idx="2250">
                  <c:v>3625</c:v>
                </c:pt>
                <c:pt idx="2251">
                  <c:v>3625.5</c:v>
                </c:pt>
                <c:pt idx="2252">
                  <c:v>3626</c:v>
                </c:pt>
                <c:pt idx="2253">
                  <c:v>3626.5</c:v>
                </c:pt>
                <c:pt idx="2254">
                  <c:v>3627</c:v>
                </c:pt>
                <c:pt idx="2255">
                  <c:v>3627.5</c:v>
                </c:pt>
                <c:pt idx="2256">
                  <c:v>3628</c:v>
                </c:pt>
                <c:pt idx="2257">
                  <c:v>3628.5</c:v>
                </c:pt>
                <c:pt idx="2258">
                  <c:v>3629</c:v>
                </c:pt>
                <c:pt idx="2259">
                  <c:v>3629.5</c:v>
                </c:pt>
                <c:pt idx="2260">
                  <c:v>3630</c:v>
                </c:pt>
                <c:pt idx="2261">
                  <c:v>3630.5</c:v>
                </c:pt>
                <c:pt idx="2262">
                  <c:v>3631</c:v>
                </c:pt>
                <c:pt idx="2263">
                  <c:v>3631.5</c:v>
                </c:pt>
                <c:pt idx="2264">
                  <c:v>3632</c:v>
                </c:pt>
                <c:pt idx="2265">
                  <c:v>3632.5</c:v>
                </c:pt>
                <c:pt idx="2266">
                  <c:v>3633</c:v>
                </c:pt>
                <c:pt idx="2267">
                  <c:v>3633.5</c:v>
                </c:pt>
                <c:pt idx="2268">
                  <c:v>3634</c:v>
                </c:pt>
                <c:pt idx="2269">
                  <c:v>3634.5</c:v>
                </c:pt>
                <c:pt idx="2270">
                  <c:v>3635</c:v>
                </c:pt>
                <c:pt idx="2271">
                  <c:v>3635.5</c:v>
                </c:pt>
                <c:pt idx="2272">
                  <c:v>3636</c:v>
                </c:pt>
                <c:pt idx="2273">
                  <c:v>3636.5</c:v>
                </c:pt>
                <c:pt idx="2274">
                  <c:v>3637</c:v>
                </c:pt>
                <c:pt idx="2275">
                  <c:v>3637.5</c:v>
                </c:pt>
                <c:pt idx="2276">
                  <c:v>3638</c:v>
                </c:pt>
                <c:pt idx="2277">
                  <c:v>3638.5</c:v>
                </c:pt>
                <c:pt idx="2278">
                  <c:v>3639</c:v>
                </c:pt>
                <c:pt idx="2279">
                  <c:v>3639.5</c:v>
                </c:pt>
                <c:pt idx="2280">
                  <c:v>3640</c:v>
                </c:pt>
                <c:pt idx="2281">
                  <c:v>3640.5</c:v>
                </c:pt>
                <c:pt idx="2282">
                  <c:v>3641</c:v>
                </c:pt>
                <c:pt idx="2283">
                  <c:v>3641.5</c:v>
                </c:pt>
                <c:pt idx="2284">
                  <c:v>3642</c:v>
                </c:pt>
                <c:pt idx="2285">
                  <c:v>3642.5</c:v>
                </c:pt>
                <c:pt idx="2286">
                  <c:v>3643</c:v>
                </c:pt>
                <c:pt idx="2287">
                  <c:v>3643.5</c:v>
                </c:pt>
                <c:pt idx="2288">
                  <c:v>3644</c:v>
                </c:pt>
                <c:pt idx="2289">
                  <c:v>3644.5</c:v>
                </c:pt>
                <c:pt idx="2290">
                  <c:v>3645</c:v>
                </c:pt>
                <c:pt idx="2291">
                  <c:v>3645.5</c:v>
                </c:pt>
                <c:pt idx="2292">
                  <c:v>3646</c:v>
                </c:pt>
                <c:pt idx="2293">
                  <c:v>3646.5</c:v>
                </c:pt>
                <c:pt idx="2294">
                  <c:v>3647</c:v>
                </c:pt>
                <c:pt idx="2295">
                  <c:v>3647.5</c:v>
                </c:pt>
                <c:pt idx="2296">
                  <c:v>3648</c:v>
                </c:pt>
                <c:pt idx="2297">
                  <c:v>3648.5</c:v>
                </c:pt>
                <c:pt idx="2298">
                  <c:v>3649</c:v>
                </c:pt>
                <c:pt idx="2299">
                  <c:v>3649.5</c:v>
                </c:pt>
                <c:pt idx="2300">
                  <c:v>3650</c:v>
                </c:pt>
                <c:pt idx="2301">
                  <c:v>3650.5</c:v>
                </c:pt>
                <c:pt idx="2302">
                  <c:v>3651</c:v>
                </c:pt>
                <c:pt idx="2303">
                  <c:v>3651.5</c:v>
                </c:pt>
                <c:pt idx="2304">
                  <c:v>3652</c:v>
                </c:pt>
                <c:pt idx="2305">
                  <c:v>3652.5</c:v>
                </c:pt>
                <c:pt idx="2306">
                  <c:v>3653</c:v>
                </c:pt>
                <c:pt idx="2307">
                  <c:v>3653.5</c:v>
                </c:pt>
                <c:pt idx="2308">
                  <c:v>3654</c:v>
                </c:pt>
                <c:pt idx="2309">
                  <c:v>3654.5</c:v>
                </c:pt>
                <c:pt idx="2310">
                  <c:v>3655</c:v>
                </c:pt>
                <c:pt idx="2311">
                  <c:v>3655.5</c:v>
                </c:pt>
                <c:pt idx="2312">
                  <c:v>3656</c:v>
                </c:pt>
                <c:pt idx="2313">
                  <c:v>3656.5</c:v>
                </c:pt>
                <c:pt idx="2314">
                  <c:v>3657</c:v>
                </c:pt>
                <c:pt idx="2315">
                  <c:v>3657.5</c:v>
                </c:pt>
                <c:pt idx="2316">
                  <c:v>3658</c:v>
                </c:pt>
                <c:pt idx="2317">
                  <c:v>3658.5</c:v>
                </c:pt>
                <c:pt idx="2318">
                  <c:v>3659</c:v>
                </c:pt>
                <c:pt idx="2319">
                  <c:v>3659.5</c:v>
                </c:pt>
                <c:pt idx="2320">
                  <c:v>3660</c:v>
                </c:pt>
                <c:pt idx="2321">
                  <c:v>3660.5</c:v>
                </c:pt>
                <c:pt idx="2322">
                  <c:v>3661</c:v>
                </c:pt>
                <c:pt idx="2323">
                  <c:v>3661.5</c:v>
                </c:pt>
                <c:pt idx="2324">
                  <c:v>3662</c:v>
                </c:pt>
                <c:pt idx="2325">
                  <c:v>3662.5</c:v>
                </c:pt>
                <c:pt idx="2326">
                  <c:v>3663</c:v>
                </c:pt>
                <c:pt idx="2327">
                  <c:v>3663.5</c:v>
                </c:pt>
                <c:pt idx="2328">
                  <c:v>3664</c:v>
                </c:pt>
                <c:pt idx="2329">
                  <c:v>3664.5</c:v>
                </c:pt>
                <c:pt idx="2330">
                  <c:v>3665</c:v>
                </c:pt>
                <c:pt idx="2331">
                  <c:v>3665.5</c:v>
                </c:pt>
                <c:pt idx="2332">
                  <c:v>3666</c:v>
                </c:pt>
                <c:pt idx="2333">
                  <c:v>3666.5</c:v>
                </c:pt>
                <c:pt idx="2334">
                  <c:v>3667</c:v>
                </c:pt>
                <c:pt idx="2335">
                  <c:v>3667.5</c:v>
                </c:pt>
                <c:pt idx="2336">
                  <c:v>3668</c:v>
                </c:pt>
                <c:pt idx="2337">
                  <c:v>3668.5</c:v>
                </c:pt>
                <c:pt idx="2338">
                  <c:v>3669</c:v>
                </c:pt>
                <c:pt idx="2339">
                  <c:v>3669.5</c:v>
                </c:pt>
                <c:pt idx="2340">
                  <c:v>3670</c:v>
                </c:pt>
                <c:pt idx="2341">
                  <c:v>3670.5</c:v>
                </c:pt>
                <c:pt idx="2342">
                  <c:v>3671</c:v>
                </c:pt>
                <c:pt idx="2343">
                  <c:v>3671.5</c:v>
                </c:pt>
                <c:pt idx="2344">
                  <c:v>3672</c:v>
                </c:pt>
                <c:pt idx="2345">
                  <c:v>3672.5</c:v>
                </c:pt>
                <c:pt idx="2346">
                  <c:v>3673</c:v>
                </c:pt>
                <c:pt idx="2347">
                  <c:v>3673.5</c:v>
                </c:pt>
                <c:pt idx="2348">
                  <c:v>3674</c:v>
                </c:pt>
                <c:pt idx="2349">
                  <c:v>3674.5</c:v>
                </c:pt>
                <c:pt idx="2350">
                  <c:v>3675</c:v>
                </c:pt>
                <c:pt idx="2351">
                  <c:v>3675.5</c:v>
                </c:pt>
                <c:pt idx="2352">
                  <c:v>3676</c:v>
                </c:pt>
                <c:pt idx="2353">
                  <c:v>3676.5</c:v>
                </c:pt>
                <c:pt idx="2354">
                  <c:v>3677</c:v>
                </c:pt>
                <c:pt idx="2355">
                  <c:v>3677.5</c:v>
                </c:pt>
                <c:pt idx="2356">
                  <c:v>3678</c:v>
                </c:pt>
                <c:pt idx="2357">
                  <c:v>3678.5</c:v>
                </c:pt>
                <c:pt idx="2358">
                  <c:v>3679</c:v>
                </c:pt>
                <c:pt idx="2359">
                  <c:v>3679.5</c:v>
                </c:pt>
                <c:pt idx="2360">
                  <c:v>3680</c:v>
                </c:pt>
                <c:pt idx="2361">
                  <c:v>3680.5</c:v>
                </c:pt>
                <c:pt idx="2362">
                  <c:v>3681</c:v>
                </c:pt>
                <c:pt idx="2363">
                  <c:v>3681.5</c:v>
                </c:pt>
                <c:pt idx="2364">
                  <c:v>3682</c:v>
                </c:pt>
                <c:pt idx="2365">
                  <c:v>3682.5</c:v>
                </c:pt>
                <c:pt idx="2366">
                  <c:v>3683</c:v>
                </c:pt>
                <c:pt idx="2367">
                  <c:v>3683.5</c:v>
                </c:pt>
                <c:pt idx="2368">
                  <c:v>3684</c:v>
                </c:pt>
                <c:pt idx="2369">
                  <c:v>3684.5</c:v>
                </c:pt>
                <c:pt idx="2370">
                  <c:v>3685</c:v>
                </c:pt>
                <c:pt idx="2371">
                  <c:v>3685.5</c:v>
                </c:pt>
                <c:pt idx="2372">
                  <c:v>3686</c:v>
                </c:pt>
                <c:pt idx="2373">
                  <c:v>3686.5</c:v>
                </c:pt>
                <c:pt idx="2374">
                  <c:v>3687</c:v>
                </c:pt>
                <c:pt idx="2375">
                  <c:v>3687.5</c:v>
                </c:pt>
                <c:pt idx="2376">
                  <c:v>3688</c:v>
                </c:pt>
                <c:pt idx="2377">
                  <c:v>3688.5</c:v>
                </c:pt>
                <c:pt idx="2378">
                  <c:v>3689</c:v>
                </c:pt>
                <c:pt idx="2379">
                  <c:v>3689.5</c:v>
                </c:pt>
                <c:pt idx="2380">
                  <c:v>3690</c:v>
                </c:pt>
                <c:pt idx="2381">
                  <c:v>3690.5</c:v>
                </c:pt>
                <c:pt idx="2382">
                  <c:v>3691</c:v>
                </c:pt>
                <c:pt idx="2383">
                  <c:v>3691.5</c:v>
                </c:pt>
                <c:pt idx="2384">
                  <c:v>3692</c:v>
                </c:pt>
                <c:pt idx="2385">
                  <c:v>3692.5</c:v>
                </c:pt>
                <c:pt idx="2386">
                  <c:v>3693</c:v>
                </c:pt>
                <c:pt idx="2387">
                  <c:v>3693.5</c:v>
                </c:pt>
                <c:pt idx="2388">
                  <c:v>3694</c:v>
                </c:pt>
                <c:pt idx="2389">
                  <c:v>3694.5</c:v>
                </c:pt>
                <c:pt idx="2390">
                  <c:v>3695</c:v>
                </c:pt>
                <c:pt idx="2391">
                  <c:v>3695.5</c:v>
                </c:pt>
                <c:pt idx="2392">
                  <c:v>3696</c:v>
                </c:pt>
                <c:pt idx="2393">
                  <c:v>3696.5</c:v>
                </c:pt>
                <c:pt idx="2394">
                  <c:v>3697</c:v>
                </c:pt>
                <c:pt idx="2395">
                  <c:v>3697.5</c:v>
                </c:pt>
                <c:pt idx="2396">
                  <c:v>3698</c:v>
                </c:pt>
                <c:pt idx="2397">
                  <c:v>3698.5</c:v>
                </c:pt>
                <c:pt idx="2398">
                  <c:v>3699</c:v>
                </c:pt>
                <c:pt idx="2399">
                  <c:v>3699.5</c:v>
                </c:pt>
                <c:pt idx="2400">
                  <c:v>3700</c:v>
                </c:pt>
                <c:pt idx="2401">
                  <c:v>3700.5</c:v>
                </c:pt>
                <c:pt idx="2402">
                  <c:v>3701</c:v>
                </c:pt>
                <c:pt idx="2403">
                  <c:v>3701.5</c:v>
                </c:pt>
                <c:pt idx="2404">
                  <c:v>3702</c:v>
                </c:pt>
                <c:pt idx="2405">
                  <c:v>3702.5</c:v>
                </c:pt>
                <c:pt idx="2406">
                  <c:v>3703</c:v>
                </c:pt>
                <c:pt idx="2407">
                  <c:v>3703.5</c:v>
                </c:pt>
                <c:pt idx="2408">
                  <c:v>3704</c:v>
                </c:pt>
                <c:pt idx="2409">
                  <c:v>3704.5</c:v>
                </c:pt>
                <c:pt idx="2410">
                  <c:v>3705</c:v>
                </c:pt>
                <c:pt idx="2411">
                  <c:v>3705.5</c:v>
                </c:pt>
                <c:pt idx="2412">
                  <c:v>3706</c:v>
                </c:pt>
                <c:pt idx="2413">
                  <c:v>3706.5</c:v>
                </c:pt>
                <c:pt idx="2414">
                  <c:v>3707</c:v>
                </c:pt>
                <c:pt idx="2415">
                  <c:v>3707.5</c:v>
                </c:pt>
                <c:pt idx="2416">
                  <c:v>3708</c:v>
                </c:pt>
                <c:pt idx="2417">
                  <c:v>3708.5</c:v>
                </c:pt>
                <c:pt idx="2418">
                  <c:v>3709</c:v>
                </c:pt>
                <c:pt idx="2419">
                  <c:v>3709.5</c:v>
                </c:pt>
                <c:pt idx="2420">
                  <c:v>3710</c:v>
                </c:pt>
                <c:pt idx="2421">
                  <c:v>3710.5</c:v>
                </c:pt>
                <c:pt idx="2422">
                  <c:v>3711</c:v>
                </c:pt>
                <c:pt idx="2423">
                  <c:v>3711.5</c:v>
                </c:pt>
                <c:pt idx="2424">
                  <c:v>3712</c:v>
                </c:pt>
                <c:pt idx="2425">
                  <c:v>3712.5</c:v>
                </c:pt>
                <c:pt idx="2426">
                  <c:v>3713</c:v>
                </c:pt>
                <c:pt idx="2427">
                  <c:v>3713.5</c:v>
                </c:pt>
                <c:pt idx="2428">
                  <c:v>3714</c:v>
                </c:pt>
                <c:pt idx="2429">
                  <c:v>3714.5</c:v>
                </c:pt>
                <c:pt idx="2430">
                  <c:v>3715</c:v>
                </c:pt>
                <c:pt idx="2431">
                  <c:v>3715.5</c:v>
                </c:pt>
                <c:pt idx="2432">
                  <c:v>3716</c:v>
                </c:pt>
                <c:pt idx="2433">
                  <c:v>3716.5</c:v>
                </c:pt>
                <c:pt idx="2434">
                  <c:v>3717</c:v>
                </c:pt>
                <c:pt idx="2435">
                  <c:v>3717.5</c:v>
                </c:pt>
                <c:pt idx="2436">
                  <c:v>3718</c:v>
                </c:pt>
                <c:pt idx="2437">
                  <c:v>3718.5</c:v>
                </c:pt>
                <c:pt idx="2438">
                  <c:v>3719</c:v>
                </c:pt>
                <c:pt idx="2439">
                  <c:v>3719.5</c:v>
                </c:pt>
                <c:pt idx="2440">
                  <c:v>3720</c:v>
                </c:pt>
                <c:pt idx="2441">
                  <c:v>3720.5</c:v>
                </c:pt>
                <c:pt idx="2442">
                  <c:v>3721</c:v>
                </c:pt>
                <c:pt idx="2443">
                  <c:v>3721.5</c:v>
                </c:pt>
                <c:pt idx="2444">
                  <c:v>3722</c:v>
                </c:pt>
                <c:pt idx="2445">
                  <c:v>3722.5</c:v>
                </c:pt>
                <c:pt idx="2446">
                  <c:v>3723</c:v>
                </c:pt>
                <c:pt idx="2447">
                  <c:v>3723.5</c:v>
                </c:pt>
                <c:pt idx="2448">
                  <c:v>3724</c:v>
                </c:pt>
                <c:pt idx="2449">
                  <c:v>3724.5</c:v>
                </c:pt>
                <c:pt idx="2450">
                  <c:v>3725</c:v>
                </c:pt>
                <c:pt idx="2451">
                  <c:v>3725.5</c:v>
                </c:pt>
                <c:pt idx="2452">
                  <c:v>3726</c:v>
                </c:pt>
                <c:pt idx="2453">
                  <c:v>3726.5</c:v>
                </c:pt>
                <c:pt idx="2454">
                  <c:v>3727</c:v>
                </c:pt>
                <c:pt idx="2455">
                  <c:v>3727.5</c:v>
                </c:pt>
                <c:pt idx="2456">
                  <c:v>3728</c:v>
                </c:pt>
                <c:pt idx="2457">
                  <c:v>3728.5</c:v>
                </c:pt>
                <c:pt idx="2458">
                  <c:v>3729</c:v>
                </c:pt>
                <c:pt idx="2459">
                  <c:v>3729.5</c:v>
                </c:pt>
                <c:pt idx="2460">
                  <c:v>3730</c:v>
                </c:pt>
                <c:pt idx="2461">
                  <c:v>3730.5</c:v>
                </c:pt>
                <c:pt idx="2462">
                  <c:v>3731</c:v>
                </c:pt>
                <c:pt idx="2463">
                  <c:v>3731.5</c:v>
                </c:pt>
                <c:pt idx="2464">
                  <c:v>3732</c:v>
                </c:pt>
                <c:pt idx="2465">
                  <c:v>3732.5</c:v>
                </c:pt>
                <c:pt idx="2466">
                  <c:v>3733</c:v>
                </c:pt>
                <c:pt idx="2467">
                  <c:v>3733.5</c:v>
                </c:pt>
                <c:pt idx="2468">
                  <c:v>3734</c:v>
                </c:pt>
                <c:pt idx="2469">
                  <c:v>3734.5</c:v>
                </c:pt>
                <c:pt idx="2470">
                  <c:v>3735</c:v>
                </c:pt>
                <c:pt idx="2471">
                  <c:v>3735.5</c:v>
                </c:pt>
                <c:pt idx="2472">
                  <c:v>3736</c:v>
                </c:pt>
                <c:pt idx="2473">
                  <c:v>3736.5</c:v>
                </c:pt>
                <c:pt idx="2474">
                  <c:v>3737</c:v>
                </c:pt>
                <c:pt idx="2475">
                  <c:v>3737.5</c:v>
                </c:pt>
                <c:pt idx="2476">
                  <c:v>3738</c:v>
                </c:pt>
                <c:pt idx="2477">
                  <c:v>3738.5</c:v>
                </c:pt>
                <c:pt idx="2478">
                  <c:v>3739</c:v>
                </c:pt>
                <c:pt idx="2479">
                  <c:v>3739.5</c:v>
                </c:pt>
                <c:pt idx="2480">
                  <c:v>3740</c:v>
                </c:pt>
                <c:pt idx="2481">
                  <c:v>3740.5</c:v>
                </c:pt>
                <c:pt idx="2482">
                  <c:v>3741</c:v>
                </c:pt>
                <c:pt idx="2483">
                  <c:v>3741.5</c:v>
                </c:pt>
                <c:pt idx="2484">
                  <c:v>3742</c:v>
                </c:pt>
                <c:pt idx="2485">
                  <c:v>3742.5</c:v>
                </c:pt>
                <c:pt idx="2486">
                  <c:v>3743</c:v>
                </c:pt>
                <c:pt idx="2487">
                  <c:v>3743.5</c:v>
                </c:pt>
                <c:pt idx="2488">
                  <c:v>3744</c:v>
                </c:pt>
                <c:pt idx="2489">
                  <c:v>3744.5</c:v>
                </c:pt>
                <c:pt idx="2490">
                  <c:v>3745</c:v>
                </c:pt>
                <c:pt idx="2491">
                  <c:v>3745.5</c:v>
                </c:pt>
                <c:pt idx="2492">
                  <c:v>3746</c:v>
                </c:pt>
                <c:pt idx="2493">
                  <c:v>3746.5</c:v>
                </c:pt>
                <c:pt idx="2494">
                  <c:v>3747</c:v>
                </c:pt>
                <c:pt idx="2495">
                  <c:v>3747.5</c:v>
                </c:pt>
                <c:pt idx="2496">
                  <c:v>3748</c:v>
                </c:pt>
                <c:pt idx="2497">
                  <c:v>3748.5</c:v>
                </c:pt>
                <c:pt idx="2498">
                  <c:v>3749</c:v>
                </c:pt>
                <c:pt idx="2499">
                  <c:v>3749.5</c:v>
                </c:pt>
                <c:pt idx="2500">
                  <c:v>3750</c:v>
                </c:pt>
                <c:pt idx="2501">
                  <c:v>3750.5</c:v>
                </c:pt>
                <c:pt idx="2502">
                  <c:v>3751</c:v>
                </c:pt>
                <c:pt idx="2503">
                  <c:v>3751.5</c:v>
                </c:pt>
                <c:pt idx="2504">
                  <c:v>3752</c:v>
                </c:pt>
                <c:pt idx="2505">
                  <c:v>3752.5</c:v>
                </c:pt>
                <c:pt idx="2506">
                  <c:v>3753</c:v>
                </c:pt>
                <c:pt idx="2507">
                  <c:v>3753.5</c:v>
                </c:pt>
                <c:pt idx="2508">
                  <c:v>3754</c:v>
                </c:pt>
                <c:pt idx="2509">
                  <c:v>3754.5</c:v>
                </c:pt>
                <c:pt idx="2510">
                  <c:v>3755</c:v>
                </c:pt>
                <c:pt idx="2511">
                  <c:v>3755.5</c:v>
                </c:pt>
                <c:pt idx="2512">
                  <c:v>3756</c:v>
                </c:pt>
                <c:pt idx="2513">
                  <c:v>3756.5</c:v>
                </c:pt>
                <c:pt idx="2514">
                  <c:v>3757</c:v>
                </c:pt>
                <c:pt idx="2515">
                  <c:v>3757.5</c:v>
                </c:pt>
                <c:pt idx="2516">
                  <c:v>3758</c:v>
                </c:pt>
                <c:pt idx="2517">
                  <c:v>3758.5</c:v>
                </c:pt>
                <c:pt idx="2518">
                  <c:v>3759</c:v>
                </c:pt>
                <c:pt idx="2519">
                  <c:v>3759.5</c:v>
                </c:pt>
                <c:pt idx="2520">
                  <c:v>3760</c:v>
                </c:pt>
                <c:pt idx="2521">
                  <c:v>3760.5</c:v>
                </c:pt>
                <c:pt idx="2522">
                  <c:v>3761</c:v>
                </c:pt>
                <c:pt idx="2523">
                  <c:v>3761.5</c:v>
                </c:pt>
                <c:pt idx="2524">
                  <c:v>3762</c:v>
                </c:pt>
                <c:pt idx="2525">
                  <c:v>3762.5</c:v>
                </c:pt>
                <c:pt idx="2526">
                  <c:v>3763</c:v>
                </c:pt>
                <c:pt idx="2527">
                  <c:v>3763.5</c:v>
                </c:pt>
                <c:pt idx="2528">
                  <c:v>3764</c:v>
                </c:pt>
                <c:pt idx="2529">
                  <c:v>3764.5</c:v>
                </c:pt>
                <c:pt idx="2530">
                  <c:v>3765</c:v>
                </c:pt>
                <c:pt idx="2531">
                  <c:v>3765.5</c:v>
                </c:pt>
                <c:pt idx="2532">
                  <c:v>3766</c:v>
                </c:pt>
                <c:pt idx="2533">
                  <c:v>3766.5</c:v>
                </c:pt>
                <c:pt idx="2534">
                  <c:v>3767</c:v>
                </c:pt>
                <c:pt idx="2535">
                  <c:v>3767.5</c:v>
                </c:pt>
                <c:pt idx="2536">
                  <c:v>3768</c:v>
                </c:pt>
                <c:pt idx="2537">
                  <c:v>3768.5</c:v>
                </c:pt>
                <c:pt idx="2538">
                  <c:v>3769</c:v>
                </c:pt>
                <c:pt idx="2539">
                  <c:v>3769.5</c:v>
                </c:pt>
                <c:pt idx="2540">
                  <c:v>3770</c:v>
                </c:pt>
                <c:pt idx="2541">
                  <c:v>3770.5</c:v>
                </c:pt>
                <c:pt idx="2542">
                  <c:v>3771</c:v>
                </c:pt>
                <c:pt idx="2543">
                  <c:v>3771.5</c:v>
                </c:pt>
                <c:pt idx="2544">
                  <c:v>3772</c:v>
                </c:pt>
                <c:pt idx="2545">
                  <c:v>3772.5</c:v>
                </c:pt>
                <c:pt idx="2546">
                  <c:v>3773</c:v>
                </c:pt>
                <c:pt idx="2547">
                  <c:v>3773.5</c:v>
                </c:pt>
                <c:pt idx="2548">
                  <c:v>3774</c:v>
                </c:pt>
                <c:pt idx="2549">
                  <c:v>3774.5</c:v>
                </c:pt>
                <c:pt idx="2550">
                  <c:v>3775</c:v>
                </c:pt>
                <c:pt idx="2551">
                  <c:v>3775.5</c:v>
                </c:pt>
                <c:pt idx="2552">
                  <c:v>3776</c:v>
                </c:pt>
                <c:pt idx="2553">
                  <c:v>3776.5</c:v>
                </c:pt>
                <c:pt idx="2554">
                  <c:v>3777</c:v>
                </c:pt>
                <c:pt idx="2555">
                  <c:v>3777.5</c:v>
                </c:pt>
                <c:pt idx="2556">
                  <c:v>3778</c:v>
                </c:pt>
                <c:pt idx="2557">
                  <c:v>3778.5</c:v>
                </c:pt>
                <c:pt idx="2558">
                  <c:v>3779</c:v>
                </c:pt>
                <c:pt idx="2559">
                  <c:v>3779.5</c:v>
                </c:pt>
                <c:pt idx="2560">
                  <c:v>3780</c:v>
                </c:pt>
                <c:pt idx="2561">
                  <c:v>3780.5</c:v>
                </c:pt>
                <c:pt idx="2562">
                  <c:v>3781</c:v>
                </c:pt>
                <c:pt idx="2563">
                  <c:v>3781.5</c:v>
                </c:pt>
                <c:pt idx="2564">
                  <c:v>3782</c:v>
                </c:pt>
                <c:pt idx="2565">
                  <c:v>3782.5</c:v>
                </c:pt>
                <c:pt idx="2566">
                  <c:v>3783</c:v>
                </c:pt>
                <c:pt idx="2567">
                  <c:v>3783.5</c:v>
                </c:pt>
                <c:pt idx="2568">
                  <c:v>3784</c:v>
                </c:pt>
                <c:pt idx="2569">
                  <c:v>3784.5</c:v>
                </c:pt>
                <c:pt idx="2570">
                  <c:v>3785</c:v>
                </c:pt>
                <c:pt idx="2571">
                  <c:v>3785.5</c:v>
                </c:pt>
                <c:pt idx="2572">
                  <c:v>3786</c:v>
                </c:pt>
                <c:pt idx="2573">
                  <c:v>3786.5</c:v>
                </c:pt>
                <c:pt idx="2574">
                  <c:v>3787</c:v>
                </c:pt>
                <c:pt idx="2575">
                  <c:v>3787.5</c:v>
                </c:pt>
                <c:pt idx="2576">
                  <c:v>3788</c:v>
                </c:pt>
                <c:pt idx="2577">
                  <c:v>3788.5</c:v>
                </c:pt>
                <c:pt idx="2578">
                  <c:v>3789</c:v>
                </c:pt>
                <c:pt idx="2579">
                  <c:v>3789.5</c:v>
                </c:pt>
                <c:pt idx="2580">
                  <c:v>3790</c:v>
                </c:pt>
                <c:pt idx="2581">
                  <c:v>3790.5</c:v>
                </c:pt>
                <c:pt idx="2582">
                  <c:v>3791</c:v>
                </c:pt>
                <c:pt idx="2583">
                  <c:v>3791.5</c:v>
                </c:pt>
                <c:pt idx="2584">
                  <c:v>3792</c:v>
                </c:pt>
                <c:pt idx="2585">
                  <c:v>3792.5</c:v>
                </c:pt>
                <c:pt idx="2586">
                  <c:v>3793</c:v>
                </c:pt>
                <c:pt idx="2587">
                  <c:v>3793.5</c:v>
                </c:pt>
                <c:pt idx="2588">
                  <c:v>3794</c:v>
                </c:pt>
                <c:pt idx="2589">
                  <c:v>3794.5</c:v>
                </c:pt>
                <c:pt idx="2590">
                  <c:v>3795</c:v>
                </c:pt>
                <c:pt idx="2591">
                  <c:v>3795.5</c:v>
                </c:pt>
                <c:pt idx="2592">
                  <c:v>3796</c:v>
                </c:pt>
                <c:pt idx="2593">
                  <c:v>3796.5</c:v>
                </c:pt>
                <c:pt idx="2594">
                  <c:v>3797</c:v>
                </c:pt>
                <c:pt idx="2595">
                  <c:v>3797.5</c:v>
                </c:pt>
                <c:pt idx="2596">
                  <c:v>3798</c:v>
                </c:pt>
                <c:pt idx="2597">
                  <c:v>3798.5</c:v>
                </c:pt>
                <c:pt idx="2598">
                  <c:v>3799</c:v>
                </c:pt>
                <c:pt idx="2599">
                  <c:v>3799.5</c:v>
                </c:pt>
                <c:pt idx="2600">
                  <c:v>3800</c:v>
                </c:pt>
                <c:pt idx="2601">
                  <c:v>3800.5</c:v>
                </c:pt>
                <c:pt idx="2602">
                  <c:v>3801</c:v>
                </c:pt>
                <c:pt idx="2603">
                  <c:v>3801.5</c:v>
                </c:pt>
                <c:pt idx="2604">
                  <c:v>3802</c:v>
                </c:pt>
                <c:pt idx="2605">
                  <c:v>3802.5</c:v>
                </c:pt>
                <c:pt idx="2606">
                  <c:v>3803</c:v>
                </c:pt>
                <c:pt idx="2607">
                  <c:v>3803.5</c:v>
                </c:pt>
                <c:pt idx="2608">
                  <c:v>3804</c:v>
                </c:pt>
                <c:pt idx="2609">
                  <c:v>3804.5</c:v>
                </c:pt>
                <c:pt idx="2610">
                  <c:v>3805</c:v>
                </c:pt>
                <c:pt idx="2611">
                  <c:v>3805.5</c:v>
                </c:pt>
                <c:pt idx="2612">
                  <c:v>3806</c:v>
                </c:pt>
                <c:pt idx="2613">
                  <c:v>3806.5</c:v>
                </c:pt>
                <c:pt idx="2614">
                  <c:v>3807</c:v>
                </c:pt>
                <c:pt idx="2615">
                  <c:v>3807.5</c:v>
                </c:pt>
                <c:pt idx="2616">
                  <c:v>3808</c:v>
                </c:pt>
                <c:pt idx="2617">
                  <c:v>3808.5</c:v>
                </c:pt>
                <c:pt idx="2618">
                  <c:v>3809</c:v>
                </c:pt>
                <c:pt idx="2619">
                  <c:v>3809.5</c:v>
                </c:pt>
                <c:pt idx="2620">
                  <c:v>3810</c:v>
                </c:pt>
                <c:pt idx="2621">
                  <c:v>3810.5</c:v>
                </c:pt>
                <c:pt idx="2622">
                  <c:v>3811</c:v>
                </c:pt>
                <c:pt idx="2623">
                  <c:v>3811.5</c:v>
                </c:pt>
                <c:pt idx="2624">
                  <c:v>3812</c:v>
                </c:pt>
                <c:pt idx="2625">
                  <c:v>3812.5</c:v>
                </c:pt>
                <c:pt idx="2626">
                  <c:v>3813</c:v>
                </c:pt>
                <c:pt idx="2627">
                  <c:v>3813.5</c:v>
                </c:pt>
                <c:pt idx="2628">
                  <c:v>3814</c:v>
                </c:pt>
                <c:pt idx="2629">
                  <c:v>3814.5</c:v>
                </c:pt>
                <c:pt idx="2630">
                  <c:v>3815</c:v>
                </c:pt>
                <c:pt idx="2631">
                  <c:v>3815.5</c:v>
                </c:pt>
                <c:pt idx="2632">
                  <c:v>3816</c:v>
                </c:pt>
                <c:pt idx="2633">
                  <c:v>3816.5</c:v>
                </c:pt>
                <c:pt idx="2634">
                  <c:v>3817</c:v>
                </c:pt>
                <c:pt idx="2635">
                  <c:v>3817.5</c:v>
                </c:pt>
                <c:pt idx="2636">
                  <c:v>3818</c:v>
                </c:pt>
                <c:pt idx="2637">
                  <c:v>3818.5</c:v>
                </c:pt>
                <c:pt idx="2638">
                  <c:v>3819</c:v>
                </c:pt>
                <c:pt idx="2639">
                  <c:v>3819.5</c:v>
                </c:pt>
                <c:pt idx="2640">
                  <c:v>3820</c:v>
                </c:pt>
                <c:pt idx="2641">
                  <c:v>3820.5</c:v>
                </c:pt>
                <c:pt idx="2642">
                  <c:v>3821</c:v>
                </c:pt>
                <c:pt idx="2643">
                  <c:v>3821.5</c:v>
                </c:pt>
                <c:pt idx="2644">
                  <c:v>3822</c:v>
                </c:pt>
                <c:pt idx="2645">
                  <c:v>3822.5</c:v>
                </c:pt>
                <c:pt idx="2646">
                  <c:v>3823</c:v>
                </c:pt>
                <c:pt idx="2647">
                  <c:v>3823.5</c:v>
                </c:pt>
                <c:pt idx="2648">
                  <c:v>3824</c:v>
                </c:pt>
                <c:pt idx="2649">
                  <c:v>3824.5</c:v>
                </c:pt>
                <c:pt idx="2650">
                  <c:v>3825</c:v>
                </c:pt>
                <c:pt idx="2651">
                  <c:v>3825.5</c:v>
                </c:pt>
                <c:pt idx="2652">
                  <c:v>3826</c:v>
                </c:pt>
                <c:pt idx="2653">
                  <c:v>3826.5</c:v>
                </c:pt>
                <c:pt idx="2654">
                  <c:v>3827</c:v>
                </c:pt>
                <c:pt idx="2655">
                  <c:v>3827.5</c:v>
                </c:pt>
                <c:pt idx="2656">
                  <c:v>3828</c:v>
                </c:pt>
                <c:pt idx="2657">
                  <c:v>3828.5</c:v>
                </c:pt>
                <c:pt idx="2658">
                  <c:v>3829</c:v>
                </c:pt>
                <c:pt idx="2659">
                  <c:v>3829.5</c:v>
                </c:pt>
                <c:pt idx="2660">
                  <c:v>3830</c:v>
                </c:pt>
                <c:pt idx="2661">
                  <c:v>3830.5</c:v>
                </c:pt>
                <c:pt idx="2662">
                  <c:v>3831</c:v>
                </c:pt>
                <c:pt idx="2663">
                  <c:v>3831.5</c:v>
                </c:pt>
                <c:pt idx="2664">
                  <c:v>3832</c:v>
                </c:pt>
                <c:pt idx="2665">
                  <c:v>3832.5</c:v>
                </c:pt>
                <c:pt idx="2666">
                  <c:v>3833</c:v>
                </c:pt>
                <c:pt idx="2667">
                  <c:v>3833.5</c:v>
                </c:pt>
                <c:pt idx="2668">
                  <c:v>3834</c:v>
                </c:pt>
                <c:pt idx="2669">
                  <c:v>3834.5</c:v>
                </c:pt>
                <c:pt idx="2670">
                  <c:v>3835</c:v>
                </c:pt>
                <c:pt idx="2671">
                  <c:v>3835.5</c:v>
                </c:pt>
                <c:pt idx="2672">
                  <c:v>3836</c:v>
                </c:pt>
                <c:pt idx="2673">
                  <c:v>3836.5</c:v>
                </c:pt>
                <c:pt idx="2674">
                  <c:v>3837</c:v>
                </c:pt>
                <c:pt idx="2675">
                  <c:v>3837.5</c:v>
                </c:pt>
                <c:pt idx="2676">
                  <c:v>3838</c:v>
                </c:pt>
                <c:pt idx="2677">
                  <c:v>3838.5</c:v>
                </c:pt>
                <c:pt idx="2678">
                  <c:v>3839</c:v>
                </c:pt>
                <c:pt idx="2679">
                  <c:v>3839.5</c:v>
                </c:pt>
                <c:pt idx="2680">
                  <c:v>3840</c:v>
                </c:pt>
                <c:pt idx="2681">
                  <c:v>3840.5</c:v>
                </c:pt>
                <c:pt idx="2682">
                  <c:v>3841</c:v>
                </c:pt>
                <c:pt idx="2683">
                  <c:v>3841.5</c:v>
                </c:pt>
                <c:pt idx="2684">
                  <c:v>3842</c:v>
                </c:pt>
                <c:pt idx="2685">
                  <c:v>3842.5</c:v>
                </c:pt>
                <c:pt idx="2686">
                  <c:v>3843</c:v>
                </c:pt>
                <c:pt idx="2687">
                  <c:v>3843.5</c:v>
                </c:pt>
                <c:pt idx="2688">
                  <c:v>3844</c:v>
                </c:pt>
                <c:pt idx="2689">
                  <c:v>3844.5</c:v>
                </c:pt>
                <c:pt idx="2690">
                  <c:v>3845</c:v>
                </c:pt>
                <c:pt idx="2691">
                  <c:v>3845.5</c:v>
                </c:pt>
                <c:pt idx="2692">
                  <c:v>3846</c:v>
                </c:pt>
                <c:pt idx="2693">
                  <c:v>3846.5</c:v>
                </c:pt>
                <c:pt idx="2694">
                  <c:v>3847</c:v>
                </c:pt>
                <c:pt idx="2695">
                  <c:v>3847.5</c:v>
                </c:pt>
                <c:pt idx="2696">
                  <c:v>3848</c:v>
                </c:pt>
                <c:pt idx="2697">
                  <c:v>3848.5</c:v>
                </c:pt>
                <c:pt idx="2698">
                  <c:v>3849</c:v>
                </c:pt>
                <c:pt idx="2699">
                  <c:v>3849.5</c:v>
                </c:pt>
                <c:pt idx="2700">
                  <c:v>3850</c:v>
                </c:pt>
                <c:pt idx="2701">
                  <c:v>3850.5</c:v>
                </c:pt>
                <c:pt idx="2702">
                  <c:v>3851</c:v>
                </c:pt>
                <c:pt idx="2703">
                  <c:v>3851.5</c:v>
                </c:pt>
                <c:pt idx="2704">
                  <c:v>3852</c:v>
                </c:pt>
                <c:pt idx="2705">
                  <c:v>3852.5</c:v>
                </c:pt>
                <c:pt idx="2706">
                  <c:v>3853</c:v>
                </c:pt>
                <c:pt idx="2707">
                  <c:v>3853.5</c:v>
                </c:pt>
                <c:pt idx="2708">
                  <c:v>3854</c:v>
                </c:pt>
                <c:pt idx="2709">
                  <c:v>3854.5</c:v>
                </c:pt>
                <c:pt idx="2710">
                  <c:v>3855</c:v>
                </c:pt>
                <c:pt idx="2711">
                  <c:v>3855.5</c:v>
                </c:pt>
                <c:pt idx="2712">
                  <c:v>3856</c:v>
                </c:pt>
                <c:pt idx="2713">
                  <c:v>3856.5</c:v>
                </c:pt>
                <c:pt idx="2714">
                  <c:v>3857</c:v>
                </c:pt>
                <c:pt idx="2715">
                  <c:v>3857.5</c:v>
                </c:pt>
                <c:pt idx="2716">
                  <c:v>3858</c:v>
                </c:pt>
                <c:pt idx="2717">
                  <c:v>3858.5</c:v>
                </c:pt>
                <c:pt idx="2718">
                  <c:v>3859</c:v>
                </c:pt>
                <c:pt idx="2719">
                  <c:v>3859.5</c:v>
                </c:pt>
                <c:pt idx="2720">
                  <c:v>3860</c:v>
                </c:pt>
                <c:pt idx="2721">
                  <c:v>3860.5</c:v>
                </c:pt>
                <c:pt idx="2722">
                  <c:v>3861</c:v>
                </c:pt>
                <c:pt idx="2723">
                  <c:v>3861.5</c:v>
                </c:pt>
                <c:pt idx="2724">
                  <c:v>3862</c:v>
                </c:pt>
                <c:pt idx="2725">
                  <c:v>3862.5</c:v>
                </c:pt>
                <c:pt idx="2726">
                  <c:v>3863</c:v>
                </c:pt>
                <c:pt idx="2727">
                  <c:v>3863.5</c:v>
                </c:pt>
                <c:pt idx="2728">
                  <c:v>3864</c:v>
                </c:pt>
                <c:pt idx="2729">
                  <c:v>3864.5</c:v>
                </c:pt>
                <c:pt idx="2730">
                  <c:v>3865</c:v>
                </c:pt>
                <c:pt idx="2731">
                  <c:v>3865.5</c:v>
                </c:pt>
                <c:pt idx="2732">
                  <c:v>3866</c:v>
                </c:pt>
                <c:pt idx="2733">
                  <c:v>3866.5</c:v>
                </c:pt>
                <c:pt idx="2734">
                  <c:v>3867</c:v>
                </c:pt>
                <c:pt idx="2735">
                  <c:v>3867.5</c:v>
                </c:pt>
                <c:pt idx="2736">
                  <c:v>3868</c:v>
                </c:pt>
                <c:pt idx="2737">
                  <c:v>3868.5</c:v>
                </c:pt>
                <c:pt idx="2738">
                  <c:v>3869</c:v>
                </c:pt>
                <c:pt idx="2739">
                  <c:v>3869.5</c:v>
                </c:pt>
                <c:pt idx="2740">
                  <c:v>3870</c:v>
                </c:pt>
                <c:pt idx="2741">
                  <c:v>3870.5</c:v>
                </c:pt>
                <c:pt idx="2742">
                  <c:v>3871</c:v>
                </c:pt>
                <c:pt idx="2743">
                  <c:v>3871.5</c:v>
                </c:pt>
                <c:pt idx="2744">
                  <c:v>3872</c:v>
                </c:pt>
                <c:pt idx="2745">
                  <c:v>3872.5</c:v>
                </c:pt>
                <c:pt idx="2746">
                  <c:v>3873</c:v>
                </c:pt>
                <c:pt idx="2747">
                  <c:v>3873.5</c:v>
                </c:pt>
                <c:pt idx="2748">
                  <c:v>3874</c:v>
                </c:pt>
                <c:pt idx="2749">
                  <c:v>3874.5</c:v>
                </c:pt>
                <c:pt idx="2750">
                  <c:v>3875</c:v>
                </c:pt>
                <c:pt idx="2751">
                  <c:v>3875.5</c:v>
                </c:pt>
                <c:pt idx="2752">
                  <c:v>3876</c:v>
                </c:pt>
                <c:pt idx="2753">
                  <c:v>3876.5</c:v>
                </c:pt>
                <c:pt idx="2754">
                  <c:v>3877</c:v>
                </c:pt>
                <c:pt idx="2755">
                  <c:v>3877.5</c:v>
                </c:pt>
                <c:pt idx="2756">
                  <c:v>3878</c:v>
                </c:pt>
                <c:pt idx="2757">
                  <c:v>3878.5</c:v>
                </c:pt>
                <c:pt idx="2758">
                  <c:v>3879</c:v>
                </c:pt>
                <c:pt idx="2759">
                  <c:v>3879.5</c:v>
                </c:pt>
                <c:pt idx="2760">
                  <c:v>3880</c:v>
                </c:pt>
                <c:pt idx="2761">
                  <c:v>3880.5</c:v>
                </c:pt>
                <c:pt idx="2762">
                  <c:v>3881</c:v>
                </c:pt>
                <c:pt idx="2763">
                  <c:v>3881.5</c:v>
                </c:pt>
                <c:pt idx="2764">
                  <c:v>3882</c:v>
                </c:pt>
                <c:pt idx="2765">
                  <c:v>3882.5</c:v>
                </c:pt>
                <c:pt idx="2766">
                  <c:v>3883</c:v>
                </c:pt>
                <c:pt idx="2767">
                  <c:v>3883.5</c:v>
                </c:pt>
                <c:pt idx="2768">
                  <c:v>3884</c:v>
                </c:pt>
                <c:pt idx="2769">
                  <c:v>3884.5</c:v>
                </c:pt>
                <c:pt idx="2770">
                  <c:v>3885</c:v>
                </c:pt>
                <c:pt idx="2771">
                  <c:v>3885.5</c:v>
                </c:pt>
                <c:pt idx="2772">
                  <c:v>3886</c:v>
                </c:pt>
                <c:pt idx="2773">
                  <c:v>3886.5</c:v>
                </c:pt>
                <c:pt idx="2774">
                  <c:v>3887</c:v>
                </c:pt>
                <c:pt idx="2775">
                  <c:v>3887.5</c:v>
                </c:pt>
                <c:pt idx="2776">
                  <c:v>3888</c:v>
                </c:pt>
                <c:pt idx="2777">
                  <c:v>3888.5</c:v>
                </c:pt>
                <c:pt idx="2778">
                  <c:v>3889</c:v>
                </c:pt>
                <c:pt idx="2779">
                  <c:v>3889.5</c:v>
                </c:pt>
                <c:pt idx="2780">
                  <c:v>3890</c:v>
                </c:pt>
                <c:pt idx="2781">
                  <c:v>3890.5</c:v>
                </c:pt>
                <c:pt idx="2782">
                  <c:v>3891</c:v>
                </c:pt>
                <c:pt idx="2783">
                  <c:v>3891.5</c:v>
                </c:pt>
                <c:pt idx="2784">
                  <c:v>3892</c:v>
                </c:pt>
                <c:pt idx="2785">
                  <c:v>3892.5</c:v>
                </c:pt>
                <c:pt idx="2786">
                  <c:v>3893</c:v>
                </c:pt>
                <c:pt idx="2787">
                  <c:v>3893.5</c:v>
                </c:pt>
                <c:pt idx="2788">
                  <c:v>3894</c:v>
                </c:pt>
                <c:pt idx="2789">
                  <c:v>3894.5</c:v>
                </c:pt>
                <c:pt idx="2790">
                  <c:v>3895</c:v>
                </c:pt>
                <c:pt idx="2791">
                  <c:v>3895.5</c:v>
                </c:pt>
                <c:pt idx="2792">
                  <c:v>3896</c:v>
                </c:pt>
                <c:pt idx="2793">
                  <c:v>3896.5</c:v>
                </c:pt>
                <c:pt idx="2794">
                  <c:v>3897</c:v>
                </c:pt>
                <c:pt idx="2795">
                  <c:v>3897.5</c:v>
                </c:pt>
                <c:pt idx="2796">
                  <c:v>3898</c:v>
                </c:pt>
                <c:pt idx="2797">
                  <c:v>3898.5</c:v>
                </c:pt>
                <c:pt idx="2798">
                  <c:v>3899</c:v>
                </c:pt>
                <c:pt idx="2799">
                  <c:v>3899.5</c:v>
                </c:pt>
                <c:pt idx="2800">
                  <c:v>3900</c:v>
                </c:pt>
                <c:pt idx="2801">
                  <c:v>3900.5</c:v>
                </c:pt>
                <c:pt idx="2802">
                  <c:v>3901</c:v>
                </c:pt>
                <c:pt idx="2803">
                  <c:v>3901.5</c:v>
                </c:pt>
                <c:pt idx="2804">
                  <c:v>3902</c:v>
                </c:pt>
                <c:pt idx="2805">
                  <c:v>3902.5</c:v>
                </c:pt>
                <c:pt idx="2806">
                  <c:v>3903</c:v>
                </c:pt>
                <c:pt idx="2807">
                  <c:v>3903.5</c:v>
                </c:pt>
                <c:pt idx="2808">
                  <c:v>3904</c:v>
                </c:pt>
                <c:pt idx="2809">
                  <c:v>3904.5</c:v>
                </c:pt>
                <c:pt idx="2810">
                  <c:v>3905</c:v>
                </c:pt>
                <c:pt idx="2811">
                  <c:v>3905.5</c:v>
                </c:pt>
                <c:pt idx="2812">
                  <c:v>3906</c:v>
                </c:pt>
                <c:pt idx="2813">
                  <c:v>3906.5</c:v>
                </c:pt>
                <c:pt idx="2814">
                  <c:v>3907</c:v>
                </c:pt>
                <c:pt idx="2815">
                  <c:v>3907.5</c:v>
                </c:pt>
                <c:pt idx="2816">
                  <c:v>3908</c:v>
                </c:pt>
                <c:pt idx="2817">
                  <c:v>3908.5</c:v>
                </c:pt>
                <c:pt idx="2818">
                  <c:v>3909</c:v>
                </c:pt>
                <c:pt idx="2819">
                  <c:v>3909.5</c:v>
                </c:pt>
                <c:pt idx="2820">
                  <c:v>3910</c:v>
                </c:pt>
                <c:pt idx="2821">
                  <c:v>3910.5</c:v>
                </c:pt>
                <c:pt idx="2822">
                  <c:v>3911</c:v>
                </c:pt>
                <c:pt idx="2823">
                  <c:v>3911.5</c:v>
                </c:pt>
                <c:pt idx="2824">
                  <c:v>3912</c:v>
                </c:pt>
                <c:pt idx="2825">
                  <c:v>3912.5</c:v>
                </c:pt>
                <c:pt idx="2826">
                  <c:v>3913</c:v>
                </c:pt>
                <c:pt idx="2827">
                  <c:v>3913.5</c:v>
                </c:pt>
                <c:pt idx="2828">
                  <c:v>3914</c:v>
                </c:pt>
                <c:pt idx="2829">
                  <c:v>3914.5</c:v>
                </c:pt>
                <c:pt idx="2830">
                  <c:v>3915</c:v>
                </c:pt>
                <c:pt idx="2831">
                  <c:v>3915.5</c:v>
                </c:pt>
                <c:pt idx="2832">
                  <c:v>3916</c:v>
                </c:pt>
                <c:pt idx="2833">
                  <c:v>3916.5</c:v>
                </c:pt>
                <c:pt idx="2834">
                  <c:v>3917</c:v>
                </c:pt>
                <c:pt idx="2835">
                  <c:v>3917.5</c:v>
                </c:pt>
                <c:pt idx="2836">
                  <c:v>3918</c:v>
                </c:pt>
                <c:pt idx="2837">
                  <c:v>3918.5</c:v>
                </c:pt>
                <c:pt idx="2838">
                  <c:v>3919</c:v>
                </c:pt>
                <c:pt idx="2839">
                  <c:v>3919.5</c:v>
                </c:pt>
                <c:pt idx="2840">
                  <c:v>3920</c:v>
                </c:pt>
                <c:pt idx="2841">
                  <c:v>3920.5</c:v>
                </c:pt>
                <c:pt idx="2842">
                  <c:v>3921</c:v>
                </c:pt>
                <c:pt idx="2843">
                  <c:v>3921.5</c:v>
                </c:pt>
                <c:pt idx="2844">
                  <c:v>3922</c:v>
                </c:pt>
                <c:pt idx="2845">
                  <c:v>3922.5</c:v>
                </c:pt>
                <c:pt idx="2846">
                  <c:v>3923</c:v>
                </c:pt>
                <c:pt idx="2847">
                  <c:v>3923.5</c:v>
                </c:pt>
                <c:pt idx="2848">
                  <c:v>3924</c:v>
                </c:pt>
                <c:pt idx="2849">
                  <c:v>3924.5</c:v>
                </c:pt>
                <c:pt idx="2850">
                  <c:v>3925</c:v>
                </c:pt>
                <c:pt idx="2851">
                  <c:v>3925.5</c:v>
                </c:pt>
                <c:pt idx="2852">
                  <c:v>3926</c:v>
                </c:pt>
                <c:pt idx="2853">
                  <c:v>3926.5</c:v>
                </c:pt>
                <c:pt idx="2854">
                  <c:v>3927</c:v>
                </c:pt>
                <c:pt idx="2855">
                  <c:v>3927.5</c:v>
                </c:pt>
                <c:pt idx="2856">
                  <c:v>3928</c:v>
                </c:pt>
                <c:pt idx="2857">
                  <c:v>3928.5</c:v>
                </c:pt>
                <c:pt idx="2858">
                  <c:v>3929</c:v>
                </c:pt>
                <c:pt idx="2859">
                  <c:v>3929.5</c:v>
                </c:pt>
                <c:pt idx="2860">
                  <c:v>3930</c:v>
                </c:pt>
                <c:pt idx="2861">
                  <c:v>3930.5</c:v>
                </c:pt>
                <c:pt idx="2862">
                  <c:v>3931</c:v>
                </c:pt>
                <c:pt idx="2863">
                  <c:v>3931.5</c:v>
                </c:pt>
                <c:pt idx="2864">
                  <c:v>3932</c:v>
                </c:pt>
                <c:pt idx="2865">
                  <c:v>3932.5</c:v>
                </c:pt>
                <c:pt idx="2866">
                  <c:v>3933</c:v>
                </c:pt>
                <c:pt idx="2867">
                  <c:v>3933.5</c:v>
                </c:pt>
                <c:pt idx="2868">
                  <c:v>3934</c:v>
                </c:pt>
                <c:pt idx="2869">
                  <c:v>3934.5</c:v>
                </c:pt>
                <c:pt idx="2870">
                  <c:v>3935</c:v>
                </c:pt>
                <c:pt idx="2871">
                  <c:v>3935.5</c:v>
                </c:pt>
                <c:pt idx="2872">
                  <c:v>3936</c:v>
                </c:pt>
                <c:pt idx="2873">
                  <c:v>3936.5</c:v>
                </c:pt>
                <c:pt idx="2874">
                  <c:v>3937</c:v>
                </c:pt>
                <c:pt idx="2875">
                  <c:v>3937.5</c:v>
                </c:pt>
                <c:pt idx="2876">
                  <c:v>3938</c:v>
                </c:pt>
                <c:pt idx="2877">
                  <c:v>3938.5</c:v>
                </c:pt>
                <c:pt idx="2878">
                  <c:v>3939</c:v>
                </c:pt>
                <c:pt idx="2879">
                  <c:v>3939.5</c:v>
                </c:pt>
                <c:pt idx="2880">
                  <c:v>3940</c:v>
                </c:pt>
                <c:pt idx="2881">
                  <c:v>3940.5</c:v>
                </c:pt>
                <c:pt idx="2882">
                  <c:v>3941</c:v>
                </c:pt>
                <c:pt idx="2883">
                  <c:v>3941.5</c:v>
                </c:pt>
                <c:pt idx="2884">
                  <c:v>3942</c:v>
                </c:pt>
                <c:pt idx="2885">
                  <c:v>3942.5</c:v>
                </c:pt>
                <c:pt idx="2886">
                  <c:v>3943</c:v>
                </c:pt>
                <c:pt idx="2887">
                  <c:v>3943.5</c:v>
                </c:pt>
                <c:pt idx="2888">
                  <c:v>3944</c:v>
                </c:pt>
                <c:pt idx="2889">
                  <c:v>3944.5</c:v>
                </c:pt>
                <c:pt idx="2890">
                  <c:v>3945</c:v>
                </c:pt>
                <c:pt idx="2891">
                  <c:v>3945.5</c:v>
                </c:pt>
                <c:pt idx="2892">
                  <c:v>3946</c:v>
                </c:pt>
                <c:pt idx="2893">
                  <c:v>3946.5</c:v>
                </c:pt>
                <c:pt idx="2894">
                  <c:v>3947</c:v>
                </c:pt>
                <c:pt idx="2895">
                  <c:v>3947.5</c:v>
                </c:pt>
                <c:pt idx="2896">
                  <c:v>3948</c:v>
                </c:pt>
                <c:pt idx="2897">
                  <c:v>3948.5</c:v>
                </c:pt>
                <c:pt idx="2898">
                  <c:v>3949</c:v>
                </c:pt>
                <c:pt idx="2899">
                  <c:v>3949.5</c:v>
                </c:pt>
                <c:pt idx="2900">
                  <c:v>3950</c:v>
                </c:pt>
                <c:pt idx="2901">
                  <c:v>3950.5</c:v>
                </c:pt>
                <c:pt idx="2902">
                  <c:v>3951</c:v>
                </c:pt>
                <c:pt idx="2903">
                  <c:v>3951.5</c:v>
                </c:pt>
                <c:pt idx="2904">
                  <c:v>3952</c:v>
                </c:pt>
                <c:pt idx="2905">
                  <c:v>3952.5</c:v>
                </c:pt>
                <c:pt idx="2906">
                  <c:v>3953</c:v>
                </c:pt>
                <c:pt idx="2907">
                  <c:v>3953.5</c:v>
                </c:pt>
                <c:pt idx="2908">
                  <c:v>3954</c:v>
                </c:pt>
                <c:pt idx="2909">
                  <c:v>3954.5</c:v>
                </c:pt>
                <c:pt idx="2910">
                  <c:v>3955</c:v>
                </c:pt>
                <c:pt idx="2911">
                  <c:v>3955.5</c:v>
                </c:pt>
                <c:pt idx="2912">
                  <c:v>3956</c:v>
                </c:pt>
                <c:pt idx="2913">
                  <c:v>3956.5</c:v>
                </c:pt>
                <c:pt idx="2914">
                  <c:v>3957</c:v>
                </c:pt>
                <c:pt idx="2915">
                  <c:v>3957.5</c:v>
                </c:pt>
                <c:pt idx="2916">
                  <c:v>3958</c:v>
                </c:pt>
                <c:pt idx="2917">
                  <c:v>3958.5</c:v>
                </c:pt>
                <c:pt idx="2918">
                  <c:v>3959</c:v>
                </c:pt>
                <c:pt idx="2919">
                  <c:v>3959.5</c:v>
                </c:pt>
                <c:pt idx="2920">
                  <c:v>3960</c:v>
                </c:pt>
                <c:pt idx="2921">
                  <c:v>3960.5</c:v>
                </c:pt>
                <c:pt idx="2922">
                  <c:v>3961</c:v>
                </c:pt>
                <c:pt idx="2923">
                  <c:v>3961.5</c:v>
                </c:pt>
                <c:pt idx="2924">
                  <c:v>3962</c:v>
                </c:pt>
                <c:pt idx="2925">
                  <c:v>3962.5</c:v>
                </c:pt>
                <c:pt idx="2926">
                  <c:v>3963</c:v>
                </c:pt>
                <c:pt idx="2927">
                  <c:v>3963.5</c:v>
                </c:pt>
                <c:pt idx="2928">
                  <c:v>3964</c:v>
                </c:pt>
                <c:pt idx="2929">
                  <c:v>3964.5</c:v>
                </c:pt>
                <c:pt idx="2930">
                  <c:v>3965</c:v>
                </c:pt>
                <c:pt idx="2931">
                  <c:v>3965.5</c:v>
                </c:pt>
                <c:pt idx="2932">
                  <c:v>3966</c:v>
                </c:pt>
                <c:pt idx="2933">
                  <c:v>3966.5</c:v>
                </c:pt>
                <c:pt idx="2934">
                  <c:v>3967</c:v>
                </c:pt>
                <c:pt idx="2935">
                  <c:v>3967.5</c:v>
                </c:pt>
                <c:pt idx="2936">
                  <c:v>3968</c:v>
                </c:pt>
                <c:pt idx="2937">
                  <c:v>3968.5</c:v>
                </c:pt>
                <c:pt idx="2938">
                  <c:v>3969</c:v>
                </c:pt>
                <c:pt idx="2939">
                  <c:v>3969.5</c:v>
                </c:pt>
                <c:pt idx="2940">
                  <c:v>3970</c:v>
                </c:pt>
                <c:pt idx="2941">
                  <c:v>3970.5</c:v>
                </c:pt>
                <c:pt idx="2942">
                  <c:v>3971</c:v>
                </c:pt>
                <c:pt idx="2943">
                  <c:v>3971.5</c:v>
                </c:pt>
                <c:pt idx="2944">
                  <c:v>3972</c:v>
                </c:pt>
                <c:pt idx="2945">
                  <c:v>3972.5</c:v>
                </c:pt>
                <c:pt idx="2946">
                  <c:v>3973</c:v>
                </c:pt>
                <c:pt idx="2947">
                  <c:v>3973.5</c:v>
                </c:pt>
                <c:pt idx="2948">
                  <c:v>3974</c:v>
                </c:pt>
                <c:pt idx="2949">
                  <c:v>3974.5</c:v>
                </c:pt>
                <c:pt idx="2950">
                  <c:v>3975</c:v>
                </c:pt>
                <c:pt idx="2951">
                  <c:v>3975.5</c:v>
                </c:pt>
                <c:pt idx="2952">
                  <c:v>3976</c:v>
                </c:pt>
                <c:pt idx="2953">
                  <c:v>3976.5</c:v>
                </c:pt>
                <c:pt idx="2954">
                  <c:v>3977</c:v>
                </c:pt>
                <c:pt idx="2955">
                  <c:v>3977.5</c:v>
                </c:pt>
                <c:pt idx="2956">
                  <c:v>3978</c:v>
                </c:pt>
                <c:pt idx="2957">
                  <c:v>3978.5</c:v>
                </c:pt>
                <c:pt idx="2958">
                  <c:v>3979</c:v>
                </c:pt>
                <c:pt idx="2959">
                  <c:v>3979.5</c:v>
                </c:pt>
                <c:pt idx="2960">
                  <c:v>3980</c:v>
                </c:pt>
                <c:pt idx="2961">
                  <c:v>3980.5</c:v>
                </c:pt>
                <c:pt idx="2962">
                  <c:v>3981</c:v>
                </c:pt>
                <c:pt idx="2963">
                  <c:v>3981.5</c:v>
                </c:pt>
                <c:pt idx="2964">
                  <c:v>3982</c:v>
                </c:pt>
                <c:pt idx="2965">
                  <c:v>3982.5</c:v>
                </c:pt>
                <c:pt idx="2966">
                  <c:v>3983</c:v>
                </c:pt>
                <c:pt idx="2967">
                  <c:v>3983.5</c:v>
                </c:pt>
                <c:pt idx="2968">
                  <c:v>3984</c:v>
                </c:pt>
                <c:pt idx="2969">
                  <c:v>3984.5</c:v>
                </c:pt>
                <c:pt idx="2970">
                  <c:v>3985</c:v>
                </c:pt>
                <c:pt idx="2971">
                  <c:v>3985.5</c:v>
                </c:pt>
                <c:pt idx="2972">
                  <c:v>3986</c:v>
                </c:pt>
                <c:pt idx="2973">
                  <c:v>3986.5</c:v>
                </c:pt>
                <c:pt idx="2974">
                  <c:v>3987</c:v>
                </c:pt>
                <c:pt idx="2975">
                  <c:v>3987.5</c:v>
                </c:pt>
                <c:pt idx="2976">
                  <c:v>3988</c:v>
                </c:pt>
                <c:pt idx="2977">
                  <c:v>3988.5</c:v>
                </c:pt>
                <c:pt idx="2978">
                  <c:v>3989</c:v>
                </c:pt>
                <c:pt idx="2979">
                  <c:v>3989.5</c:v>
                </c:pt>
                <c:pt idx="2980">
                  <c:v>3990</c:v>
                </c:pt>
                <c:pt idx="2981">
                  <c:v>3990.5</c:v>
                </c:pt>
                <c:pt idx="2982">
                  <c:v>3991</c:v>
                </c:pt>
                <c:pt idx="2983">
                  <c:v>3991.5</c:v>
                </c:pt>
                <c:pt idx="2984">
                  <c:v>3992</c:v>
                </c:pt>
                <c:pt idx="2985">
                  <c:v>3992.5</c:v>
                </c:pt>
                <c:pt idx="2986">
                  <c:v>3993</c:v>
                </c:pt>
                <c:pt idx="2987">
                  <c:v>3993.5</c:v>
                </c:pt>
                <c:pt idx="2988">
                  <c:v>3994</c:v>
                </c:pt>
                <c:pt idx="2989">
                  <c:v>3994.5</c:v>
                </c:pt>
                <c:pt idx="2990">
                  <c:v>3995</c:v>
                </c:pt>
                <c:pt idx="2991">
                  <c:v>3995.5</c:v>
                </c:pt>
                <c:pt idx="2992">
                  <c:v>3996</c:v>
                </c:pt>
                <c:pt idx="2993">
                  <c:v>3996.5</c:v>
                </c:pt>
                <c:pt idx="2994">
                  <c:v>3997</c:v>
                </c:pt>
                <c:pt idx="2995">
                  <c:v>3997.5</c:v>
                </c:pt>
                <c:pt idx="2996">
                  <c:v>3998</c:v>
                </c:pt>
                <c:pt idx="2997">
                  <c:v>3998.5</c:v>
                </c:pt>
                <c:pt idx="2998">
                  <c:v>3999</c:v>
                </c:pt>
                <c:pt idx="2999">
                  <c:v>3999.5</c:v>
                </c:pt>
                <c:pt idx="3000">
                  <c:v>4000</c:v>
                </c:pt>
                <c:pt idx="3001">
                  <c:v>4000.5</c:v>
                </c:pt>
                <c:pt idx="3002">
                  <c:v>4001</c:v>
                </c:pt>
                <c:pt idx="3003">
                  <c:v>4001.5</c:v>
                </c:pt>
                <c:pt idx="3004">
                  <c:v>4002</c:v>
                </c:pt>
                <c:pt idx="3005">
                  <c:v>4002.5</c:v>
                </c:pt>
                <c:pt idx="3006">
                  <c:v>4003</c:v>
                </c:pt>
                <c:pt idx="3007">
                  <c:v>4003.5</c:v>
                </c:pt>
                <c:pt idx="3008">
                  <c:v>4004</c:v>
                </c:pt>
                <c:pt idx="3009">
                  <c:v>4004.5</c:v>
                </c:pt>
                <c:pt idx="3010">
                  <c:v>4005</c:v>
                </c:pt>
                <c:pt idx="3011">
                  <c:v>4005.5</c:v>
                </c:pt>
                <c:pt idx="3012">
                  <c:v>4006</c:v>
                </c:pt>
                <c:pt idx="3013">
                  <c:v>4006.5</c:v>
                </c:pt>
                <c:pt idx="3014">
                  <c:v>4007</c:v>
                </c:pt>
                <c:pt idx="3015">
                  <c:v>4007.5</c:v>
                </c:pt>
                <c:pt idx="3016">
                  <c:v>4008</c:v>
                </c:pt>
                <c:pt idx="3017">
                  <c:v>4008.5</c:v>
                </c:pt>
                <c:pt idx="3018">
                  <c:v>4009</c:v>
                </c:pt>
                <c:pt idx="3019">
                  <c:v>4009.5</c:v>
                </c:pt>
                <c:pt idx="3020">
                  <c:v>4010</c:v>
                </c:pt>
                <c:pt idx="3021">
                  <c:v>4010.5</c:v>
                </c:pt>
                <c:pt idx="3022">
                  <c:v>4011</c:v>
                </c:pt>
                <c:pt idx="3023">
                  <c:v>4011.5</c:v>
                </c:pt>
                <c:pt idx="3024">
                  <c:v>4012</c:v>
                </c:pt>
                <c:pt idx="3025">
                  <c:v>4012.5</c:v>
                </c:pt>
                <c:pt idx="3026">
                  <c:v>4013</c:v>
                </c:pt>
                <c:pt idx="3027">
                  <c:v>4013.5</c:v>
                </c:pt>
                <c:pt idx="3028">
                  <c:v>4014</c:v>
                </c:pt>
                <c:pt idx="3029">
                  <c:v>4014.5</c:v>
                </c:pt>
                <c:pt idx="3030">
                  <c:v>4015</c:v>
                </c:pt>
                <c:pt idx="3031">
                  <c:v>4015.5</c:v>
                </c:pt>
                <c:pt idx="3032">
                  <c:v>4016</c:v>
                </c:pt>
                <c:pt idx="3033">
                  <c:v>4016.5</c:v>
                </c:pt>
                <c:pt idx="3034">
                  <c:v>4017</c:v>
                </c:pt>
                <c:pt idx="3035">
                  <c:v>4017.5</c:v>
                </c:pt>
                <c:pt idx="3036">
                  <c:v>4018</c:v>
                </c:pt>
                <c:pt idx="3037">
                  <c:v>4018.5</c:v>
                </c:pt>
                <c:pt idx="3038">
                  <c:v>4019</c:v>
                </c:pt>
                <c:pt idx="3039">
                  <c:v>4019.5</c:v>
                </c:pt>
                <c:pt idx="3040">
                  <c:v>4020</c:v>
                </c:pt>
                <c:pt idx="3041">
                  <c:v>4020.5</c:v>
                </c:pt>
                <c:pt idx="3042">
                  <c:v>4021</c:v>
                </c:pt>
                <c:pt idx="3043">
                  <c:v>4021.5</c:v>
                </c:pt>
                <c:pt idx="3044">
                  <c:v>4022</c:v>
                </c:pt>
                <c:pt idx="3045">
                  <c:v>4022.5</c:v>
                </c:pt>
                <c:pt idx="3046">
                  <c:v>4023</c:v>
                </c:pt>
                <c:pt idx="3047">
                  <c:v>4023.5</c:v>
                </c:pt>
                <c:pt idx="3048">
                  <c:v>4024</c:v>
                </c:pt>
                <c:pt idx="3049">
                  <c:v>4024.5</c:v>
                </c:pt>
                <c:pt idx="3050">
                  <c:v>4025</c:v>
                </c:pt>
                <c:pt idx="3051">
                  <c:v>4025.5</c:v>
                </c:pt>
                <c:pt idx="3052">
                  <c:v>4026</c:v>
                </c:pt>
                <c:pt idx="3053">
                  <c:v>4026.5</c:v>
                </c:pt>
                <c:pt idx="3054">
                  <c:v>4027</c:v>
                </c:pt>
                <c:pt idx="3055">
                  <c:v>4027.5</c:v>
                </c:pt>
                <c:pt idx="3056">
                  <c:v>4028</c:v>
                </c:pt>
                <c:pt idx="3057">
                  <c:v>4028.5</c:v>
                </c:pt>
                <c:pt idx="3058">
                  <c:v>4029</c:v>
                </c:pt>
                <c:pt idx="3059">
                  <c:v>4029.5</c:v>
                </c:pt>
                <c:pt idx="3060">
                  <c:v>4030</c:v>
                </c:pt>
                <c:pt idx="3061">
                  <c:v>4030.5</c:v>
                </c:pt>
                <c:pt idx="3062">
                  <c:v>4031</c:v>
                </c:pt>
                <c:pt idx="3063">
                  <c:v>4031.5</c:v>
                </c:pt>
                <c:pt idx="3064">
                  <c:v>4032</c:v>
                </c:pt>
                <c:pt idx="3065">
                  <c:v>4032.5</c:v>
                </c:pt>
                <c:pt idx="3066">
                  <c:v>4033</c:v>
                </c:pt>
                <c:pt idx="3067">
                  <c:v>4033.5</c:v>
                </c:pt>
                <c:pt idx="3068">
                  <c:v>4034</c:v>
                </c:pt>
                <c:pt idx="3069">
                  <c:v>4034.5</c:v>
                </c:pt>
                <c:pt idx="3070">
                  <c:v>4035</c:v>
                </c:pt>
                <c:pt idx="3071">
                  <c:v>4035.5</c:v>
                </c:pt>
                <c:pt idx="3072">
                  <c:v>4036</c:v>
                </c:pt>
                <c:pt idx="3073">
                  <c:v>4036.5</c:v>
                </c:pt>
                <c:pt idx="3074">
                  <c:v>4037</c:v>
                </c:pt>
                <c:pt idx="3075">
                  <c:v>4037.5</c:v>
                </c:pt>
                <c:pt idx="3076">
                  <c:v>4038</c:v>
                </c:pt>
                <c:pt idx="3077">
                  <c:v>4038.5</c:v>
                </c:pt>
                <c:pt idx="3078">
                  <c:v>4039</c:v>
                </c:pt>
                <c:pt idx="3079">
                  <c:v>4039.5</c:v>
                </c:pt>
                <c:pt idx="3080">
                  <c:v>4040</c:v>
                </c:pt>
                <c:pt idx="3081">
                  <c:v>4040.5</c:v>
                </c:pt>
                <c:pt idx="3082">
                  <c:v>4041</c:v>
                </c:pt>
                <c:pt idx="3083">
                  <c:v>4041.5</c:v>
                </c:pt>
                <c:pt idx="3084">
                  <c:v>4042</c:v>
                </c:pt>
                <c:pt idx="3085">
                  <c:v>4042.5</c:v>
                </c:pt>
                <c:pt idx="3086">
                  <c:v>4043</c:v>
                </c:pt>
                <c:pt idx="3087">
                  <c:v>4043.5</c:v>
                </c:pt>
                <c:pt idx="3088">
                  <c:v>4044</c:v>
                </c:pt>
                <c:pt idx="3089">
                  <c:v>4044.5</c:v>
                </c:pt>
                <c:pt idx="3090">
                  <c:v>4045</c:v>
                </c:pt>
                <c:pt idx="3091">
                  <c:v>4045.5</c:v>
                </c:pt>
                <c:pt idx="3092">
                  <c:v>4046</c:v>
                </c:pt>
                <c:pt idx="3093">
                  <c:v>4046.5</c:v>
                </c:pt>
                <c:pt idx="3094">
                  <c:v>4047</c:v>
                </c:pt>
                <c:pt idx="3095">
                  <c:v>4047.5</c:v>
                </c:pt>
                <c:pt idx="3096">
                  <c:v>4048</c:v>
                </c:pt>
                <c:pt idx="3097">
                  <c:v>4048.5</c:v>
                </c:pt>
                <c:pt idx="3098">
                  <c:v>4049</c:v>
                </c:pt>
                <c:pt idx="3099">
                  <c:v>4049.5</c:v>
                </c:pt>
                <c:pt idx="3100">
                  <c:v>4050</c:v>
                </c:pt>
                <c:pt idx="3101">
                  <c:v>4050.5</c:v>
                </c:pt>
                <c:pt idx="3102">
                  <c:v>4051</c:v>
                </c:pt>
                <c:pt idx="3103">
                  <c:v>4051.5</c:v>
                </c:pt>
                <c:pt idx="3104">
                  <c:v>4052</c:v>
                </c:pt>
                <c:pt idx="3105">
                  <c:v>4052.5</c:v>
                </c:pt>
                <c:pt idx="3106">
                  <c:v>4053</c:v>
                </c:pt>
                <c:pt idx="3107">
                  <c:v>4053.5</c:v>
                </c:pt>
                <c:pt idx="3108">
                  <c:v>4054</c:v>
                </c:pt>
                <c:pt idx="3109">
                  <c:v>4054.5</c:v>
                </c:pt>
                <c:pt idx="3110">
                  <c:v>4055</c:v>
                </c:pt>
                <c:pt idx="3111">
                  <c:v>4055.5</c:v>
                </c:pt>
                <c:pt idx="3112">
                  <c:v>4056</c:v>
                </c:pt>
                <c:pt idx="3113">
                  <c:v>4056.5</c:v>
                </c:pt>
                <c:pt idx="3114">
                  <c:v>4057</c:v>
                </c:pt>
                <c:pt idx="3115">
                  <c:v>4057.5</c:v>
                </c:pt>
                <c:pt idx="3116">
                  <c:v>4058</c:v>
                </c:pt>
                <c:pt idx="3117">
                  <c:v>4058.5</c:v>
                </c:pt>
                <c:pt idx="3118">
                  <c:v>4059</c:v>
                </c:pt>
                <c:pt idx="3119">
                  <c:v>4059.5</c:v>
                </c:pt>
                <c:pt idx="3120">
                  <c:v>4060</c:v>
                </c:pt>
                <c:pt idx="3121">
                  <c:v>4060.5</c:v>
                </c:pt>
                <c:pt idx="3122">
                  <c:v>4061</c:v>
                </c:pt>
                <c:pt idx="3123">
                  <c:v>4061.5</c:v>
                </c:pt>
                <c:pt idx="3124">
                  <c:v>4062</c:v>
                </c:pt>
                <c:pt idx="3125">
                  <c:v>4062.5</c:v>
                </c:pt>
                <c:pt idx="3126">
                  <c:v>4063</c:v>
                </c:pt>
                <c:pt idx="3127">
                  <c:v>4063.5</c:v>
                </c:pt>
                <c:pt idx="3128">
                  <c:v>4064</c:v>
                </c:pt>
                <c:pt idx="3129">
                  <c:v>4064.5</c:v>
                </c:pt>
                <c:pt idx="3130">
                  <c:v>4065</c:v>
                </c:pt>
                <c:pt idx="3131">
                  <c:v>4065.5</c:v>
                </c:pt>
                <c:pt idx="3132">
                  <c:v>4066</c:v>
                </c:pt>
                <c:pt idx="3133">
                  <c:v>4066.5</c:v>
                </c:pt>
                <c:pt idx="3134">
                  <c:v>4067</c:v>
                </c:pt>
                <c:pt idx="3135">
                  <c:v>4067.5</c:v>
                </c:pt>
                <c:pt idx="3136">
                  <c:v>4068</c:v>
                </c:pt>
                <c:pt idx="3137">
                  <c:v>4068.5</c:v>
                </c:pt>
                <c:pt idx="3138">
                  <c:v>4069</c:v>
                </c:pt>
                <c:pt idx="3139">
                  <c:v>4069.5</c:v>
                </c:pt>
                <c:pt idx="3140">
                  <c:v>4070</c:v>
                </c:pt>
                <c:pt idx="3141">
                  <c:v>4070.5</c:v>
                </c:pt>
                <c:pt idx="3142">
                  <c:v>4071</c:v>
                </c:pt>
                <c:pt idx="3143">
                  <c:v>4071.5</c:v>
                </c:pt>
                <c:pt idx="3144">
                  <c:v>4072</c:v>
                </c:pt>
                <c:pt idx="3145">
                  <c:v>4072.5</c:v>
                </c:pt>
                <c:pt idx="3146">
                  <c:v>4073</c:v>
                </c:pt>
                <c:pt idx="3147">
                  <c:v>4073.5</c:v>
                </c:pt>
                <c:pt idx="3148">
                  <c:v>4074</c:v>
                </c:pt>
                <c:pt idx="3149">
                  <c:v>4074.5</c:v>
                </c:pt>
                <c:pt idx="3150">
                  <c:v>4075</c:v>
                </c:pt>
                <c:pt idx="3151">
                  <c:v>4075.5</c:v>
                </c:pt>
                <c:pt idx="3152">
                  <c:v>4076</c:v>
                </c:pt>
                <c:pt idx="3153">
                  <c:v>4076.5</c:v>
                </c:pt>
                <c:pt idx="3154">
                  <c:v>4077</c:v>
                </c:pt>
                <c:pt idx="3155">
                  <c:v>4077.5</c:v>
                </c:pt>
                <c:pt idx="3156">
                  <c:v>4078</c:v>
                </c:pt>
                <c:pt idx="3157">
                  <c:v>4078.5</c:v>
                </c:pt>
                <c:pt idx="3158">
                  <c:v>4079</c:v>
                </c:pt>
                <c:pt idx="3159">
                  <c:v>4079.5</c:v>
                </c:pt>
                <c:pt idx="3160">
                  <c:v>4080</c:v>
                </c:pt>
                <c:pt idx="3161">
                  <c:v>4080.5</c:v>
                </c:pt>
                <c:pt idx="3162">
                  <c:v>4081</c:v>
                </c:pt>
                <c:pt idx="3163">
                  <c:v>4081.5</c:v>
                </c:pt>
                <c:pt idx="3164">
                  <c:v>4082</c:v>
                </c:pt>
                <c:pt idx="3165">
                  <c:v>4082.5</c:v>
                </c:pt>
                <c:pt idx="3166">
                  <c:v>4083</c:v>
                </c:pt>
                <c:pt idx="3167">
                  <c:v>4083.5</c:v>
                </c:pt>
                <c:pt idx="3168">
                  <c:v>4084</c:v>
                </c:pt>
                <c:pt idx="3169">
                  <c:v>4084.5</c:v>
                </c:pt>
                <c:pt idx="3170">
                  <c:v>4085</c:v>
                </c:pt>
                <c:pt idx="3171">
                  <c:v>4085.5</c:v>
                </c:pt>
                <c:pt idx="3172">
                  <c:v>4086</c:v>
                </c:pt>
                <c:pt idx="3173">
                  <c:v>4086.5</c:v>
                </c:pt>
                <c:pt idx="3174">
                  <c:v>4087</c:v>
                </c:pt>
                <c:pt idx="3175">
                  <c:v>4087.5</c:v>
                </c:pt>
                <c:pt idx="3176">
                  <c:v>4088</c:v>
                </c:pt>
                <c:pt idx="3177">
                  <c:v>4088.5</c:v>
                </c:pt>
                <c:pt idx="3178">
                  <c:v>4089</c:v>
                </c:pt>
                <c:pt idx="3179">
                  <c:v>4089.5</c:v>
                </c:pt>
                <c:pt idx="3180">
                  <c:v>4090</c:v>
                </c:pt>
                <c:pt idx="3181">
                  <c:v>4090.5</c:v>
                </c:pt>
                <c:pt idx="3182">
                  <c:v>4091</c:v>
                </c:pt>
                <c:pt idx="3183">
                  <c:v>4091.5</c:v>
                </c:pt>
                <c:pt idx="3184">
                  <c:v>4092</c:v>
                </c:pt>
                <c:pt idx="3185">
                  <c:v>4092.5</c:v>
                </c:pt>
                <c:pt idx="3186">
                  <c:v>4093</c:v>
                </c:pt>
                <c:pt idx="3187">
                  <c:v>4093.5</c:v>
                </c:pt>
                <c:pt idx="3188">
                  <c:v>4094</c:v>
                </c:pt>
                <c:pt idx="3189">
                  <c:v>4094.5</c:v>
                </c:pt>
                <c:pt idx="3190">
                  <c:v>4095</c:v>
                </c:pt>
                <c:pt idx="3191">
                  <c:v>4095.5</c:v>
                </c:pt>
                <c:pt idx="3192">
                  <c:v>4096</c:v>
                </c:pt>
                <c:pt idx="3193">
                  <c:v>4096.5</c:v>
                </c:pt>
                <c:pt idx="3194">
                  <c:v>4097</c:v>
                </c:pt>
                <c:pt idx="3195">
                  <c:v>4097.5</c:v>
                </c:pt>
                <c:pt idx="3196">
                  <c:v>4098</c:v>
                </c:pt>
                <c:pt idx="3197">
                  <c:v>4098.5</c:v>
                </c:pt>
                <c:pt idx="3198">
                  <c:v>4099</c:v>
                </c:pt>
                <c:pt idx="3199">
                  <c:v>4099.5</c:v>
                </c:pt>
                <c:pt idx="3200">
                  <c:v>4100</c:v>
                </c:pt>
                <c:pt idx="3201">
                  <c:v>4100.5</c:v>
                </c:pt>
                <c:pt idx="3202">
                  <c:v>4101</c:v>
                </c:pt>
                <c:pt idx="3203">
                  <c:v>4101.5</c:v>
                </c:pt>
                <c:pt idx="3204">
                  <c:v>4102</c:v>
                </c:pt>
                <c:pt idx="3205">
                  <c:v>4102.5</c:v>
                </c:pt>
                <c:pt idx="3206">
                  <c:v>4103</c:v>
                </c:pt>
                <c:pt idx="3207">
                  <c:v>4103.5</c:v>
                </c:pt>
                <c:pt idx="3208">
                  <c:v>4104</c:v>
                </c:pt>
                <c:pt idx="3209">
                  <c:v>4104.5</c:v>
                </c:pt>
                <c:pt idx="3210">
                  <c:v>4105</c:v>
                </c:pt>
                <c:pt idx="3211">
                  <c:v>4105.5</c:v>
                </c:pt>
                <c:pt idx="3212">
                  <c:v>4106</c:v>
                </c:pt>
                <c:pt idx="3213">
                  <c:v>4106.5</c:v>
                </c:pt>
                <c:pt idx="3214">
                  <c:v>4107</c:v>
                </c:pt>
                <c:pt idx="3215">
                  <c:v>4107.5</c:v>
                </c:pt>
                <c:pt idx="3216">
                  <c:v>4108</c:v>
                </c:pt>
                <c:pt idx="3217">
                  <c:v>4108.5</c:v>
                </c:pt>
                <c:pt idx="3218">
                  <c:v>4109</c:v>
                </c:pt>
                <c:pt idx="3219">
                  <c:v>4109.5</c:v>
                </c:pt>
                <c:pt idx="3220">
                  <c:v>4110</c:v>
                </c:pt>
                <c:pt idx="3221">
                  <c:v>4110.5</c:v>
                </c:pt>
                <c:pt idx="3222">
                  <c:v>4111</c:v>
                </c:pt>
                <c:pt idx="3223">
                  <c:v>4111.5</c:v>
                </c:pt>
                <c:pt idx="3224">
                  <c:v>4112</c:v>
                </c:pt>
                <c:pt idx="3225">
                  <c:v>4112.5</c:v>
                </c:pt>
                <c:pt idx="3226">
                  <c:v>4113</c:v>
                </c:pt>
                <c:pt idx="3227">
                  <c:v>4113.5</c:v>
                </c:pt>
                <c:pt idx="3228">
                  <c:v>4114</c:v>
                </c:pt>
                <c:pt idx="3229">
                  <c:v>4114.5</c:v>
                </c:pt>
                <c:pt idx="3230">
                  <c:v>4115</c:v>
                </c:pt>
                <c:pt idx="3231">
                  <c:v>4115.5</c:v>
                </c:pt>
                <c:pt idx="3232">
                  <c:v>4116</c:v>
                </c:pt>
                <c:pt idx="3233">
                  <c:v>4116.5</c:v>
                </c:pt>
                <c:pt idx="3234">
                  <c:v>4117</c:v>
                </c:pt>
                <c:pt idx="3235">
                  <c:v>4117.5</c:v>
                </c:pt>
                <c:pt idx="3236">
                  <c:v>4118</c:v>
                </c:pt>
                <c:pt idx="3237">
                  <c:v>4118.5</c:v>
                </c:pt>
                <c:pt idx="3238">
                  <c:v>4119</c:v>
                </c:pt>
                <c:pt idx="3239">
                  <c:v>4119.5</c:v>
                </c:pt>
                <c:pt idx="3240">
                  <c:v>4120</c:v>
                </c:pt>
                <c:pt idx="3241">
                  <c:v>4120.5</c:v>
                </c:pt>
                <c:pt idx="3242">
                  <c:v>4121</c:v>
                </c:pt>
                <c:pt idx="3243">
                  <c:v>4121.5</c:v>
                </c:pt>
                <c:pt idx="3244">
                  <c:v>4122</c:v>
                </c:pt>
                <c:pt idx="3245">
                  <c:v>4122.5</c:v>
                </c:pt>
                <c:pt idx="3246">
                  <c:v>4123</c:v>
                </c:pt>
                <c:pt idx="3247">
                  <c:v>4123.5</c:v>
                </c:pt>
                <c:pt idx="3248">
                  <c:v>4124</c:v>
                </c:pt>
                <c:pt idx="3249">
                  <c:v>4124.5</c:v>
                </c:pt>
                <c:pt idx="3250">
                  <c:v>4125</c:v>
                </c:pt>
                <c:pt idx="3251">
                  <c:v>4125.5</c:v>
                </c:pt>
                <c:pt idx="3252">
                  <c:v>4126</c:v>
                </c:pt>
                <c:pt idx="3253">
                  <c:v>4126.5</c:v>
                </c:pt>
                <c:pt idx="3254">
                  <c:v>4127</c:v>
                </c:pt>
                <c:pt idx="3255">
                  <c:v>4127.5</c:v>
                </c:pt>
                <c:pt idx="3256">
                  <c:v>4128</c:v>
                </c:pt>
                <c:pt idx="3257">
                  <c:v>4128.5</c:v>
                </c:pt>
                <c:pt idx="3258">
                  <c:v>4129</c:v>
                </c:pt>
                <c:pt idx="3259">
                  <c:v>4129.5</c:v>
                </c:pt>
                <c:pt idx="3260">
                  <c:v>4130</c:v>
                </c:pt>
                <c:pt idx="3261">
                  <c:v>4130.5</c:v>
                </c:pt>
                <c:pt idx="3262">
                  <c:v>4131</c:v>
                </c:pt>
                <c:pt idx="3263">
                  <c:v>4131.5</c:v>
                </c:pt>
                <c:pt idx="3264">
                  <c:v>4132</c:v>
                </c:pt>
                <c:pt idx="3265">
                  <c:v>4132.5</c:v>
                </c:pt>
                <c:pt idx="3266">
                  <c:v>4133</c:v>
                </c:pt>
                <c:pt idx="3267">
                  <c:v>4133.5</c:v>
                </c:pt>
                <c:pt idx="3268">
                  <c:v>4134</c:v>
                </c:pt>
                <c:pt idx="3269">
                  <c:v>4134.5</c:v>
                </c:pt>
                <c:pt idx="3270">
                  <c:v>4135</c:v>
                </c:pt>
                <c:pt idx="3271">
                  <c:v>4135.5</c:v>
                </c:pt>
                <c:pt idx="3272">
                  <c:v>4136</c:v>
                </c:pt>
                <c:pt idx="3273">
                  <c:v>4136.5</c:v>
                </c:pt>
                <c:pt idx="3274">
                  <c:v>4137</c:v>
                </c:pt>
                <c:pt idx="3275">
                  <c:v>4137.5</c:v>
                </c:pt>
                <c:pt idx="3276">
                  <c:v>4138</c:v>
                </c:pt>
                <c:pt idx="3277">
                  <c:v>4138.5</c:v>
                </c:pt>
                <c:pt idx="3278">
                  <c:v>4139</c:v>
                </c:pt>
                <c:pt idx="3279">
                  <c:v>4139.5</c:v>
                </c:pt>
                <c:pt idx="3280">
                  <c:v>4140</c:v>
                </c:pt>
                <c:pt idx="3281">
                  <c:v>4140.5</c:v>
                </c:pt>
                <c:pt idx="3282">
                  <c:v>4141</c:v>
                </c:pt>
                <c:pt idx="3283">
                  <c:v>4141.5</c:v>
                </c:pt>
                <c:pt idx="3284">
                  <c:v>4142</c:v>
                </c:pt>
                <c:pt idx="3285">
                  <c:v>4142.5</c:v>
                </c:pt>
                <c:pt idx="3286">
                  <c:v>4143</c:v>
                </c:pt>
                <c:pt idx="3287">
                  <c:v>4143.5</c:v>
                </c:pt>
                <c:pt idx="3288">
                  <c:v>4144</c:v>
                </c:pt>
                <c:pt idx="3289">
                  <c:v>4144.5</c:v>
                </c:pt>
                <c:pt idx="3290">
                  <c:v>4145</c:v>
                </c:pt>
                <c:pt idx="3291">
                  <c:v>4145.5</c:v>
                </c:pt>
                <c:pt idx="3292">
                  <c:v>4146</c:v>
                </c:pt>
                <c:pt idx="3293">
                  <c:v>4146.5</c:v>
                </c:pt>
                <c:pt idx="3294">
                  <c:v>4147</c:v>
                </c:pt>
                <c:pt idx="3295">
                  <c:v>4147.5</c:v>
                </c:pt>
                <c:pt idx="3296">
                  <c:v>4148</c:v>
                </c:pt>
                <c:pt idx="3297">
                  <c:v>4148.5</c:v>
                </c:pt>
                <c:pt idx="3298">
                  <c:v>4149</c:v>
                </c:pt>
                <c:pt idx="3299">
                  <c:v>4149.5</c:v>
                </c:pt>
                <c:pt idx="3300">
                  <c:v>4150</c:v>
                </c:pt>
                <c:pt idx="3301">
                  <c:v>4150.5</c:v>
                </c:pt>
                <c:pt idx="3302">
                  <c:v>4151</c:v>
                </c:pt>
                <c:pt idx="3303">
                  <c:v>4151.5</c:v>
                </c:pt>
                <c:pt idx="3304">
                  <c:v>4152</c:v>
                </c:pt>
                <c:pt idx="3305">
                  <c:v>4152.5</c:v>
                </c:pt>
                <c:pt idx="3306">
                  <c:v>4153</c:v>
                </c:pt>
                <c:pt idx="3307">
                  <c:v>4153.5</c:v>
                </c:pt>
                <c:pt idx="3308">
                  <c:v>4154</c:v>
                </c:pt>
                <c:pt idx="3309">
                  <c:v>4154.5</c:v>
                </c:pt>
                <c:pt idx="3310">
                  <c:v>4155</c:v>
                </c:pt>
                <c:pt idx="3311">
                  <c:v>4155.5</c:v>
                </c:pt>
                <c:pt idx="3312">
                  <c:v>4156</c:v>
                </c:pt>
                <c:pt idx="3313">
                  <c:v>4156.5</c:v>
                </c:pt>
                <c:pt idx="3314">
                  <c:v>4157</c:v>
                </c:pt>
                <c:pt idx="3315">
                  <c:v>4157.5</c:v>
                </c:pt>
                <c:pt idx="3316">
                  <c:v>4158</c:v>
                </c:pt>
                <c:pt idx="3317">
                  <c:v>4158.5</c:v>
                </c:pt>
                <c:pt idx="3318">
                  <c:v>4159</c:v>
                </c:pt>
                <c:pt idx="3319">
                  <c:v>4159.5</c:v>
                </c:pt>
                <c:pt idx="3320">
                  <c:v>4160</c:v>
                </c:pt>
                <c:pt idx="3321">
                  <c:v>4160.5</c:v>
                </c:pt>
                <c:pt idx="3322">
                  <c:v>4161</c:v>
                </c:pt>
                <c:pt idx="3323">
                  <c:v>4161.5</c:v>
                </c:pt>
                <c:pt idx="3324">
                  <c:v>4162</c:v>
                </c:pt>
                <c:pt idx="3325">
                  <c:v>4162.5</c:v>
                </c:pt>
                <c:pt idx="3326">
                  <c:v>4163</c:v>
                </c:pt>
                <c:pt idx="3327">
                  <c:v>4163.5</c:v>
                </c:pt>
                <c:pt idx="3328">
                  <c:v>4164</c:v>
                </c:pt>
                <c:pt idx="3329">
                  <c:v>4164.5</c:v>
                </c:pt>
                <c:pt idx="3330">
                  <c:v>4165</c:v>
                </c:pt>
                <c:pt idx="3331">
                  <c:v>4165.5</c:v>
                </c:pt>
                <c:pt idx="3332">
                  <c:v>4166</c:v>
                </c:pt>
                <c:pt idx="3333">
                  <c:v>4166.5</c:v>
                </c:pt>
                <c:pt idx="3334">
                  <c:v>4167</c:v>
                </c:pt>
                <c:pt idx="3335">
                  <c:v>4167.5</c:v>
                </c:pt>
                <c:pt idx="3336">
                  <c:v>4168</c:v>
                </c:pt>
                <c:pt idx="3337">
                  <c:v>4168.5</c:v>
                </c:pt>
                <c:pt idx="3338">
                  <c:v>4169</c:v>
                </c:pt>
                <c:pt idx="3339">
                  <c:v>4169.5</c:v>
                </c:pt>
                <c:pt idx="3340">
                  <c:v>4170</c:v>
                </c:pt>
                <c:pt idx="3341">
                  <c:v>4170.5</c:v>
                </c:pt>
                <c:pt idx="3342">
                  <c:v>4171</c:v>
                </c:pt>
                <c:pt idx="3343">
                  <c:v>4171.5</c:v>
                </c:pt>
                <c:pt idx="3344">
                  <c:v>4172</c:v>
                </c:pt>
                <c:pt idx="3345">
                  <c:v>4172.5</c:v>
                </c:pt>
                <c:pt idx="3346">
                  <c:v>4173</c:v>
                </c:pt>
                <c:pt idx="3347">
                  <c:v>4173.5</c:v>
                </c:pt>
                <c:pt idx="3348">
                  <c:v>4174</c:v>
                </c:pt>
                <c:pt idx="3349">
                  <c:v>4174.5</c:v>
                </c:pt>
                <c:pt idx="3350">
                  <c:v>4175</c:v>
                </c:pt>
                <c:pt idx="3351">
                  <c:v>4175.5</c:v>
                </c:pt>
                <c:pt idx="3352">
                  <c:v>4176</c:v>
                </c:pt>
                <c:pt idx="3353">
                  <c:v>4176.5</c:v>
                </c:pt>
                <c:pt idx="3354">
                  <c:v>4177</c:v>
                </c:pt>
                <c:pt idx="3355">
                  <c:v>4177.5</c:v>
                </c:pt>
                <c:pt idx="3356">
                  <c:v>4178</c:v>
                </c:pt>
                <c:pt idx="3357">
                  <c:v>4178.5</c:v>
                </c:pt>
                <c:pt idx="3358">
                  <c:v>4179</c:v>
                </c:pt>
                <c:pt idx="3359">
                  <c:v>4179.5</c:v>
                </c:pt>
                <c:pt idx="3360">
                  <c:v>4180</c:v>
                </c:pt>
                <c:pt idx="3361">
                  <c:v>4180.5</c:v>
                </c:pt>
                <c:pt idx="3362">
                  <c:v>4181</c:v>
                </c:pt>
                <c:pt idx="3363">
                  <c:v>4181.5</c:v>
                </c:pt>
                <c:pt idx="3364">
                  <c:v>4182</c:v>
                </c:pt>
                <c:pt idx="3365">
                  <c:v>4182.5</c:v>
                </c:pt>
                <c:pt idx="3366">
                  <c:v>4183</c:v>
                </c:pt>
                <c:pt idx="3367">
                  <c:v>4183.5</c:v>
                </c:pt>
                <c:pt idx="3368">
                  <c:v>4184</c:v>
                </c:pt>
                <c:pt idx="3369">
                  <c:v>4184.5</c:v>
                </c:pt>
                <c:pt idx="3370">
                  <c:v>4185</c:v>
                </c:pt>
                <c:pt idx="3371">
                  <c:v>4185.5</c:v>
                </c:pt>
                <c:pt idx="3372">
                  <c:v>4186</c:v>
                </c:pt>
                <c:pt idx="3373">
                  <c:v>4186.5</c:v>
                </c:pt>
                <c:pt idx="3374">
                  <c:v>4187</c:v>
                </c:pt>
                <c:pt idx="3375">
                  <c:v>4187.5</c:v>
                </c:pt>
                <c:pt idx="3376">
                  <c:v>4188</c:v>
                </c:pt>
                <c:pt idx="3377">
                  <c:v>4188.5</c:v>
                </c:pt>
                <c:pt idx="3378">
                  <c:v>4189</c:v>
                </c:pt>
                <c:pt idx="3379">
                  <c:v>4189.5</c:v>
                </c:pt>
                <c:pt idx="3380">
                  <c:v>4190</c:v>
                </c:pt>
                <c:pt idx="3381">
                  <c:v>4190.5</c:v>
                </c:pt>
                <c:pt idx="3382">
                  <c:v>4191</c:v>
                </c:pt>
                <c:pt idx="3383">
                  <c:v>4191.5</c:v>
                </c:pt>
                <c:pt idx="3384">
                  <c:v>4192</c:v>
                </c:pt>
                <c:pt idx="3385">
                  <c:v>4192.5</c:v>
                </c:pt>
                <c:pt idx="3386">
                  <c:v>4193</c:v>
                </c:pt>
                <c:pt idx="3387">
                  <c:v>4193.5</c:v>
                </c:pt>
                <c:pt idx="3388">
                  <c:v>4194</c:v>
                </c:pt>
                <c:pt idx="3389">
                  <c:v>4194.5</c:v>
                </c:pt>
                <c:pt idx="3390">
                  <c:v>4195</c:v>
                </c:pt>
                <c:pt idx="3391">
                  <c:v>4195.5</c:v>
                </c:pt>
                <c:pt idx="3392">
                  <c:v>4196</c:v>
                </c:pt>
                <c:pt idx="3393">
                  <c:v>4196.5</c:v>
                </c:pt>
                <c:pt idx="3394">
                  <c:v>4197</c:v>
                </c:pt>
                <c:pt idx="3395">
                  <c:v>4197.5</c:v>
                </c:pt>
                <c:pt idx="3396">
                  <c:v>4198</c:v>
                </c:pt>
                <c:pt idx="3397">
                  <c:v>4198.5</c:v>
                </c:pt>
                <c:pt idx="3398">
                  <c:v>4199</c:v>
                </c:pt>
                <c:pt idx="3399">
                  <c:v>4199.5</c:v>
                </c:pt>
                <c:pt idx="3400">
                  <c:v>4200</c:v>
                </c:pt>
                <c:pt idx="3401">
                  <c:v>4200.5</c:v>
                </c:pt>
                <c:pt idx="3402">
                  <c:v>4201</c:v>
                </c:pt>
                <c:pt idx="3403">
                  <c:v>4201.5</c:v>
                </c:pt>
                <c:pt idx="3404">
                  <c:v>4202</c:v>
                </c:pt>
                <c:pt idx="3405">
                  <c:v>4202.5</c:v>
                </c:pt>
                <c:pt idx="3406">
                  <c:v>4203</c:v>
                </c:pt>
                <c:pt idx="3407">
                  <c:v>4203.5</c:v>
                </c:pt>
                <c:pt idx="3408">
                  <c:v>4204</c:v>
                </c:pt>
                <c:pt idx="3409">
                  <c:v>4204.5</c:v>
                </c:pt>
                <c:pt idx="3410">
                  <c:v>4205</c:v>
                </c:pt>
                <c:pt idx="3411">
                  <c:v>4205.5</c:v>
                </c:pt>
                <c:pt idx="3412">
                  <c:v>4206</c:v>
                </c:pt>
                <c:pt idx="3413">
                  <c:v>4206.5</c:v>
                </c:pt>
                <c:pt idx="3414">
                  <c:v>4207</c:v>
                </c:pt>
                <c:pt idx="3415">
                  <c:v>4207.5</c:v>
                </c:pt>
                <c:pt idx="3416">
                  <c:v>4208</c:v>
                </c:pt>
                <c:pt idx="3417">
                  <c:v>4208.5</c:v>
                </c:pt>
                <c:pt idx="3418">
                  <c:v>4209</c:v>
                </c:pt>
                <c:pt idx="3419">
                  <c:v>4209.5</c:v>
                </c:pt>
                <c:pt idx="3420">
                  <c:v>4210</c:v>
                </c:pt>
                <c:pt idx="3421">
                  <c:v>4210.5</c:v>
                </c:pt>
                <c:pt idx="3422">
                  <c:v>4211</c:v>
                </c:pt>
                <c:pt idx="3423">
                  <c:v>4211.5</c:v>
                </c:pt>
                <c:pt idx="3424">
                  <c:v>4212</c:v>
                </c:pt>
                <c:pt idx="3425">
                  <c:v>4212.5</c:v>
                </c:pt>
                <c:pt idx="3426">
                  <c:v>4213</c:v>
                </c:pt>
                <c:pt idx="3427">
                  <c:v>4213.5</c:v>
                </c:pt>
                <c:pt idx="3428">
                  <c:v>4214</c:v>
                </c:pt>
                <c:pt idx="3429">
                  <c:v>4214.5</c:v>
                </c:pt>
                <c:pt idx="3430">
                  <c:v>4215</c:v>
                </c:pt>
                <c:pt idx="3431">
                  <c:v>4215.5</c:v>
                </c:pt>
                <c:pt idx="3432">
                  <c:v>4216</c:v>
                </c:pt>
                <c:pt idx="3433">
                  <c:v>4216.5</c:v>
                </c:pt>
                <c:pt idx="3434">
                  <c:v>4217</c:v>
                </c:pt>
                <c:pt idx="3435">
                  <c:v>4217.5</c:v>
                </c:pt>
                <c:pt idx="3436">
                  <c:v>4218</c:v>
                </c:pt>
                <c:pt idx="3437">
                  <c:v>4218.5</c:v>
                </c:pt>
                <c:pt idx="3438">
                  <c:v>4219</c:v>
                </c:pt>
                <c:pt idx="3439">
                  <c:v>4219.5</c:v>
                </c:pt>
                <c:pt idx="3440">
                  <c:v>4220</c:v>
                </c:pt>
                <c:pt idx="3441">
                  <c:v>4220.5</c:v>
                </c:pt>
                <c:pt idx="3442">
                  <c:v>4221</c:v>
                </c:pt>
                <c:pt idx="3443">
                  <c:v>4221.5</c:v>
                </c:pt>
                <c:pt idx="3444">
                  <c:v>4222</c:v>
                </c:pt>
                <c:pt idx="3445">
                  <c:v>4222.5</c:v>
                </c:pt>
                <c:pt idx="3446">
                  <c:v>4223</c:v>
                </c:pt>
                <c:pt idx="3447">
                  <c:v>4223.5</c:v>
                </c:pt>
                <c:pt idx="3448">
                  <c:v>4224</c:v>
                </c:pt>
                <c:pt idx="3449">
                  <c:v>4224.5</c:v>
                </c:pt>
                <c:pt idx="3450">
                  <c:v>4225</c:v>
                </c:pt>
                <c:pt idx="3451">
                  <c:v>4225.5</c:v>
                </c:pt>
                <c:pt idx="3452">
                  <c:v>4226</c:v>
                </c:pt>
                <c:pt idx="3453">
                  <c:v>4226.5</c:v>
                </c:pt>
                <c:pt idx="3454">
                  <c:v>4227</c:v>
                </c:pt>
                <c:pt idx="3455">
                  <c:v>4227.5</c:v>
                </c:pt>
                <c:pt idx="3456">
                  <c:v>4228</c:v>
                </c:pt>
                <c:pt idx="3457">
                  <c:v>4228.5</c:v>
                </c:pt>
                <c:pt idx="3458">
                  <c:v>4229</c:v>
                </c:pt>
                <c:pt idx="3459">
                  <c:v>4229.5</c:v>
                </c:pt>
                <c:pt idx="3460">
                  <c:v>4230</c:v>
                </c:pt>
                <c:pt idx="3461">
                  <c:v>4230.5</c:v>
                </c:pt>
                <c:pt idx="3462">
                  <c:v>4231</c:v>
                </c:pt>
                <c:pt idx="3463">
                  <c:v>4231.5</c:v>
                </c:pt>
                <c:pt idx="3464">
                  <c:v>4232</c:v>
                </c:pt>
                <c:pt idx="3465">
                  <c:v>4232.5</c:v>
                </c:pt>
                <c:pt idx="3466">
                  <c:v>4233</c:v>
                </c:pt>
                <c:pt idx="3467">
                  <c:v>4233.5</c:v>
                </c:pt>
                <c:pt idx="3468">
                  <c:v>4234</c:v>
                </c:pt>
                <c:pt idx="3469">
                  <c:v>4234.5</c:v>
                </c:pt>
                <c:pt idx="3470">
                  <c:v>4235</c:v>
                </c:pt>
                <c:pt idx="3471">
                  <c:v>4235.5</c:v>
                </c:pt>
                <c:pt idx="3472">
                  <c:v>4236</c:v>
                </c:pt>
                <c:pt idx="3473">
                  <c:v>4236.5</c:v>
                </c:pt>
                <c:pt idx="3474">
                  <c:v>4237</c:v>
                </c:pt>
                <c:pt idx="3475">
                  <c:v>4237.5</c:v>
                </c:pt>
                <c:pt idx="3476">
                  <c:v>4238</c:v>
                </c:pt>
                <c:pt idx="3477">
                  <c:v>4238.5</c:v>
                </c:pt>
                <c:pt idx="3478">
                  <c:v>4239</c:v>
                </c:pt>
                <c:pt idx="3479">
                  <c:v>4239.5</c:v>
                </c:pt>
                <c:pt idx="3480">
                  <c:v>4240</c:v>
                </c:pt>
                <c:pt idx="3481">
                  <c:v>4240.5</c:v>
                </c:pt>
                <c:pt idx="3482">
                  <c:v>4241</c:v>
                </c:pt>
                <c:pt idx="3483">
                  <c:v>4241.5</c:v>
                </c:pt>
                <c:pt idx="3484">
                  <c:v>4242</c:v>
                </c:pt>
                <c:pt idx="3485">
                  <c:v>4242.5</c:v>
                </c:pt>
                <c:pt idx="3486">
                  <c:v>4243</c:v>
                </c:pt>
                <c:pt idx="3487">
                  <c:v>4243.5</c:v>
                </c:pt>
                <c:pt idx="3488">
                  <c:v>4244</c:v>
                </c:pt>
                <c:pt idx="3489">
                  <c:v>4244.5</c:v>
                </c:pt>
                <c:pt idx="3490">
                  <c:v>4245</c:v>
                </c:pt>
                <c:pt idx="3491">
                  <c:v>4245.5</c:v>
                </c:pt>
                <c:pt idx="3492">
                  <c:v>4246</c:v>
                </c:pt>
                <c:pt idx="3493">
                  <c:v>4246.5</c:v>
                </c:pt>
                <c:pt idx="3494">
                  <c:v>4247</c:v>
                </c:pt>
                <c:pt idx="3495">
                  <c:v>4247.5</c:v>
                </c:pt>
                <c:pt idx="3496">
                  <c:v>4248</c:v>
                </c:pt>
                <c:pt idx="3497">
                  <c:v>4248.5</c:v>
                </c:pt>
                <c:pt idx="3498">
                  <c:v>4249</c:v>
                </c:pt>
                <c:pt idx="3499">
                  <c:v>4249.5</c:v>
                </c:pt>
                <c:pt idx="3500">
                  <c:v>4250</c:v>
                </c:pt>
                <c:pt idx="3501">
                  <c:v>4250.5</c:v>
                </c:pt>
                <c:pt idx="3502">
                  <c:v>4251</c:v>
                </c:pt>
                <c:pt idx="3503">
                  <c:v>4251.5</c:v>
                </c:pt>
                <c:pt idx="3504">
                  <c:v>4252</c:v>
                </c:pt>
                <c:pt idx="3505">
                  <c:v>4252.5</c:v>
                </c:pt>
                <c:pt idx="3506">
                  <c:v>4253</c:v>
                </c:pt>
                <c:pt idx="3507">
                  <c:v>4253.5</c:v>
                </c:pt>
                <c:pt idx="3508">
                  <c:v>4254</c:v>
                </c:pt>
                <c:pt idx="3509">
                  <c:v>4254.5</c:v>
                </c:pt>
                <c:pt idx="3510">
                  <c:v>4255</c:v>
                </c:pt>
                <c:pt idx="3511">
                  <c:v>4255.5</c:v>
                </c:pt>
                <c:pt idx="3512">
                  <c:v>4256</c:v>
                </c:pt>
                <c:pt idx="3513">
                  <c:v>4256.5</c:v>
                </c:pt>
                <c:pt idx="3514">
                  <c:v>4257</c:v>
                </c:pt>
                <c:pt idx="3515">
                  <c:v>4257.5</c:v>
                </c:pt>
                <c:pt idx="3516">
                  <c:v>4258</c:v>
                </c:pt>
                <c:pt idx="3517">
                  <c:v>4258.5</c:v>
                </c:pt>
                <c:pt idx="3518">
                  <c:v>4259</c:v>
                </c:pt>
                <c:pt idx="3519">
                  <c:v>4259.5</c:v>
                </c:pt>
                <c:pt idx="3520">
                  <c:v>4260</c:v>
                </c:pt>
                <c:pt idx="3521">
                  <c:v>4260.5</c:v>
                </c:pt>
                <c:pt idx="3522">
                  <c:v>4261</c:v>
                </c:pt>
                <c:pt idx="3523">
                  <c:v>4261.5</c:v>
                </c:pt>
                <c:pt idx="3524">
                  <c:v>4262</c:v>
                </c:pt>
                <c:pt idx="3525">
                  <c:v>4262.5</c:v>
                </c:pt>
                <c:pt idx="3526">
                  <c:v>4263</c:v>
                </c:pt>
                <c:pt idx="3527">
                  <c:v>4263.5</c:v>
                </c:pt>
                <c:pt idx="3528">
                  <c:v>4264</c:v>
                </c:pt>
                <c:pt idx="3529">
                  <c:v>4264.5</c:v>
                </c:pt>
                <c:pt idx="3530">
                  <c:v>4265</c:v>
                </c:pt>
                <c:pt idx="3531">
                  <c:v>4265.5</c:v>
                </c:pt>
                <c:pt idx="3532">
                  <c:v>4266</c:v>
                </c:pt>
                <c:pt idx="3533">
                  <c:v>4266.5</c:v>
                </c:pt>
                <c:pt idx="3534">
                  <c:v>4267</c:v>
                </c:pt>
                <c:pt idx="3535">
                  <c:v>4267.5</c:v>
                </c:pt>
                <c:pt idx="3536">
                  <c:v>4268</c:v>
                </c:pt>
                <c:pt idx="3537">
                  <c:v>4268.5</c:v>
                </c:pt>
                <c:pt idx="3538">
                  <c:v>4269</c:v>
                </c:pt>
                <c:pt idx="3539">
                  <c:v>4269.5</c:v>
                </c:pt>
                <c:pt idx="3540">
                  <c:v>4270</c:v>
                </c:pt>
                <c:pt idx="3541">
                  <c:v>4270.5</c:v>
                </c:pt>
                <c:pt idx="3542">
                  <c:v>4271</c:v>
                </c:pt>
                <c:pt idx="3543">
                  <c:v>4271.5</c:v>
                </c:pt>
                <c:pt idx="3544">
                  <c:v>4272</c:v>
                </c:pt>
                <c:pt idx="3545">
                  <c:v>4272.5</c:v>
                </c:pt>
                <c:pt idx="3546">
                  <c:v>4273</c:v>
                </c:pt>
                <c:pt idx="3547">
                  <c:v>4273.5</c:v>
                </c:pt>
                <c:pt idx="3548">
                  <c:v>4274</c:v>
                </c:pt>
                <c:pt idx="3549">
                  <c:v>4274.5</c:v>
                </c:pt>
                <c:pt idx="3550">
                  <c:v>4275</c:v>
                </c:pt>
                <c:pt idx="3551">
                  <c:v>4275.5</c:v>
                </c:pt>
                <c:pt idx="3552">
                  <c:v>4276</c:v>
                </c:pt>
                <c:pt idx="3553">
                  <c:v>4276.5</c:v>
                </c:pt>
                <c:pt idx="3554">
                  <c:v>4277</c:v>
                </c:pt>
                <c:pt idx="3555">
                  <c:v>4277.5</c:v>
                </c:pt>
                <c:pt idx="3556">
                  <c:v>4278</c:v>
                </c:pt>
                <c:pt idx="3557">
                  <c:v>4278.5</c:v>
                </c:pt>
                <c:pt idx="3558">
                  <c:v>4279</c:v>
                </c:pt>
                <c:pt idx="3559">
                  <c:v>4279.5</c:v>
                </c:pt>
                <c:pt idx="3560">
                  <c:v>4280</c:v>
                </c:pt>
                <c:pt idx="3561">
                  <c:v>4280.5</c:v>
                </c:pt>
                <c:pt idx="3562">
                  <c:v>4281</c:v>
                </c:pt>
                <c:pt idx="3563">
                  <c:v>4281.5</c:v>
                </c:pt>
                <c:pt idx="3564">
                  <c:v>4282</c:v>
                </c:pt>
                <c:pt idx="3565">
                  <c:v>4282.5</c:v>
                </c:pt>
                <c:pt idx="3566">
                  <c:v>4283</c:v>
                </c:pt>
                <c:pt idx="3567">
                  <c:v>4283.5</c:v>
                </c:pt>
                <c:pt idx="3568">
                  <c:v>4284</c:v>
                </c:pt>
                <c:pt idx="3569">
                  <c:v>4284.5</c:v>
                </c:pt>
                <c:pt idx="3570">
                  <c:v>4285</c:v>
                </c:pt>
                <c:pt idx="3571">
                  <c:v>4285.5</c:v>
                </c:pt>
                <c:pt idx="3572">
                  <c:v>4286</c:v>
                </c:pt>
                <c:pt idx="3573">
                  <c:v>4286.5</c:v>
                </c:pt>
                <c:pt idx="3574">
                  <c:v>4287</c:v>
                </c:pt>
                <c:pt idx="3575">
                  <c:v>4287.5</c:v>
                </c:pt>
                <c:pt idx="3576">
                  <c:v>4288</c:v>
                </c:pt>
                <c:pt idx="3577">
                  <c:v>4288.5</c:v>
                </c:pt>
                <c:pt idx="3578">
                  <c:v>4289</c:v>
                </c:pt>
                <c:pt idx="3579">
                  <c:v>4289.5</c:v>
                </c:pt>
                <c:pt idx="3580">
                  <c:v>4290</c:v>
                </c:pt>
                <c:pt idx="3581">
                  <c:v>4290.5</c:v>
                </c:pt>
                <c:pt idx="3582">
                  <c:v>4291</c:v>
                </c:pt>
                <c:pt idx="3583">
                  <c:v>4291.5</c:v>
                </c:pt>
                <c:pt idx="3584">
                  <c:v>4292</c:v>
                </c:pt>
                <c:pt idx="3585">
                  <c:v>4292.5</c:v>
                </c:pt>
                <c:pt idx="3586">
                  <c:v>4293</c:v>
                </c:pt>
                <c:pt idx="3587">
                  <c:v>4293.5</c:v>
                </c:pt>
                <c:pt idx="3588">
                  <c:v>4294</c:v>
                </c:pt>
                <c:pt idx="3589">
                  <c:v>4294.5</c:v>
                </c:pt>
                <c:pt idx="3590">
                  <c:v>4295</c:v>
                </c:pt>
                <c:pt idx="3591">
                  <c:v>4295.5</c:v>
                </c:pt>
                <c:pt idx="3592">
                  <c:v>4296</c:v>
                </c:pt>
                <c:pt idx="3593">
                  <c:v>4296.5</c:v>
                </c:pt>
                <c:pt idx="3594">
                  <c:v>4297</c:v>
                </c:pt>
                <c:pt idx="3595">
                  <c:v>4297.5</c:v>
                </c:pt>
                <c:pt idx="3596">
                  <c:v>4298</c:v>
                </c:pt>
                <c:pt idx="3597">
                  <c:v>4298.5</c:v>
                </c:pt>
                <c:pt idx="3598">
                  <c:v>4299</c:v>
                </c:pt>
                <c:pt idx="3599">
                  <c:v>4299.5</c:v>
                </c:pt>
                <c:pt idx="3600">
                  <c:v>4300</c:v>
                </c:pt>
                <c:pt idx="3601">
                  <c:v>4300.5</c:v>
                </c:pt>
                <c:pt idx="3602">
                  <c:v>4301</c:v>
                </c:pt>
                <c:pt idx="3603">
                  <c:v>4301.5</c:v>
                </c:pt>
                <c:pt idx="3604">
                  <c:v>4302</c:v>
                </c:pt>
                <c:pt idx="3605">
                  <c:v>4302.5</c:v>
                </c:pt>
                <c:pt idx="3606">
                  <c:v>4303</c:v>
                </c:pt>
                <c:pt idx="3607">
                  <c:v>4303.5</c:v>
                </c:pt>
                <c:pt idx="3608">
                  <c:v>4304</c:v>
                </c:pt>
                <c:pt idx="3609">
                  <c:v>4304.5</c:v>
                </c:pt>
                <c:pt idx="3610">
                  <c:v>4305</c:v>
                </c:pt>
                <c:pt idx="3611">
                  <c:v>4305.5</c:v>
                </c:pt>
                <c:pt idx="3612">
                  <c:v>4306</c:v>
                </c:pt>
                <c:pt idx="3613">
                  <c:v>4306.5</c:v>
                </c:pt>
                <c:pt idx="3614">
                  <c:v>4307</c:v>
                </c:pt>
                <c:pt idx="3615">
                  <c:v>4307.5</c:v>
                </c:pt>
                <c:pt idx="3616">
                  <c:v>4308</c:v>
                </c:pt>
                <c:pt idx="3617">
                  <c:v>4308.5</c:v>
                </c:pt>
                <c:pt idx="3618">
                  <c:v>4309</c:v>
                </c:pt>
                <c:pt idx="3619">
                  <c:v>4309.5</c:v>
                </c:pt>
                <c:pt idx="3620">
                  <c:v>4310</c:v>
                </c:pt>
                <c:pt idx="3621">
                  <c:v>4310.5</c:v>
                </c:pt>
                <c:pt idx="3622">
                  <c:v>4311</c:v>
                </c:pt>
                <c:pt idx="3623">
                  <c:v>4311.5</c:v>
                </c:pt>
                <c:pt idx="3624">
                  <c:v>4312</c:v>
                </c:pt>
                <c:pt idx="3625">
                  <c:v>4312.5</c:v>
                </c:pt>
                <c:pt idx="3626">
                  <c:v>4313</c:v>
                </c:pt>
                <c:pt idx="3627">
                  <c:v>4313.5</c:v>
                </c:pt>
                <c:pt idx="3628">
                  <c:v>4314</c:v>
                </c:pt>
                <c:pt idx="3629">
                  <c:v>4314.5</c:v>
                </c:pt>
                <c:pt idx="3630">
                  <c:v>4315</c:v>
                </c:pt>
                <c:pt idx="3631">
                  <c:v>4315.5</c:v>
                </c:pt>
                <c:pt idx="3632">
                  <c:v>4316</c:v>
                </c:pt>
                <c:pt idx="3633">
                  <c:v>4316.5</c:v>
                </c:pt>
                <c:pt idx="3634">
                  <c:v>4317</c:v>
                </c:pt>
                <c:pt idx="3635">
                  <c:v>4317.5</c:v>
                </c:pt>
                <c:pt idx="3636">
                  <c:v>4318</c:v>
                </c:pt>
                <c:pt idx="3637">
                  <c:v>4318.5</c:v>
                </c:pt>
                <c:pt idx="3638">
                  <c:v>4319</c:v>
                </c:pt>
                <c:pt idx="3639">
                  <c:v>4319.5</c:v>
                </c:pt>
                <c:pt idx="3640">
                  <c:v>4320</c:v>
                </c:pt>
                <c:pt idx="3641">
                  <c:v>4320.5</c:v>
                </c:pt>
                <c:pt idx="3642">
                  <c:v>4321</c:v>
                </c:pt>
                <c:pt idx="3643">
                  <c:v>4321.5</c:v>
                </c:pt>
                <c:pt idx="3644">
                  <c:v>4322</c:v>
                </c:pt>
                <c:pt idx="3645">
                  <c:v>4322.5</c:v>
                </c:pt>
                <c:pt idx="3646">
                  <c:v>4323</c:v>
                </c:pt>
                <c:pt idx="3647">
                  <c:v>4323.5</c:v>
                </c:pt>
                <c:pt idx="3648">
                  <c:v>4324</c:v>
                </c:pt>
                <c:pt idx="3649">
                  <c:v>4324.5</c:v>
                </c:pt>
                <c:pt idx="3650">
                  <c:v>4325</c:v>
                </c:pt>
                <c:pt idx="3651">
                  <c:v>4325.5</c:v>
                </c:pt>
                <c:pt idx="3652">
                  <c:v>4326</c:v>
                </c:pt>
                <c:pt idx="3653">
                  <c:v>4326.5</c:v>
                </c:pt>
                <c:pt idx="3654">
                  <c:v>4327</c:v>
                </c:pt>
                <c:pt idx="3655">
                  <c:v>4327.5</c:v>
                </c:pt>
                <c:pt idx="3656">
                  <c:v>4328</c:v>
                </c:pt>
                <c:pt idx="3657">
                  <c:v>4328.5</c:v>
                </c:pt>
                <c:pt idx="3658">
                  <c:v>4329</c:v>
                </c:pt>
                <c:pt idx="3659">
                  <c:v>4329.5</c:v>
                </c:pt>
                <c:pt idx="3660">
                  <c:v>4330</c:v>
                </c:pt>
                <c:pt idx="3661">
                  <c:v>4330.5</c:v>
                </c:pt>
                <c:pt idx="3662">
                  <c:v>4331</c:v>
                </c:pt>
                <c:pt idx="3663">
                  <c:v>4331.5</c:v>
                </c:pt>
                <c:pt idx="3664">
                  <c:v>4332</c:v>
                </c:pt>
                <c:pt idx="3665">
                  <c:v>4332.5</c:v>
                </c:pt>
                <c:pt idx="3666">
                  <c:v>4333</c:v>
                </c:pt>
                <c:pt idx="3667">
                  <c:v>4333.5</c:v>
                </c:pt>
                <c:pt idx="3668">
                  <c:v>4334</c:v>
                </c:pt>
                <c:pt idx="3669">
                  <c:v>4334.5</c:v>
                </c:pt>
                <c:pt idx="3670">
                  <c:v>4335</c:v>
                </c:pt>
                <c:pt idx="3671">
                  <c:v>4335.5</c:v>
                </c:pt>
                <c:pt idx="3672">
                  <c:v>4336</c:v>
                </c:pt>
                <c:pt idx="3673">
                  <c:v>4336.5</c:v>
                </c:pt>
                <c:pt idx="3674">
                  <c:v>4337</c:v>
                </c:pt>
                <c:pt idx="3675">
                  <c:v>4337.5</c:v>
                </c:pt>
                <c:pt idx="3676">
                  <c:v>4338</c:v>
                </c:pt>
                <c:pt idx="3677">
                  <c:v>4338.5</c:v>
                </c:pt>
                <c:pt idx="3678">
                  <c:v>4339</c:v>
                </c:pt>
                <c:pt idx="3679">
                  <c:v>4339.5</c:v>
                </c:pt>
                <c:pt idx="3680">
                  <c:v>4340</c:v>
                </c:pt>
                <c:pt idx="3681">
                  <c:v>4340.5</c:v>
                </c:pt>
                <c:pt idx="3682">
                  <c:v>4341</c:v>
                </c:pt>
                <c:pt idx="3683">
                  <c:v>4341.5</c:v>
                </c:pt>
                <c:pt idx="3684">
                  <c:v>4342</c:v>
                </c:pt>
                <c:pt idx="3685">
                  <c:v>4342.5</c:v>
                </c:pt>
                <c:pt idx="3686">
                  <c:v>4343</c:v>
                </c:pt>
                <c:pt idx="3687">
                  <c:v>4343.5</c:v>
                </c:pt>
                <c:pt idx="3688">
                  <c:v>4344</c:v>
                </c:pt>
                <c:pt idx="3689">
                  <c:v>4344.5</c:v>
                </c:pt>
                <c:pt idx="3690">
                  <c:v>4345</c:v>
                </c:pt>
                <c:pt idx="3691">
                  <c:v>4345.5</c:v>
                </c:pt>
                <c:pt idx="3692">
                  <c:v>4346</c:v>
                </c:pt>
                <c:pt idx="3693">
                  <c:v>4346.5</c:v>
                </c:pt>
                <c:pt idx="3694">
                  <c:v>4347</c:v>
                </c:pt>
                <c:pt idx="3695">
                  <c:v>4347.5</c:v>
                </c:pt>
                <c:pt idx="3696">
                  <c:v>4348</c:v>
                </c:pt>
                <c:pt idx="3697">
                  <c:v>4348.5</c:v>
                </c:pt>
                <c:pt idx="3698">
                  <c:v>4349</c:v>
                </c:pt>
                <c:pt idx="3699">
                  <c:v>4349.5</c:v>
                </c:pt>
                <c:pt idx="3700">
                  <c:v>4350</c:v>
                </c:pt>
                <c:pt idx="3701">
                  <c:v>4350.5</c:v>
                </c:pt>
                <c:pt idx="3702">
                  <c:v>4351</c:v>
                </c:pt>
                <c:pt idx="3703">
                  <c:v>4351.5</c:v>
                </c:pt>
                <c:pt idx="3704">
                  <c:v>4352</c:v>
                </c:pt>
                <c:pt idx="3705">
                  <c:v>4352.5</c:v>
                </c:pt>
                <c:pt idx="3706">
                  <c:v>4353</c:v>
                </c:pt>
                <c:pt idx="3707">
                  <c:v>4353.5</c:v>
                </c:pt>
                <c:pt idx="3708">
                  <c:v>4354</c:v>
                </c:pt>
                <c:pt idx="3709">
                  <c:v>4354.5</c:v>
                </c:pt>
                <c:pt idx="3710">
                  <c:v>4355</c:v>
                </c:pt>
                <c:pt idx="3711">
                  <c:v>4355.5</c:v>
                </c:pt>
                <c:pt idx="3712">
                  <c:v>4356</c:v>
                </c:pt>
                <c:pt idx="3713">
                  <c:v>4356.5</c:v>
                </c:pt>
                <c:pt idx="3714">
                  <c:v>4357</c:v>
                </c:pt>
                <c:pt idx="3715">
                  <c:v>4357.5</c:v>
                </c:pt>
                <c:pt idx="3716">
                  <c:v>4358</c:v>
                </c:pt>
                <c:pt idx="3717">
                  <c:v>4358.5</c:v>
                </c:pt>
                <c:pt idx="3718">
                  <c:v>4359</c:v>
                </c:pt>
                <c:pt idx="3719">
                  <c:v>4359.5</c:v>
                </c:pt>
                <c:pt idx="3720">
                  <c:v>4360</c:v>
                </c:pt>
                <c:pt idx="3721">
                  <c:v>4360.5</c:v>
                </c:pt>
                <c:pt idx="3722">
                  <c:v>4361</c:v>
                </c:pt>
                <c:pt idx="3723">
                  <c:v>4361.5</c:v>
                </c:pt>
                <c:pt idx="3724">
                  <c:v>4362</c:v>
                </c:pt>
                <c:pt idx="3725">
                  <c:v>4362.5</c:v>
                </c:pt>
                <c:pt idx="3726">
                  <c:v>4363</c:v>
                </c:pt>
                <c:pt idx="3727">
                  <c:v>4363.5</c:v>
                </c:pt>
                <c:pt idx="3728">
                  <c:v>4364</c:v>
                </c:pt>
                <c:pt idx="3729">
                  <c:v>4364.5</c:v>
                </c:pt>
                <c:pt idx="3730">
                  <c:v>4365</c:v>
                </c:pt>
                <c:pt idx="3731">
                  <c:v>4365.5</c:v>
                </c:pt>
                <c:pt idx="3732">
                  <c:v>4366</c:v>
                </c:pt>
                <c:pt idx="3733">
                  <c:v>4366.5</c:v>
                </c:pt>
                <c:pt idx="3734">
                  <c:v>4367</c:v>
                </c:pt>
                <c:pt idx="3735">
                  <c:v>4367.5</c:v>
                </c:pt>
                <c:pt idx="3736">
                  <c:v>4368</c:v>
                </c:pt>
                <c:pt idx="3737">
                  <c:v>4368.5</c:v>
                </c:pt>
                <c:pt idx="3738">
                  <c:v>4369</c:v>
                </c:pt>
                <c:pt idx="3739">
                  <c:v>4369.5</c:v>
                </c:pt>
                <c:pt idx="3740">
                  <c:v>4370</c:v>
                </c:pt>
                <c:pt idx="3741">
                  <c:v>4370.5</c:v>
                </c:pt>
                <c:pt idx="3742">
                  <c:v>4371</c:v>
                </c:pt>
                <c:pt idx="3743">
                  <c:v>4371.5</c:v>
                </c:pt>
                <c:pt idx="3744">
                  <c:v>4372</c:v>
                </c:pt>
                <c:pt idx="3745">
                  <c:v>4372.5</c:v>
                </c:pt>
                <c:pt idx="3746">
                  <c:v>4373</c:v>
                </c:pt>
                <c:pt idx="3747">
                  <c:v>4373.5</c:v>
                </c:pt>
                <c:pt idx="3748">
                  <c:v>4374</c:v>
                </c:pt>
                <c:pt idx="3749">
                  <c:v>4374.5</c:v>
                </c:pt>
                <c:pt idx="3750">
                  <c:v>4375</c:v>
                </c:pt>
                <c:pt idx="3751">
                  <c:v>4375.5</c:v>
                </c:pt>
                <c:pt idx="3752">
                  <c:v>4376</c:v>
                </c:pt>
                <c:pt idx="3753">
                  <c:v>4376.5</c:v>
                </c:pt>
                <c:pt idx="3754">
                  <c:v>4377</c:v>
                </c:pt>
                <c:pt idx="3755">
                  <c:v>4377.5</c:v>
                </c:pt>
                <c:pt idx="3756">
                  <c:v>4378</c:v>
                </c:pt>
                <c:pt idx="3757">
                  <c:v>4378.5</c:v>
                </c:pt>
                <c:pt idx="3758">
                  <c:v>4379</c:v>
                </c:pt>
                <c:pt idx="3759">
                  <c:v>4379.5</c:v>
                </c:pt>
                <c:pt idx="3760">
                  <c:v>4380</c:v>
                </c:pt>
                <c:pt idx="3761">
                  <c:v>4380.5</c:v>
                </c:pt>
                <c:pt idx="3762">
                  <c:v>4381</c:v>
                </c:pt>
                <c:pt idx="3763">
                  <c:v>4381.5</c:v>
                </c:pt>
                <c:pt idx="3764">
                  <c:v>4382</c:v>
                </c:pt>
                <c:pt idx="3765">
                  <c:v>4382.5</c:v>
                </c:pt>
                <c:pt idx="3766">
                  <c:v>4383</c:v>
                </c:pt>
                <c:pt idx="3767">
                  <c:v>4383.5</c:v>
                </c:pt>
                <c:pt idx="3768">
                  <c:v>4384</c:v>
                </c:pt>
                <c:pt idx="3769">
                  <c:v>4384.5</c:v>
                </c:pt>
                <c:pt idx="3770">
                  <c:v>4385</c:v>
                </c:pt>
                <c:pt idx="3771">
                  <c:v>4385.5</c:v>
                </c:pt>
                <c:pt idx="3772">
                  <c:v>4386</c:v>
                </c:pt>
                <c:pt idx="3773">
                  <c:v>4386.5</c:v>
                </c:pt>
                <c:pt idx="3774">
                  <c:v>4387</c:v>
                </c:pt>
                <c:pt idx="3775">
                  <c:v>4387.5</c:v>
                </c:pt>
                <c:pt idx="3776">
                  <c:v>4388</c:v>
                </c:pt>
                <c:pt idx="3777">
                  <c:v>4388.5</c:v>
                </c:pt>
                <c:pt idx="3778">
                  <c:v>4389</c:v>
                </c:pt>
                <c:pt idx="3779">
                  <c:v>4389.5</c:v>
                </c:pt>
                <c:pt idx="3780">
                  <c:v>4390</c:v>
                </c:pt>
                <c:pt idx="3781">
                  <c:v>4390.5</c:v>
                </c:pt>
                <c:pt idx="3782">
                  <c:v>4391</c:v>
                </c:pt>
                <c:pt idx="3783">
                  <c:v>4391.5</c:v>
                </c:pt>
                <c:pt idx="3784">
                  <c:v>4392</c:v>
                </c:pt>
                <c:pt idx="3785">
                  <c:v>4392.5</c:v>
                </c:pt>
                <c:pt idx="3786">
                  <c:v>4393</c:v>
                </c:pt>
                <c:pt idx="3787">
                  <c:v>4393.5</c:v>
                </c:pt>
                <c:pt idx="3788">
                  <c:v>4394</c:v>
                </c:pt>
                <c:pt idx="3789">
                  <c:v>4394.5</c:v>
                </c:pt>
                <c:pt idx="3790">
                  <c:v>4395</c:v>
                </c:pt>
                <c:pt idx="3791">
                  <c:v>4395.5</c:v>
                </c:pt>
                <c:pt idx="3792">
                  <c:v>4396</c:v>
                </c:pt>
                <c:pt idx="3793">
                  <c:v>4396.5</c:v>
                </c:pt>
                <c:pt idx="3794">
                  <c:v>4397</c:v>
                </c:pt>
                <c:pt idx="3795">
                  <c:v>4397.5</c:v>
                </c:pt>
                <c:pt idx="3796">
                  <c:v>4398</c:v>
                </c:pt>
                <c:pt idx="3797">
                  <c:v>4398.5</c:v>
                </c:pt>
                <c:pt idx="3798">
                  <c:v>4399</c:v>
                </c:pt>
                <c:pt idx="3799">
                  <c:v>4399.5</c:v>
                </c:pt>
                <c:pt idx="3800">
                  <c:v>4400</c:v>
                </c:pt>
                <c:pt idx="3801">
                  <c:v>4400.5</c:v>
                </c:pt>
                <c:pt idx="3802">
                  <c:v>4401</c:v>
                </c:pt>
                <c:pt idx="3803">
                  <c:v>4401.5</c:v>
                </c:pt>
                <c:pt idx="3804">
                  <c:v>4402</c:v>
                </c:pt>
                <c:pt idx="3805">
                  <c:v>4402.5</c:v>
                </c:pt>
                <c:pt idx="3806">
                  <c:v>4403</c:v>
                </c:pt>
                <c:pt idx="3807">
                  <c:v>4403.5</c:v>
                </c:pt>
                <c:pt idx="3808">
                  <c:v>4404</c:v>
                </c:pt>
                <c:pt idx="3809">
                  <c:v>4404.5</c:v>
                </c:pt>
                <c:pt idx="3810">
                  <c:v>4405</c:v>
                </c:pt>
                <c:pt idx="3811">
                  <c:v>4405.5</c:v>
                </c:pt>
                <c:pt idx="3812">
                  <c:v>4406</c:v>
                </c:pt>
                <c:pt idx="3813">
                  <c:v>4406.5</c:v>
                </c:pt>
                <c:pt idx="3814">
                  <c:v>4407</c:v>
                </c:pt>
                <c:pt idx="3815">
                  <c:v>4407.5</c:v>
                </c:pt>
                <c:pt idx="3816">
                  <c:v>4408</c:v>
                </c:pt>
                <c:pt idx="3817">
                  <c:v>4408.5</c:v>
                </c:pt>
                <c:pt idx="3818">
                  <c:v>4409</c:v>
                </c:pt>
                <c:pt idx="3819">
                  <c:v>4409.5</c:v>
                </c:pt>
                <c:pt idx="3820">
                  <c:v>4410</c:v>
                </c:pt>
                <c:pt idx="3821">
                  <c:v>4410.5</c:v>
                </c:pt>
                <c:pt idx="3822">
                  <c:v>4411</c:v>
                </c:pt>
                <c:pt idx="3823">
                  <c:v>4411.5</c:v>
                </c:pt>
                <c:pt idx="3824">
                  <c:v>4412</c:v>
                </c:pt>
                <c:pt idx="3825">
                  <c:v>4412.5</c:v>
                </c:pt>
                <c:pt idx="3826">
                  <c:v>4413</c:v>
                </c:pt>
                <c:pt idx="3827">
                  <c:v>4413.5</c:v>
                </c:pt>
                <c:pt idx="3828">
                  <c:v>4414</c:v>
                </c:pt>
                <c:pt idx="3829">
                  <c:v>4414.5</c:v>
                </c:pt>
                <c:pt idx="3830">
                  <c:v>4415</c:v>
                </c:pt>
                <c:pt idx="3831">
                  <c:v>4415.5</c:v>
                </c:pt>
                <c:pt idx="3832">
                  <c:v>4416</c:v>
                </c:pt>
                <c:pt idx="3833">
                  <c:v>4416.5</c:v>
                </c:pt>
                <c:pt idx="3834">
                  <c:v>4417</c:v>
                </c:pt>
                <c:pt idx="3835">
                  <c:v>4417.5</c:v>
                </c:pt>
                <c:pt idx="3836">
                  <c:v>4418</c:v>
                </c:pt>
                <c:pt idx="3837">
                  <c:v>4418.5</c:v>
                </c:pt>
                <c:pt idx="3838">
                  <c:v>4419</c:v>
                </c:pt>
                <c:pt idx="3839">
                  <c:v>4419.5</c:v>
                </c:pt>
                <c:pt idx="3840">
                  <c:v>4420</c:v>
                </c:pt>
                <c:pt idx="3841">
                  <c:v>4420.5</c:v>
                </c:pt>
                <c:pt idx="3842">
                  <c:v>4421</c:v>
                </c:pt>
                <c:pt idx="3843">
                  <c:v>4421.5</c:v>
                </c:pt>
                <c:pt idx="3844">
                  <c:v>4422</c:v>
                </c:pt>
                <c:pt idx="3845">
                  <c:v>4422.5</c:v>
                </c:pt>
                <c:pt idx="3846">
                  <c:v>4423</c:v>
                </c:pt>
                <c:pt idx="3847">
                  <c:v>4423.5</c:v>
                </c:pt>
                <c:pt idx="3848">
                  <c:v>4424</c:v>
                </c:pt>
                <c:pt idx="3849">
                  <c:v>4424.5</c:v>
                </c:pt>
                <c:pt idx="3850">
                  <c:v>4425</c:v>
                </c:pt>
                <c:pt idx="3851">
                  <c:v>4425.5</c:v>
                </c:pt>
                <c:pt idx="3852">
                  <c:v>4426</c:v>
                </c:pt>
                <c:pt idx="3853">
                  <c:v>4426.5</c:v>
                </c:pt>
                <c:pt idx="3854">
                  <c:v>4427</c:v>
                </c:pt>
                <c:pt idx="3855">
                  <c:v>4427.5</c:v>
                </c:pt>
                <c:pt idx="3856">
                  <c:v>4428</c:v>
                </c:pt>
                <c:pt idx="3857">
                  <c:v>4428.5</c:v>
                </c:pt>
                <c:pt idx="3858">
                  <c:v>4429</c:v>
                </c:pt>
                <c:pt idx="3859">
                  <c:v>4429.5</c:v>
                </c:pt>
                <c:pt idx="3860">
                  <c:v>4430</c:v>
                </c:pt>
                <c:pt idx="3861">
                  <c:v>4430.5</c:v>
                </c:pt>
                <c:pt idx="3862">
                  <c:v>4431</c:v>
                </c:pt>
                <c:pt idx="3863">
                  <c:v>4431.5</c:v>
                </c:pt>
                <c:pt idx="3864">
                  <c:v>4432</c:v>
                </c:pt>
                <c:pt idx="3865">
                  <c:v>4432.5</c:v>
                </c:pt>
                <c:pt idx="3866">
                  <c:v>4433</c:v>
                </c:pt>
                <c:pt idx="3867">
                  <c:v>4433.5</c:v>
                </c:pt>
                <c:pt idx="3868">
                  <c:v>4434</c:v>
                </c:pt>
                <c:pt idx="3869">
                  <c:v>4434.5</c:v>
                </c:pt>
                <c:pt idx="3870">
                  <c:v>4435</c:v>
                </c:pt>
                <c:pt idx="3871">
                  <c:v>4435.5</c:v>
                </c:pt>
                <c:pt idx="3872">
                  <c:v>4436</c:v>
                </c:pt>
                <c:pt idx="3873">
                  <c:v>4436.5</c:v>
                </c:pt>
                <c:pt idx="3874">
                  <c:v>4437</c:v>
                </c:pt>
                <c:pt idx="3875">
                  <c:v>4437.5</c:v>
                </c:pt>
                <c:pt idx="3876">
                  <c:v>4438</c:v>
                </c:pt>
                <c:pt idx="3877">
                  <c:v>4438.5</c:v>
                </c:pt>
                <c:pt idx="3878">
                  <c:v>4439</c:v>
                </c:pt>
                <c:pt idx="3879">
                  <c:v>4439.5</c:v>
                </c:pt>
                <c:pt idx="3880">
                  <c:v>4440</c:v>
                </c:pt>
                <c:pt idx="3881">
                  <c:v>4440.5</c:v>
                </c:pt>
                <c:pt idx="3882">
                  <c:v>4441</c:v>
                </c:pt>
                <c:pt idx="3883">
                  <c:v>4441.5</c:v>
                </c:pt>
                <c:pt idx="3884">
                  <c:v>4442</c:v>
                </c:pt>
                <c:pt idx="3885">
                  <c:v>4442.5</c:v>
                </c:pt>
                <c:pt idx="3886">
                  <c:v>4443</c:v>
                </c:pt>
                <c:pt idx="3887">
                  <c:v>4443.5</c:v>
                </c:pt>
                <c:pt idx="3888">
                  <c:v>4444</c:v>
                </c:pt>
                <c:pt idx="3889">
                  <c:v>4444.5</c:v>
                </c:pt>
                <c:pt idx="3890">
                  <c:v>4445</c:v>
                </c:pt>
                <c:pt idx="3891">
                  <c:v>4445.5</c:v>
                </c:pt>
                <c:pt idx="3892">
                  <c:v>4446</c:v>
                </c:pt>
                <c:pt idx="3893">
                  <c:v>4446.5</c:v>
                </c:pt>
                <c:pt idx="3894">
                  <c:v>4447</c:v>
                </c:pt>
                <c:pt idx="3895">
                  <c:v>4447.5</c:v>
                </c:pt>
                <c:pt idx="3896">
                  <c:v>4448</c:v>
                </c:pt>
                <c:pt idx="3897">
                  <c:v>4448.5</c:v>
                </c:pt>
                <c:pt idx="3898">
                  <c:v>4449</c:v>
                </c:pt>
                <c:pt idx="3899">
                  <c:v>4449.5</c:v>
                </c:pt>
                <c:pt idx="3900">
                  <c:v>4450</c:v>
                </c:pt>
                <c:pt idx="3901">
                  <c:v>4450.5</c:v>
                </c:pt>
                <c:pt idx="3902">
                  <c:v>4451</c:v>
                </c:pt>
                <c:pt idx="3903">
                  <c:v>4451.5</c:v>
                </c:pt>
                <c:pt idx="3904">
                  <c:v>4452</c:v>
                </c:pt>
                <c:pt idx="3905">
                  <c:v>4452.5</c:v>
                </c:pt>
                <c:pt idx="3906">
                  <c:v>4453</c:v>
                </c:pt>
                <c:pt idx="3907">
                  <c:v>4453.5</c:v>
                </c:pt>
                <c:pt idx="3908">
                  <c:v>4454</c:v>
                </c:pt>
                <c:pt idx="3909">
                  <c:v>4454.5</c:v>
                </c:pt>
                <c:pt idx="3910">
                  <c:v>4455</c:v>
                </c:pt>
              </c:numCache>
            </c:numRef>
          </c:xVal>
          <c:yVal>
            <c:numRef>
              <c:f>'Tables S-C14a and S-C14b'!$V$12:$V$4871</c:f>
              <c:numCache>
                <c:formatCode>General</c:formatCode>
                <c:ptCount val="4860"/>
                <c:pt idx="0">
                  <c:v>-0.86770999999999998</c:v>
                </c:pt>
                <c:pt idx="1">
                  <c:v>-0.69508000000000003</c:v>
                </c:pt>
                <c:pt idx="2">
                  <c:v>-0.52261000000000002</c:v>
                </c:pt>
                <c:pt idx="3">
                  <c:v>-0.41875000000000001</c:v>
                </c:pt>
                <c:pt idx="4">
                  <c:v>-0.31490000000000001</c:v>
                </c:pt>
                <c:pt idx="5">
                  <c:v>-0.21892</c:v>
                </c:pt>
                <c:pt idx="6">
                  <c:v>-0.12468</c:v>
                </c:pt>
                <c:pt idx="7">
                  <c:v>1.231E-2</c:v>
                </c:pt>
                <c:pt idx="8">
                  <c:v>0.17416000000000001</c:v>
                </c:pt>
                <c:pt idx="9">
                  <c:v>0.38945000000000002</c:v>
                </c:pt>
                <c:pt idx="10">
                  <c:v>0.67073000000000005</c:v>
                </c:pt>
                <c:pt idx="11">
                  <c:v>0.98250999999999999</c:v>
                </c:pt>
                <c:pt idx="12">
                  <c:v>1.3801000000000001</c:v>
                </c:pt>
                <c:pt idx="13">
                  <c:v>1.7819499999999999</c:v>
                </c:pt>
                <c:pt idx="14">
                  <c:v>2.2351100000000002</c:v>
                </c:pt>
                <c:pt idx="15">
                  <c:v>2.6882799999999998</c:v>
                </c:pt>
                <c:pt idx="16">
                  <c:v>3.1067200000000001</c:v>
                </c:pt>
                <c:pt idx="17">
                  <c:v>3.5209800000000002</c:v>
                </c:pt>
                <c:pt idx="18">
                  <c:v>3.8439000000000001</c:v>
                </c:pt>
                <c:pt idx="19">
                  <c:v>4.1289699999999998</c:v>
                </c:pt>
                <c:pt idx="20">
                  <c:v>4.3193799999999998</c:v>
                </c:pt>
                <c:pt idx="21">
                  <c:v>4.3978000000000002</c:v>
                </c:pt>
                <c:pt idx="22">
                  <c:v>4.4107099999999999</c:v>
                </c:pt>
                <c:pt idx="23">
                  <c:v>4.3046300000000004</c:v>
                </c:pt>
                <c:pt idx="24">
                  <c:v>4.1784499999999998</c:v>
                </c:pt>
                <c:pt idx="25">
                  <c:v>3.9404400000000002</c:v>
                </c:pt>
                <c:pt idx="26">
                  <c:v>3.7024400000000002</c:v>
                </c:pt>
                <c:pt idx="27">
                  <c:v>3.40327</c:v>
                </c:pt>
                <c:pt idx="28">
                  <c:v>3.1020400000000001</c:v>
                </c:pt>
                <c:pt idx="29">
                  <c:v>2.7997299999999998</c:v>
                </c:pt>
                <c:pt idx="30">
                  <c:v>2.4971199999999998</c:v>
                </c:pt>
                <c:pt idx="31">
                  <c:v>2.2160500000000001</c:v>
                </c:pt>
                <c:pt idx="32">
                  <c:v>1.9495100000000001</c:v>
                </c:pt>
                <c:pt idx="33">
                  <c:v>1.70309</c:v>
                </c:pt>
                <c:pt idx="34">
                  <c:v>1.4853499999999999</c:v>
                </c:pt>
                <c:pt idx="35">
                  <c:v>1.27902</c:v>
                </c:pt>
                <c:pt idx="36">
                  <c:v>1.1115299999999999</c:v>
                </c:pt>
                <c:pt idx="37">
                  <c:v>0.94645999999999997</c:v>
                </c:pt>
                <c:pt idx="38">
                  <c:v>0.83662000000000003</c:v>
                </c:pt>
                <c:pt idx="39">
                  <c:v>0.72679000000000005</c:v>
                </c:pt>
                <c:pt idx="40">
                  <c:v>0.68579000000000001</c:v>
                </c:pt>
                <c:pt idx="41">
                  <c:v>0.65627000000000002</c:v>
                </c:pt>
                <c:pt idx="42">
                  <c:v>0.70260999999999996</c:v>
                </c:pt>
                <c:pt idx="43">
                  <c:v>0.78598000000000001</c:v>
                </c:pt>
                <c:pt idx="44">
                  <c:v>0.93708999999999998</c:v>
                </c:pt>
                <c:pt idx="45">
                  <c:v>1.1595800000000001</c:v>
                </c:pt>
                <c:pt idx="46">
                  <c:v>1.42302</c:v>
                </c:pt>
                <c:pt idx="47">
                  <c:v>1.78108</c:v>
                </c:pt>
                <c:pt idx="48">
                  <c:v>2.1499899999999998</c:v>
                </c:pt>
                <c:pt idx="49">
                  <c:v>2.6005699999999998</c:v>
                </c:pt>
                <c:pt idx="50">
                  <c:v>3.0511599999999999</c:v>
                </c:pt>
                <c:pt idx="51">
                  <c:v>3.5162</c:v>
                </c:pt>
                <c:pt idx="52">
                  <c:v>3.9822799999999998</c:v>
                </c:pt>
                <c:pt idx="53">
                  <c:v>4.3913099999999998</c:v>
                </c:pt>
                <c:pt idx="54">
                  <c:v>4.7810199999999998</c:v>
                </c:pt>
                <c:pt idx="55">
                  <c:v>5.0822599999999998</c:v>
                </c:pt>
                <c:pt idx="56">
                  <c:v>5.3145800000000003</c:v>
                </c:pt>
                <c:pt idx="57">
                  <c:v>5.4691599999999996</c:v>
                </c:pt>
                <c:pt idx="58">
                  <c:v>5.4953000000000003</c:v>
                </c:pt>
                <c:pt idx="59">
                  <c:v>5.4803899999999999</c:v>
                </c:pt>
                <c:pt idx="60">
                  <c:v>5.2927200000000001</c:v>
                </c:pt>
                <c:pt idx="61">
                  <c:v>5.1037600000000003</c:v>
                </c:pt>
                <c:pt idx="62">
                  <c:v>4.7311399999999999</c:v>
                </c:pt>
                <c:pt idx="63">
                  <c:v>4.3585399999999996</c:v>
                </c:pt>
                <c:pt idx="64">
                  <c:v>3.87697</c:v>
                </c:pt>
                <c:pt idx="65">
                  <c:v>3.37181</c:v>
                </c:pt>
                <c:pt idx="66">
                  <c:v>2.8218800000000002</c:v>
                </c:pt>
                <c:pt idx="67">
                  <c:v>2.2464400000000002</c:v>
                </c:pt>
                <c:pt idx="68">
                  <c:v>1.66794</c:v>
                </c:pt>
                <c:pt idx="69">
                  <c:v>1.08572</c:v>
                </c:pt>
                <c:pt idx="70">
                  <c:v>0.51819999999999999</c:v>
                </c:pt>
                <c:pt idx="71">
                  <c:v>-8.9599999999999992E-3</c:v>
                </c:pt>
                <c:pt idx="72">
                  <c:v>-0.52681999999999995</c:v>
                </c:pt>
                <c:pt idx="73">
                  <c:v>-0.94060999999999995</c:v>
                </c:pt>
                <c:pt idx="74">
                  <c:v>-1.35439</c:v>
                </c:pt>
                <c:pt idx="75">
                  <c:v>-1.6226700000000001</c:v>
                </c:pt>
                <c:pt idx="76">
                  <c:v>-1.8742399999999999</c:v>
                </c:pt>
                <c:pt idx="77">
                  <c:v>-1.99095</c:v>
                </c:pt>
                <c:pt idx="78">
                  <c:v>-2.0531000000000001</c:v>
                </c:pt>
                <c:pt idx="79">
                  <c:v>-2.0200499999999999</c:v>
                </c:pt>
                <c:pt idx="80">
                  <c:v>-1.9015</c:v>
                </c:pt>
                <c:pt idx="81">
                  <c:v>-1.73915</c:v>
                </c:pt>
                <c:pt idx="82">
                  <c:v>-1.4924299999999999</c:v>
                </c:pt>
                <c:pt idx="83">
                  <c:v>-1.2395799999999999</c:v>
                </c:pt>
                <c:pt idx="84">
                  <c:v>-0.95384000000000002</c:v>
                </c:pt>
                <c:pt idx="85">
                  <c:v>-0.66808999999999996</c:v>
                </c:pt>
                <c:pt idx="86">
                  <c:v>-0.44246999999999997</c:v>
                </c:pt>
                <c:pt idx="87">
                  <c:v>-0.21859999999999999</c:v>
                </c:pt>
                <c:pt idx="88">
                  <c:v>-0.10390000000000001</c:v>
                </c:pt>
                <c:pt idx="89">
                  <c:v>-1.8749999999999999E-2</c:v>
                </c:pt>
                <c:pt idx="90">
                  <c:v>-2.954E-2</c:v>
                </c:pt>
                <c:pt idx="91">
                  <c:v>-0.10378999999999999</c:v>
                </c:pt>
                <c:pt idx="92">
                  <c:v>-0.22442999999999999</c:v>
                </c:pt>
                <c:pt idx="93">
                  <c:v>-0.40993000000000002</c:v>
                </c:pt>
                <c:pt idx="94">
                  <c:v>-0.59792000000000001</c:v>
                </c:pt>
                <c:pt idx="95">
                  <c:v>-0.79413999999999996</c:v>
                </c:pt>
                <c:pt idx="96">
                  <c:v>-0.98568999999999996</c:v>
                </c:pt>
                <c:pt idx="97">
                  <c:v>-1.08203</c:v>
                </c:pt>
                <c:pt idx="98">
                  <c:v>-1.1783600000000001</c:v>
                </c:pt>
                <c:pt idx="99">
                  <c:v>-1.1291800000000001</c:v>
                </c:pt>
                <c:pt idx="100">
                  <c:v>-1.05667</c:v>
                </c:pt>
                <c:pt idx="101">
                  <c:v>-0.87714999999999999</c:v>
                </c:pt>
                <c:pt idx="102">
                  <c:v>-0.64653000000000005</c:v>
                </c:pt>
                <c:pt idx="103">
                  <c:v>-0.38501000000000002</c:v>
                </c:pt>
                <c:pt idx="104">
                  <c:v>-9.1550000000000006E-2</c:v>
                </c:pt>
                <c:pt idx="105">
                  <c:v>0.17654</c:v>
                </c:pt>
                <c:pt idx="106">
                  <c:v>0.38739000000000001</c:v>
                </c:pt>
                <c:pt idx="107">
                  <c:v>0.57198000000000004</c:v>
                </c:pt>
                <c:pt idx="108">
                  <c:v>0.56698999999999999</c:v>
                </c:pt>
                <c:pt idx="109">
                  <c:v>0.56200000000000006</c:v>
                </c:pt>
                <c:pt idx="110">
                  <c:v>0.30180000000000001</c:v>
                </c:pt>
                <c:pt idx="111">
                  <c:v>2.4369999999999999E-2</c:v>
                </c:pt>
                <c:pt idx="112">
                  <c:v>-0.41437000000000002</c:v>
                </c:pt>
                <c:pt idx="113">
                  <c:v>-0.90637000000000001</c:v>
                </c:pt>
                <c:pt idx="114">
                  <c:v>-1.42699</c:v>
                </c:pt>
                <c:pt idx="115">
                  <c:v>-1.9694499999999999</c:v>
                </c:pt>
                <c:pt idx="116">
                  <c:v>-2.4487899999999998</c:v>
                </c:pt>
                <c:pt idx="117">
                  <c:v>-2.8258200000000002</c:v>
                </c:pt>
                <c:pt idx="118">
                  <c:v>-3.13354</c:v>
                </c:pt>
                <c:pt idx="119">
                  <c:v>-3.1581899999999998</c:v>
                </c:pt>
                <c:pt idx="120">
                  <c:v>-3.1777500000000001</c:v>
                </c:pt>
                <c:pt idx="121">
                  <c:v>-2.76675</c:v>
                </c:pt>
                <c:pt idx="122">
                  <c:v>-2.3557600000000001</c:v>
                </c:pt>
                <c:pt idx="123">
                  <c:v>-1.6324799999999999</c:v>
                </c:pt>
                <c:pt idx="124">
                  <c:v>-0.84375</c:v>
                </c:pt>
                <c:pt idx="125">
                  <c:v>7.0080000000000003E-2</c:v>
                </c:pt>
                <c:pt idx="126">
                  <c:v>1.0538000000000001</c:v>
                </c:pt>
                <c:pt idx="127">
                  <c:v>2.0154899999999998</c:v>
                </c:pt>
                <c:pt idx="128">
                  <c:v>2.9509400000000001</c:v>
                </c:pt>
                <c:pt idx="129">
                  <c:v>3.8144499999999999</c:v>
                </c:pt>
                <c:pt idx="130">
                  <c:v>4.4849699999999997</c:v>
                </c:pt>
                <c:pt idx="131">
                  <c:v>5.1225699999999996</c:v>
                </c:pt>
                <c:pt idx="132">
                  <c:v>5.4128699999999998</c:v>
                </c:pt>
                <c:pt idx="133">
                  <c:v>5.7031900000000002</c:v>
                </c:pt>
                <c:pt idx="134">
                  <c:v>5.66866</c:v>
                </c:pt>
                <c:pt idx="135">
                  <c:v>5.5986799999999999</c:v>
                </c:pt>
                <c:pt idx="136">
                  <c:v>5.3681799999999997</c:v>
                </c:pt>
                <c:pt idx="137">
                  <c:v>5.0742000000000003</c:v>
                </c:pt>
                <c:pt idx="138">
                  <c:v>4.7628199999999996</c:v>
                </c:pt>
                <c:pt idx="139">
                  <c:v>4.4361100000000002</c:v>
                </c:pt>
                <c:pt idx="140">
                  <c:v>4.1568800000000001</c:v>
                </c:pt>
                <c:pt idx="141">
                  <c:v>3.9670899999999998</c:v>
                </c:pt>
                <c:pt idx="142">
                  <c:v>3.8135400000000002</c:v>
                </c:pt>
                <c:pt idx="143">
                  <c:v>3.8481000000000001</c:v>
                </c:pt>
                <c:pt idx="144">
                  <c:v>3.88266</c:v>
                </c:pt>
                <c:pt idx="145">
                  <c:v>4.12</c:v>
                </c:pt>
                <c:pt idx="146">
                  <c:v>4.3622100000000001</c:v>
                </c:pt>
                <c:pt idx="147">
                  <c:v>4.6901599999999997</c:v>
                </c:pt>
                <c:pt idx="148">
                  <c:v>5.0407099999999998</c:v>
                </c:pt>
                <c:pt idx="149">
                  <c:v>5.37758</c:v>
                </c:pt>
                <c:pt idx="150">
                  <c:v>5.7055999999999996</c:v>
                </c:pt>
                <c:pt idx="151">
                  <c:v>5.9792300000000003</c:v>
                </c:pt>
                <c:pt idx="152">
                  <c:v>6.17821</c:v>
                </c:pt>
                <c:pt idx="153">
                  <c:v>6.3358499999999998</c:v>
                </c:pt>
                <c:pt idx="154">
                  <c:v>6.36</c:v>
                </c:pt>
                <c:pt idx="155">
                  <c:v>6.3761099999999997</c:v>
                </c:pt>
                <c:pt idx="156">
                  <c:v>6.2442599999999997</c:v>
                </c:pt>
                <c:pt idx="157">
                  <c:v>6.1124000000000001</c:v>
                </c:pt>
                <c:pt idx="158">
                  <c:v>5.8955500000000001</c:v>
                </c:pt>
                <c:pt idx="159">
                  <c:v>5.6656000000000004</c:v>
                </c:pt>
                <c:pt idx="160">
                  <c:v>5.4087800000000001</c:v>
                </c:pt>
                <c:pt idx="161">
                  <c:v>5.1393899999999997</c:v>
                </c:pt>
                <c:pt idx="162">
                  <c:v>4.86456</c:v>
                </c:pt>
                <c:pt idx="163">
                  <c:v>4.5842400000000003</c:v>
                </c:pt>
                <c:pt idx="164">
                  <c:v>4.2976099999999997</c:v>
                </c:pt>
                <c:pt idx="165">
                  <c:v>3.9969299999999999</c:v>
                </c:pt>
                <c:pt idx="166">
                  <c:v>3.68988</c:v>
                </c:pt>
                <c:pt idx="167">
                  <c:v>3.3388100000000001</c:v>
                </c:pt>
                <c:pt idx="168">
                  <c:v>2.9877199999999999</c:v>
                </c:pt>
                <c:pt idx="169">
                  <c:v>2.5712100000000002</c:v>
                </c:pt>
                <c:pt idx="170">
                  <c:v>2.15063</c:v>
                </c:pt>
                <c:pt idx="171">
                  <c:v>1.6924699999999999</c:v>
                </c:pt>
                <c:pt idx="172">
                  <c:v>1.2222299999999999</c:v>
                </c:pt>
                <c:pt idx="173">
                  <c:v>0.76151999999999997</c:v>
                </c:pt>
                <c:pt idx="174">
                  <c:v>0.30797000000000002</c:v>
                </c:pt>
                <c:pt idx="175">
                  <c:v>-0.10255</c:v>
                </c:pt>
                <c:pt idx="176">
                  <c:v>-0.44475999999999999</c:v>
                </c:pt>
                <c:pt idx="177">
                  <c:v>-0.74738000000000004</c:v>
                </c:pt>
                <c:pt idx="178">
                  <c:v>-0.89295999999999998</c:v>
                </c:pt>
                <c:pt idx="179">
                  <c:v>-1.03474</c:v>
                </c:pt>
                <c:pt idx="180">
                  <c:v>-0.94742999999999999</c:v>
                </c:pt>
                <c:pt idx="181">
                  <c:v>-0.86012</c:v>
                </c:pt>
                <c:pt idx="182">
                  <c:v>-0.60851</c:v>
                </c:pt>
                <c:pt idx="183">
                  <c:v>-0.32352999999999998</c:v>
                </c:pt>
                <c:pt idx="184">
                  <c:v>2.4230000000000002E-2</c:v>
                </c:pt>
                <c:pt idx="185">
                  <c:v>0.40633999999999998</c:v>
                </c:pt>
                <c:pt idx="186">
                  <c:v>0.77148000000000005</c:v>
                </c:pt>
                <c:pt idx="187">
                  <c:v>1.1168100000000001</c:v>
                </c:pt>
                <c:pt idx="188">
                  <c:v>1.4212499999999999</c:v>
                </c:pt>
                <c:pt idx="189">
                  <c:v>1.61853</c:v>
                </c:pt>
                <c:pt idx="190">
                  <c:v>1.79796</c:v>
                </c:pt>
                <c:pt idx="191">
                  <c:v>1.7996799999999999</c:v>
                </c:pt>
                <c:pt idx="192">
                  <c:v>1.80141</c:v>
                </c:pt>
                <c:pt idx="193">
                  <c:v>1.65306</c:v>
                </c:pt>
                <c:pt idx="194">
                  <c:v>1.4892000000000001</c:v>
                </c:pt>
                <c:pt idx="195">
                  <c:v>1.2713300000000001</c:v>
                </c:pt>
                <c:pt idx="196">
                  <c:v>1.0325899999999999</c:v>
                </c:pt>
                <c:pt idx="197">
                  <c:v>0.81306</c:v>
                </c:pt>
                <c:pt idx="198">
                  <c:v>0.61012</c:v>
                </c:pt>
                <c:pt idx="199">
                  <c:v>0.44907999999999998</c:v>
                </c:pt>
                <c:pt idx="200">
                  <c:v>0.36542000000000002</c:v>
                </c:pt>
                <c:pt idx="201">
                  <c:v>0.30536999999999997</c:v>
                </c:pt>
                <c:pt idx="202">
                  <c:v>0.36388999999999999</c:v>
                </c:pt>
                <c:pt idx="203">
                  <c:v>0.42238999999999999</c:v>
                </c:pt>
                <c:pt idx="204">
                  <c:v>0.57726</c:v>
                </c:pt>
                <c:pt idx="205">
                  <c:v>0.73394999999999999</c:v>
                </c:pt>
                <c:pt idx="206">
                  <c:v>0.89775000000000005</c:v>
                </c:pt>
                <c:pt idx="207">
                  <c:v>1.0633900000000001</c:v>
                </c:pt>
                <c:pt idx="208">
                  <c:v>1.1758599999999999</c:v>
                </c:pt>
                <c:pt idx="209">
                  <c:v>1.2544900000000001</c:v>
                </c:pt>
                <c:pt idx="210">
                  <c:v>1.2682599999999999</c:v>
                </c:pt>
                <c:pt idx="211">
                  <c:v>1.1947000000000001</c:v>
                </c:pt>
                <c:pt idx="212">
                  <c:v>1.0810200000000001</c:v>
                </c:pt>
                <c:pt idx="213">
                  <c:v>0.84109</c:v>
                </c:pt>
                <c:pt idx="214">
                  <c:v>0.59365999999999997</c:v>
                </c:pt>
                <c:pt idx="215">
                  <c:v>0.22026000000000001</c:v>
                </c:pt>
                <c:pt idx="216">
                  <c:v>-0.15312000000000001</c:v>
                </c:pt>
                <c:pt idx="217">
                  <c:v>-0.59311999999999998</c:v>
                </c:pt>
                <c:pt idx="218">
                  <c:v>-1.04298</c:v>
                </c:pt>
                <c:pt idx="219">
                  <c:v>-1.50891</c:v>
                </c:pt>
                <c:pt idx="220">
                  <c:v>-1.9821899999999999</c:v>
                </c:pt>
                <c:pt idx="221">
                  <c:v>-2.45105</c:v>
                </c:pt>
                <c:pt idx="222">
                  <c:v>-2.91547</c:v>
                </c:pt>
                <c:pt idx="223">
                  <c:v>-3.3720400000000001</c:v>
                </c:pt>
                <c:pt idx="224">
                  <c:v>-3.81168</c:v>
                </c:pt>
                <c:pt idx="225">
                  <c:v>-4.2450400000000004</c:v>
                </c:pt>
                <c:pt idx="226">
                  <c:v>-4.6368900000000002</c:v>
                </c:pt>
                <c:pt idx="227">
                  <c:v>-5.0287300000000004</c:v>
                </c:pt>
                <c:pt idx="228">
                  <c:v>-5.3190600000000003</c:v>
                </c:pt>
                <c:pt idx="229">
                  <c:v>-5.6036200000000003</c:v>
                </c:pt>
                <c:pt idx="230">
                  <c:v>-5.7207600000000003</c:v>
                </c:pt>
                <c:pt idx="231">
                  <c:v>-5.7853500000000002</c:v>
                </c:pt>
                <c:pt idx="232">
                  <c:v>-5.63422</c:v>
                </c:pt>
                <c:pt idx="233">
                  <c:v>-5.3243099999999997</c:v>
                </c:pt>
                <c:pt idx="234">
                  <c:v>-4.8079099999999997</c:v>
                </c:pt>
                <c:pt idx="235">
                  <c:v>-3.9699200000000001</c:v>
                </c:pt>
                <c:pt idx="236">
                  <c:v>-3.00461</c:v>
                </c:pt>
                <c:pt idx="237">
                  <c:v>-1.5486800000000001</c:v>
                </c:pt>
                <c:pt idx="238">
                  <c:v>-8.0439999999999998E-2</c:v>
                </c:pt>
                <c:pt idx="239">
                  <c:v>1.9602200000000001</c:v>
                </c:pt>
                <c:pt idx="240">
                  <c:v>4.0008900000000001</c:v>
                </c:pt>
                <c:pt idx="241">
                  <c:v>6.3744500000000004</c:v>
                </c:pt>
                <c:pt idx="242">
                  <c:v>8.8132900000000003</c:v>
                </c:pt>
                <c:pt idx="243">
                  <c:v>11.301119999999999</c:v>
                </c:pt>
                <c:pt idx="244">
                  <c:v>13.815200000000001</c:v>
                </c:pt>
                <c:pt idx="245">
                  <c:v>16.180800000000001</c:v>
                </c:pt>
                <c:pt idx="246">
                  <c:v>18.376249999999999</c:v>
                </c:pt>
                <c:pt idx="247">
                  <c:v>20.378740000000001</c:v>
                </c:pt>
                <c:pt idx="248">
                  <c:v>21.887419999999999</c:v>
                </c:pt>
                <c:pt idx="249">
                  <c:v>23.306699999999999</c:v>
                </c:pt>
                <c:pt idx="250">
                  <c:v>23.883880000000001</c:v>
                </c:pt>
                <c:pt idx="251">
                  <c:v>24.46106</c:v>
                </c:pt>
                <c:pt idx="252">
                  <c:v>24.13937</c:v>
                </c:pt>
                <c:pt idx="253">
                  <c:v>23.729839999999999</c:v>
                </c:pt>
                <c:pt idx="254">
                  <c:v>22.71022</c:v>
                </c:pt>
                <c:pt idx="255">
                  <c:v>21.4603</c:v>
                </c:pt>
                <c:pt idx="256">
                  <c:v>19.9191</c:v>
                </c:pt>
                <c:pt idx="257">
                  <c:v>18.13072</c:v>
                </c:pt>
                <c:pt idx="258">
                  <c:v>16.282170000000001</c:v>
                </c:pt>
                <c:pt idx="259">
                  <c:v>14.32471</c:v>
                </c:pt>
                <c:pt idx="260">
                  <c:v>12.39587</c:v>
                </c:pt>
                <c:pt idx="261">
                  <c:v>10.605869999999999</c:v>
                </c:pt>
                <c:pt idx="262">
                  <c:v>8.8158600000000007</c:v>
                </c:pt>
                <c:pt idx="263">
                  <c:v>7.4115099999999998</c:v>
                </c:pt>
                <c:pt idx="264">
                  <c:v>6.0126799999999996</c:v>
                </c:pt>
                <c:pt idx="265">
                  <c:v>4.9870799999999997</c:v>
                </c:pt>
                <c:pt idx="266">
                  <c:v>4.0542400000000001</c:v>
                </c:pt>
                <c:pt idx="267">
                  <c:v>3.37154</c:v>
                </c:pt>
                <c:pt idx="268">
                  <c:v>2.8448199999999999</c:v>
                </c:pt>
                <c:pt idx="269">
                  <c:v>2.4319600000000001</c:v>
                </c:pt>
                <c:pt idx="270">
                  <c:v>2.1694599999999999</c:v>
                </c:pt>
                <c:pt idx="271">
                  <c:v>1.9335599999999999</c:v>
                </c:pt>
                <c:pt idx="272">
                  <c:v>1.77922</c:v>
                </c:pt>
                <c:pt idx="273">
                  <c:v>1.6245400000000001</c:v>
                </c:pt>
                <c:pt idx="274">
                  <c:v>1.46469</c:v>
                </c:pt>
                <c:pt idx="275">
                  <c:v>1.30484</c:v>
                </c:pt>
                <c:pt idx="276">
                  <c:v>1.10161</c:v>
                </c:pt>
                <c:pt idx="277">
                  <c:v>0.89222999999999997</c:v>
                </c:pt>
                <c:pt idx="278">
                  <c:v>0.66168000000000005</c:v>
                </c:pt>
                <c:pt idx="279">
                  <c:v>0.42165999999999998</c:v>
                </c:pt>
                <c:pt idx="280">
                  <c:v>0.19238</c:v>
                </c:pt>
                <c:pt idx="281">
                  <c:v>-2.6380000000000001E-2</c:v>
                </c:pt>
                <c:pt idx="282">
                  <c:v>-0.22498000000000001</c:v>
                </c:pt>
                <c:pt idx="283">
                  <c:v>-0.38080999999999998</c:v>
                </c:pt>
                <c:pt idx="284">
                  <c:v>-0.52744999999999997</c:v>
                </c:pt>
                <c:pt idx="285">
                  <c:v>-0.61548999999999998</c:v>
                </c:pt>
                <c:pt idx="286">
                  <c:v>-0.70355000000000001</c:v>
                </c:pt>
                <c:pt idx="287">
                  <c:v>-0.76044</c:v>
                </c:pt>
                <c:pt idx="288">
                  <c:v>-0.81569999999999998</c:v>
                </c:pt>
                <c:pt idx="289">
                  <c:v>-0.88978999999999997</c:v>
                </c:pt>
                <c:pt idx="290">
                  <c:v>-0.96960000000000002</c:v>
                </c:pt>
                <c:pt idx="291">
                  <c:v>-1.09334</c:v>
                </c:pt>
                <c:pt idx="292">
                  <c:v>-1.2487600000000001</c:v>
                </c:pt>
                <c:pt idx="293">
                  <c:v>-1.4415100000000001</c:v>
                </c:pt>
                <c:pt idx="294">
                  <c:v>-1.6912499999999999</c:v>
                </c:pt>
                <c:pt idx="295">
                  <c:v>-1.95546</c:v>
                </c:pt>
                <c:pt idx="296">
                  <c:v>-2.2737599999999998</c:v>
                </c:pt>
                <c:pt idx="297">
                  <c:v>-2.59219</c:v>
                </c:pt>
                <c:pt idx="298">
                  <c:v>-2.9152999999999998</c:v>
                </c:pt>
                <c:pt idx="299">
                  <c:v>-3.2383999999999999</c:v>
                </c:pt>
                <c:pt idx="300">
                  <c:v>-3.4985200000000001</c:v>
                </c:pt>
                <c:pt idx="301">
                  <c:v>-3.7466699999999999</c:v>
                </c:pt>
                <c:pt idx="302">
                  <c:v>-3.9016999999999999</c:v>
                </c:pt>
                <c:pt idx="303">
                  <c:v>-4.0078300000000002</c:v>
                </c:pt>
                <c:pt idx="304">
                  <c:v>-4.0328200000000001</c:v>
                </c:pt>
                <c:pt idx="305">
                  <c:v>-3.9666000000000001</c:v>
                </c:pt>
                <c:pt idx="306">
                  <c:v>-3.85622</c:v>
                </c:pt>
                <c:pt idx="307">
                  <c:v>-3.6354099999999998</c:v>
                </c:pt>
                <c:pt idx="308">
                  <c:v>-3.4051200000000001</c:v>
                </c:pt>
                <c:pt idx="309">
                  <c:v>-3.09016</c:v>
                </c:pt>
                <c:pt idx="310">
                  <c:v>-2.77522</c:v>
                </c:pt>
                <c:pt idx="311">
                  <c:v>-2.4502999999999999</c:v>
                </c:pt>
                <c:pt idx="312">
                  <c:v>-2.1244800000000001</c:v>
                </c:pt>
                <c:pt idx="313">
                  <c:v>-1.8481000000000001</c:v>
                </c:pt>
                <c:pt idx="314">
                  <c:v>-1.58995</c:v>
                </c:pt>
                <c:pt idx="315">
                  <c:v>-1.3949100000000001</c:v>
                </c:pt>
                <c:pt idx="316">
                  <c:v>-1.25244</c:v>
                </c:pt>
                <c:pt idx="317">
                  <c:v>-1.1522399999999999</c:v>
                </c:pt>
                <c:pt idx="318">
                  <c:v>-1.12704</c:v>
                </c:pt>
                <c:pt idx="319">
                  <c:v>-1.11453</c:v>
                </c:pt>
                <c:pt idx="320">
                  <c:v>-1.1615599999999999</c:v>
                </c:pt>
                <c:pt idx="321">
                  <c:v>-1.2085999999999999</c:v>
                </c:pt>
                <c:pt idx="322">
                  <c:v>-1.25214</c:v>
                </c:pt>
                <c:pt idx="323">
                  <c:v>-1.29565</c:v>
                </c:pt>
                <c:pt idx="324">
                  <c:v>-1.2726900000000001</c:v>
                </c:pt>
                <c:pt idx="325">
                  <c:v>-1.23369</c:v>
                </c:pt>
                <c:pt idx="326">
                  <c:v>-1.1111800000000001</c:v>
                </c:pt>
                <c:pt idx="327">
                  <c:v>-0.93761000000000005</c:v>
                </c:pt>
                <c:pt idx="328">
                  <c:v>-0.70413000000000003</c:v>
                </c:pt>
                <c:pt idx="329">
                  <c:v>-0.39306999999999997</c:v>
                </c:pt>
                <c:pt idx="330">
                  <c:v>-6.0470000000000003E-2</c:v>
                </c:pt>
                <c:pt idx="331">
                  <c:v>0.33653</c:v>
                </c:pt>
                <c:pt idx="332">
                  <c:v>0.73319999999999996</c:v>
                </c:pt>
                <c:pt idx="333">
                  <c:v>1.12538</c:v>
                </c:pt>
                <c:pt idx="334">
                  <c:v>1.51755</c:v>
                </c:pt>
                <c:pt idx="335">
                  <c:v>1.8192900000000001</c:v>
                </c:pt>
                <c:pt idx="336">
                  <c:v>2.1087600000000002</c:v>
                </c:pt>
                <c:pt idx="337">
                  <c:v>2.28023</c:v>
                </c:pt>
                <c:pt idx="338">
                  <c:v>2.4000400000000002</c:v>
                </c:pt>
                <c:pt idx="339">
                  <c:v>2.4297599999999999</c:v>
                </c:pt>
                <c:pt idx="340">
                  <c:v>2.3730799999999999</c:v>
                </c:pt>
                <c:pt idx="341">
                  <c:v>2.2787000000000002</c:v>
                </c:pt>
                <c:pt idx="342">
                  <c:v>2.10616</c:v>
                </c:pt>
                <c:pt idx="343">
                  <c:v>1.93245</c:v>
                </c:pt>
                <c:pt idx="344">
                  <c:v>1.7517400000000001</c:v>
                </c:pt>
                <c:pt idx="345">
                  <c:v>1.5710299999999999</c:v>
                </c:pt>
                <c:pt idx="346">
                  <c:v>1.4898199999999999</c:v>
                </c:pt>
                <c:pt idx="347">
                  <c:v>1.4132499999999999</c:v>
                </c:pt>
                <c:pt idx="348">
                  <c:v>1.4688300000000001</c:v>
                </c:pt>
                <c:pt idx="349">
                  <c:v>1.5637799999999999</c:v>
                </c:pt>
                <c:pt idx="350">
                  <c:v>1.7508699999999999</c:v>
                </c:pt>
                <c:pt idx="351">
                  <c:v>2.0032000000000001</c:v>
                </c:pt>
                <c:pt idx="352">
                  <c:v>2.2778</c:v>
                </c:pt>
                <c:pt idx="353">
                  <c:v>2.58569</c:v>
                </c:pt>
                <c:pt idx="354">
                  <c:v>2.87053</c:v>
                </c:pt>
                <c:pt idx="355">
                  <c:v>3.0713300000000001</c:v>
                </c:pt>
                <c:pt idx="356">
                  <c:v>3.2638400000000001</c:v>
                </c:pt>
                <c:pt idx="357">
                  <c:v>3.1907000000000001</c:v>
                </c:pt>
                <c:pt idx="358">
                  <c:v>3.1175999999999999</c:v>
                </c:pt>
                <c:pt idx="359">
                  <c:v>2.7400500000000001</c:v>
                </c:pt>
                <c:pt idx="360">
                  <c:v>2.30681</c:v>
                </c:pt>
                <c:pt idx="361">
                  <c:v>1.65164</c:v>
                </c:pt>
                <c:pt idx="362">
                  <c:v>0.88231999999999999</c:v>
                </c:pt>
                <c:pt idx="363">
                  <c:v>2.0070000000000001E-2</c:v>
                </c:pt>
                <c:pt idx="364">
                  <c:v>-0.94474999999999998</c:v>
                </c:pt>
                <c:pt idx="365">
                  <c:v>-1.90242</c:v>
                </c:pt>
                <c:pt idx="366">
                  <c:v>-2.84259</c:v>
                </c:pt>
                <c:pt idx="367">
                  <c:v>-3.7554500000000002</c:v>
                </c:pt>
                <c:pt idx="368">
                  <c:v>-4.4360799999999996</c:v>
                </c:pt>
                <c:pt idx="369">
                  <c:v>-5.1167299999999996</c:v>
                </c:pt>
                <c:pt idx="370">
                  <c:v>-5.3930199999999999</c:v>
                </c:pt>
                <c:pt idx="371">
                  <c:v>-5.6343100000000002</c:v>
                </c:pt>
                <c:pt idx="372">
                  <c:v>-5.4978899999999999</c:v>
                </c:pt>
                <c:pt idx="373">
                  <c:v>-5.2255200000000004</c:v>
                </c:pt>
                <c:pt idx="374">
                  <c:v>-4.6964100000000002</c:v>
                </c:pt>
                <c:pt idx="375">
                  <c:v>-3.9575200000000001</c:v>
                </c:pt>
                <c:pt idx="376">
                  <c:v>-3.10249</c:v>
                </c:pt>
                <c:pt idx="377">
                  <c:v>-2.0456400000000001</c:v>
                </c:pt>
                <c:pt idx="378">
                  <c:v>-0.96840999999999999</c:v>
                </c:pt>
                <c:pt idx="379">
                  <c:v>0.20141999999999999</c:v>
                </c:pt>
                <c:pt idx="380">
                  <c:v>1.3712500000000001</c:v>
                </c:pt>
                <c:pt idx="381">
                  <c:v>2.4452500000000001</c:v>
                </c:pt>
                <c:pt idx="382">
                  <c:v>3.5188000000000001</c:v>
                </c:pt>
                <c:pt idx="383">
                  <c:v>4.3763100000000001</c:v>
                </c:pt>
                <c:pt idx="384">
                  <c:v>5.1832099999999999</c:v>
                </c:pt>
                <c:pt idx="385">
                  <c:v>5.7573100000000004</c:v>
                </c:pt>
                <c:pt idx="386">
                  <c:v>6.1918600000000001</c:v>
                </c:pt>
                <c:pt idx="387">
                  <c:v>6.44801</c:v>
                </c:pt>
                <c:pt idx="388">
                  <c:v>6.4773399999999999</c:v>
                </c:pt>
                <c:pt idx="389">
                  <c:v>6.41249</c:v>
                </c:pt>
                <c:pt idx="390">
                  <c:v>6.0728799999999996</c:v>
                </c:pt>
                <c:pt idx="391">
                  <c:v>5.7140500000000003</c:v>
                </c:pt>
                <c:pt idx="392">
                  <c:v>5.1010600000000004</c:v>
                </c:pt>
                <c:pt idx="393">
                  <c:v>4.4880500000000003</c:v>
                </c:pt>
                <c:pt idx="394">
                  <c:v>3.7574900000000002</c:v>
                </c:pt>
                <c:pt idx="395">
                  <c:v>3.0116900000000002</c:v>
                </c:pt>
                <c:pt idx="396">
                  <c:v>2.2883599999999999</c:v>
                </c:pt>
                <c:pt idx="397">
                  <c:v>1.5746599999999999</c:v>
                </c:pt>
                <c:pt idx="398">
                  <c:v>0.95972000000000002</c:v>
                </c:pt>
                <c:pt idx="399">
                  <c:v>0.43770999999999999</c:v>
                </c:pt>
                <c:pt idx="400">
                  <c:v>1.7760000000000001E-2</c:v>
                </c:pt>
                <c:pt idx="401">
                  <c:v>-0.19511000000000001</c:v>
                </c:pt>
                <c:pt idx="402">
                  <c:v>-0.35735</c:v>
                </c:pt>
                <c:pt idx="403">
                  <c:v>-0.22136</c:v>
                </c:pt>
                <c:pt idx="404">
                  <c:v>-8.5370000000000001E-2</c:v>
                </c:pt>
                <c:pt idx="405">
                  <c:v>0.32946999999999999</c:v>
                </c:pt>
                <c:pt idx="406">
                  <c:v>0.75590999999999997</c:v>
                </c:pt>
                <c:pt idx="407">
                  <c:v>1.2916099999999999</c:v>
                </c:pt>
                <c:pt idx="408">
                  <c:v>1.8590199999999999</c:v>
                </c:pt>
                <c:pt idx="409">
                  <c:v>2.3907600000000002</c:v>
                </c:pt>
                <c:pt idx="410">
                  <c:v>2.8977499999999998</c:v>
                </c:pt>
                <c:pt idx="411">
                  <c:v>3.3027500000000001</c:v>
                </c:pt>
                <c:pt idx="412">
                  <c:v>3.5579999999999998</c:v>
                </c:pt>
                <c:pt idx="413">
                  <c:v>3.7321800000000001</c:v>
                </c:pt>
                <c:pt idx="414">
                  <c:v>3.6190500000000001</c:v>
                </c:pt>
                <c:pt idx="415">
                  <c:v>3.4930099999999999</c:v>
                </c:pt>
                <c:pt idx="416">
                  <c:v>3.0119500000000001</c:v>
                </c:pt>
                <c:pt idx="417">
                  <c:v>2.5308799999999998</c:v>
                </c:pt>
                <c:pt idx="418">
                  <c:v>1.8387500000000001</c:v>
                </c:pt>
                <c:pt idx="419">
                  <c:v>1.10938</c:v>
                </c:pt>
                <c:pt idx="420">
                  <c:v>0.34806999999999999</c:v>
                </c:pt>
                <c:pt idx="421">
                  <c:v>-0.42931999999999998</c:v>
                </c:pt>
                <c:pt idx="422">
                  <c:v>-1.1266799999999999</c:v>
                </c:pt>
                <c:pt idx="423">
                  <c:v>-1.7373700000000001</c:v>
                </c:pt>
                <c:pt idx="424">
                  <c:v>-2.25787</c:v>
                </c:pt>
                <c:pt idx="425">
                  <c:v>-2.5628500000000001</c:v>
                </c:pt>
                <c:pt idx="426">
                  <c:v>-2.8303500000000001</c:v>
                </c:pt>
                <c:pt idx="427">
                  <c:v>-2.7945700000000002</c:v>
                </c:pt>
                <c:pt idx="428">
                  <c:v>-2.7587700000000002</c:v>
                </c:pt>
                <c:pt idx="429">
                  <c:v>-2.4647800000000002</c:v>
                </c:pt>
                <c:pt idx="430">
                  <c:v>-2.1498400000000002</c:v>
                </c:pt>
                <c:pt idx="431">
                  <c:v>-1.71367</c:v>
                </c:pt>
                <c:pt idx="432">
                  <c:v>-1.23489</c:v>
                </c:pt>
                <c:pt idx="433">
                  <c:v>-0.72701000000000005</c:v>
                </c:pt>
                <c:pt idx="434">
                  <c:v>-0.19577</c:v>
                </c:pt>
                <c:pt idx="435">
                  <c:v>0.33171</c:v>
                </c:pt>
                <c:pt idx="436">
                  <c:v>0.85277999999999998</c:v>
                </c:pt>
                <c:pt idx="437">
                  <c:v>1.3716999999999999</c:v>
                </c:pt>
                <c:pt idx="438">
                  <c:v>1.8812</c:v>
                </c:pt>
                <c:pt idx="439">
                  <c:v>2.3906700000000001</c:v>
                </c:pt>
                <c:pt idx="440">
                  <c:v>2.9249399999999999</c:v>
                </c:pt>
                <c:pt idx="441">
                  <c:v>3.4592299999999998</c:v>
                </c:pt>
                <c:pt idx="442">
                  <c:v>4.0377700000000001</c:v>
                </c:pt>
                <c:pt idx="443">
                  <c:v>4.62636</c:v>
                </c:pt>
                <c:pt idx="444">
                  <c:v>5.2367699999999999</c:v>
                </c:pt>
                <c:pt idx="445">
                  <c:v>5.8599899999999998</c:v>
                </c:pt>
                <c:pt idx="446">
                  <c:v>6.4603099999999998</c:v>
                </c:pt>
                <c:pt idx="447">
                  <c:v>7.0320400000000003</c:v>
                </c:pt>
                <c:pt idx="448">
                  <c:v>7.5555099999999999</c:v>
                </c:pt>
                <c:pt idx="449">
                  <c:v>7.9415699999999996</c:v>
                </c:pt>
                <c:pt idx="450">
                  <c:v>8.3036200000000004</c:v>
                </c:pt>
                <c:pt idx="451">
                  <c:v>8.3689699999999991</c:v>
                </c:pt>
                <c:pt idx="452">
                  <c:v>8.43431</c:v>
                </c:pt>
                <c:pt idx="453">
                  <c:v>8.1435399999999998</c:v>
                </c:pt>
                <c:pt idx="454">
                  <c:v>7.8087</c:v>
                </c:pt>
                <c:pt idx="455">
                  <c:v>7.2038099999999998</c:v>
                </c:pt>
                <c:pt idx="456">
                  <c:v>6.4858700000000002</c:v>
                </c:pt>
                <c:pt idx="457">
                  <c:v>5.6320499999999996</c:v>
                </c:pt>
                <c:pt idx="458">
                  <c:v>4.6527599999999998</c:v>
                </c:pt>
                <c:pt idx="459">
                  <c:v>3.6520100000000002</c:v>
                </c:pt>
                <c:pt idx="460">
                  <c:v>2.6086399999999998</c:v>
                </c:pt>
                <c:pt idx="461">
                  <c:v>1.5882400000000001</c:v>
                </c:pt>
                <c:pt idx="462">
                  <c:v>0.69823000000000002</c:v>
                </c:pt>
                <c:pt idx="463">
                  <c:v>-0.19178999999999999</c:v>
                </c:pt>
                <c:pt idx="464">
                  <c:v>-0.76383999999999996</c:v>
                </c:pt>
                <c:pt idx="465">
                  <c:v>-1.3243</c:v>
                </c:pt>
                <c:pt idx="466">
                  <c:v>-1.5583499999999999</c:v>
                </c:pt>
                <c:pt idx="467">
                  <c:v>-1.7002299999999999</c:v>
                </c:pt>
                <c:pt idx="468">
                  <c:v>-1.6020399999999999</c:v>
                </c:pt>
                <c:pt idx="469">
                  <c:v>-1.3402700000000001</c:v>
                </c:pt>
                <c:pt idx="470">
                  <c:v>-0.95584000000000002</c:v>
                </c:pt>
                <c:pt idx="471">
                  <c:v>-0.39467999999999998</c:v>
                </c:pt>
                <c:pt idx="472">
                  <c:v>0.19868</c:v>
                </c:pt>
                <c:pt idx="473">
                  <c:v>0.90317999999999998</c:v>
                </c:pt>
                <c:pt idx="474">
                  <c:v>1.6069500000000001</c:v>
                </c:pt>
                <c:pt idx="475">
                  <c:v>2.2926199999999999</c:v>
                </c:pt>
                <c:pt idx="476">
                  <c:v>2.9782899999999999</c:v>
                </c:pt>
                <c:pt idx="477">
                  <c:v>3.5371999999999999</c:v>
                </c:pt>
                <c:pt idx="478">
                  <c:v>4.0745800000000001</c:v>
                </c:pt>
                <c:pt idx="479">
                  <c:v>4.45831</c:v>
                </c:pt>
                <c:pt idx="480">
                  <c:v>4.7662399999999998</c:v>
                </c:pt>
                <c:pt idx="481">
                  <c:v>4.9599000000000002</c:v>
                </c:pt>
                <c:pt idx="482">
                  <c:v>5.0320900000000002</c:v>
                </c:pt>
                <c:pt idx="483">
                  <c:v>5.0452000000000004</c:v>
                </c:pt>
                <c:pt idx="484">
                  <c:v>4.9202899999999996</c:v>
                </c:pt>
                <c:pt idx="485">
                  <c:v>4.7801200000000001</c:v>
                </c:pt>
                <c:pt idx="486">
                  <c:v>4.5220900000000004</c:v>
                </c:pt>
                <c:pt idx="487">
                  <c:v>4.2640799999999999</c:v>
                </c:pt>
                <c:pt idx="488">
                  <c:v>3.9483600000000001</c:v>
                </c:pt>
                <c:pt idx="489">
                  <c:v>3.6282800000000002</c:v>
                </c:pt>
                <c:pt idx="490">
                  <c:v>3.3086899999999999</c:v>
                </c:pt>
                <c:pt idx="491">
                  <c:v>2.9892599999999998</c:v>
                </c:pt>
                <c:pt idx="492">
                  <c:v>2.6953900000000002</c:v>
                </c:pt>
                <c:pt idx="493">
                  <c:v>2.4216299999999999</c:v>
                </c:pt>
                <c:pt idx="494">
                  <c:v>2.1736900000000001</c:v>
                </c:pt>
                <c:pt idx="495">
                  <c:v>1.9688699999999999</c:v>
                </c:pt>
                <c:pt idx="496">
                  <c:v>1.77745</c:v>
                </c:pt>
                <c:pt idx="497">
                  <c:v>1.6433599999999999</c:v>
                </c:pt>
                <c:pt idx="498">
                  <c:v>1.5095099999999999</c:v>
                </c:pt>
                <c:pt idx="499">
                  <c:v>1.4297</c:v>
                </c:pt>
                <c:pt idx="500">
                  <c:v>1.3499099999999999</c:v>
                </c:pt>
                <c:pt idx="501">
                  <c:v>1.29118</c:v>
                </c:pt>
                <c:pt idx="502">
                  <c:v>1.23708</c:v>
                </c:pt>
                <c:pt idx="503">
                  <c:v>1.1789700000000001</c:v>
                </c:pt>
                <c:pt idx="504">
                  <c:v>1.11852</c:v>
                </c:pt>
                <c:pt idx="505">
                  <c:v>1.0442400000000001</c:v>
                </c:pt>
                <c:pt idx="506">
                  <c:v>0.95301999999999998</c:v>
                </c:pt>
                <c:pt idx="507">
                  <c:v>0.85233000000000003</c:v>
                </c:pt>
                <c:pt idx="508">
                  <c:v>0.72526999999999997</c:v>
                </c:pt>
                <c:pt idx="509">
                  <c:v>0.59719999999999995</c:v>
                </c:pt>
                <c:pt idx="510">
                  <c:v>0.45761000000000002</c:v>
                </c:pt>
                <c:pt idx="511">
                  <c:v>0.31803999999999999</c:v>
                </c:pt>
                <c:pt idx="512">
                  <c:v>0.21512999999999999</c:v>
                </c:pt>
                <c:pt idx="513">
                  <c:v>0.11655</c:v>
                </c:pt>
                <c:pt idx="514">
                  <c:v>9.9949999999999997E-2</c:v>
                </c:pt>
                <c:pt idx="515">
                  <c:v>0.11693000000000001</c:v>
                </c:pt>
                <c:pt idx="516">
                  <c:v>0.23372000000000001</c:v>
                </c:pt>
                <c:pt idx="517">
                  <c:v>0.44096000000000002</c:v>
                </c:pt>
                <c:pt idx="518">
                  <c:v>0.72851999999999995</c:v>
                </c:pt>
                <c:pt idx="519">
                  <c:v>1.1722999999999999</c:v>
                </c:pt>
                <c:pt idx="520">
                  <c:v>1.6511800000000001</c:v>
                </c:pt>
                <c:pt idx="521">
                  <c:v>2.3222200000000002</c:v>
                </c:pt>
                <c:pt idx="522">
                  <c:v>2.9932599999999998</c:v>
                </c:pt>
                <c:pt idx="523">
                  <c:v>3.80844</c:v>
                </c:pt>
                <c:pt idx="524">
                  <c:v>4.6281600000000003</c:v>
                </c:pt>
                <c:pt idx="525">
                  <c:v>5.4554900000000002</c:v>
                </c:pt>
                <c:pt idx="526">
                  <c:v>6.28491</c:v>
                </c:pt>
                <c:pt idx="527">
                  <c:v>7.0211199999999998</c:v>
                </c:pt>
                <c:pt idx="528">
                  <c:v>7.6949899999999998</c:v>
                </c:pt>
                <c:pt idx="529">
                  <c:v>8.2462199999999992</c:v>
                </c:pt>
                <c:pt idx="530">
                  <c:v>8.6241599999999998</c:v>
                </c:pt>
                <c:pt idx="531">
                  <c:v>8.9176199999999994</c:v>
                </c:pt>
                <c:pt idx="532">
                  <c:v>8.9273500000000006</c:v>
                </c:pt>
                <c:pt idx="533">
                  <c:v>8.9231400000000001</c:v>
                </c:pt>
                <c:pt idx="534">
                  <c:v>8.6188199999999995</c:v>
                </c:pt>
                <c:pt idx="535">
                  <c:v>8.3145100000000003</c:v>
                </c:pt>
                <c:pt idx="536">
                  <c:v>7.8734400000000004</c:v>
                </c:pt>
                <c:pt idx="537">
                  <c:v>7.41</c:v>
                </c:pt>
                <c:pt idx="538">
                  <c:v>6.9714099999999997</c:v>
                </c:pt>
                <c:pt idx="539">
                  <c:v>6.5447800000000003</c:v>
                </c:pt>
                <c:pt idx="540">
                  <c:v>6.2202599999999997</c:v>
                </c:pt>
                <c:pt idx="541">
                  <c:v>6.0022399999999996</c:v>
                </c:pt>
                <c:pt idx="542">
                  <c:v>5.87296</c:v>
                </c:pt>
                <c:pt idx="543">
                  <c:v>5.9464699999999997</c:v>
                </c:pt>
                <c:pt idx="544">
                  <c:v>6.0501300000000002</c:v>
                </c:pt>
                <c:pt idx="545">
                  <c:v>6.3761700000000001</c:v>
                </c:pt>
                <c:pt idx="546">
                  <c:v>6.7022399999999998</c:v>
                </c:pt>
                <c:pt idx="547">
                  <c:v>7.1261900000000002</c:v>
                </c:pt>
                <c:pt idx="548">
                  <c:v>7.55701</c:v>
                </c:pt>
                <c:pt idx="549">
                  <c:v>7.91547</c:v>
                </c:pt>
                <c:pt idx="550">
                  <c:v>8.2496899999999993</c:v>
                </c:pt>
                <c:pt idx="551">
                  <c:v>8.4283000000000001</c:v>
                </c:pt>
                <c:pt idx="552">
                  <c:v>8.48672</c:v>
                </c:pt>
                <c:pt idx="553">
                  <c:v>8.4061299999999992</c:v>
                </c:pt>
                <c:pt idx="554">
                  <c:v>8.0980799999999995</c:v>
                </c:pt>
                <c:pt idx="555">
                  <c:v>7.7244900000000003</c:v>
                </c:pt>
                <c:pt idx="556">
                  <c:v>7.0791500000000003</c:v>
                </c:pt>
                <c:pt idx="557">
                  <c:v>6.4319300000000004</c:v>
                </c:pt>
                <c:pt idx="558">
                  <c:v>5.58385</c:v>
                </c:pt>
                <c:pt idx="559">
                  <c:v>4.7357899999999997</c:v>
                </c:pt>
                <c:pt idx="560">
                  <c:v>3.8758400000000002</c:v>
                </c:pt>
                <c:pt idx="561">
                  <c:v>3.01335</c:v>
                </c:pt>
                <c:pt idx="562">
                  <c:v>2.25447</c:v>
                </c:pt>
                <c:pt idx="563">
                  <c:v>1.55406</c:v>
                </c:pt>
                <c:pt idx="564">
                  <c:v>0.97821000000000002</c:v>
                </c:pt>
                <c:pt idx="565">
                  <c:v>0.55198999999999998</c:v>
                </c:pt>
                <c:pt idx="566">
                  <c:v>0.20682</c:v>
                </c:pt>
                <c:pt idx="567">
                  <c:v>8.1589999999999996E-2</c:v>
                </c:pt>
                <c:pt idx="568">
                  <c:v>-2.206E-2</c:v>
                </c:pt>
                <c:pt idx="569">
                  <c:v>0.10897999999999999</c:v>
                </c:pt>
                <c:pt idx="570">
                  <c:v>0.24004</c:v>
                </c:pt>
                <c:pt idx="571">
                  <c:v>0.52959999999999996</c:v>
                </c:pt>
                <c:pt idx="572">
                  <c:v>0.83694000000000002</c:v>
                </c:pt>
                <c:pt idx="573">
                  <c:v>1.2151000000000001</c:v>
                </c:pt>
                <c:pt idx="574">
                  <c:v>1.6215999999999999</c:v>
                </c:pt>
                <c:pt idx="575">
                  <c:v>2.05321</c:v>
                </c:pt>
                <c:pt idx="576">
                  <c:v>2.5071400000000001</c:v>
                </c:pt>
                <c:pt idx="577">
                  <c:v>2.9682900000000001</c:v>
                </c:pt>
                <c:pt idx="578">
                  <c:v>3.4432100000000001</c:v>
                </c:pt>
                <c:pt idx="579">
                  <c:v>3.9185500000000002</c:v>
                </c:pt>
                <c:pt idx="580">
                  <c:v>4.3961199999999998</c:v>
                </c:pt>
                <c:pt idx="581">
                  <c:v>4.8736899999999999</c:v>
                </c:pt>
                <c:pt idx="582">
                  <c:v>5.3228499999999999</c:v>
                </c:pt>
                <c:pt idx="583">
                  <c:v>5.7712399999999997</c:v>
                </c:pt>
                <c:pt idx="584">
                  <c:v>6.1580000000000004</c:v>
                </c:pt>
                <c:pt idx="585">
                  <c:v>6.52827</c:v>
                </c:pt>
                <c:pt idx="586">
                  <c:v>6.81813</c:v>
                </c:pt>
                <c:pt idx="587">
                  <c:v>7.0552799999999998</c:v>
                </c:pt>
                <c:pt idx="588">
                  <c:v>7.2206099999999998</c:v>
                </c:pt>
                <c:pt idx="589">
                  <c:v>7.2863899999999999</c:v>
                </c:pt>
                <c:pt idx="590">
                  <c:v>7.3117799999999997</c:v>
                </c:pt>
                <c:pt idx="591">
                  <c:v>7.2050799999999997</c:v>
                </c:pt>
                <c:pt idx="592">
                  <c:v>7.08894</c:v>
                </c:pt>
                <c:pt idx="593">
                  <c:v>6.8225899999999999</c:v>
                </c:pt>
                <c:pt idx="594">
                  <c:v>6.5562399999999998</c:v>
                </c:pt>
                <c:pt idx="595">
                  <c:v>6.2431799999999997</c:v>
                </c:pt>
                <c:pt idx="596">
                  <c:v>5.9227800000000004</c:v>
                </c:pt>
                <c:pt idx="597">
                  <c:v>5.6224800000000004</c:v>
                </c:pt>
                <c:pt idx="598">
                  <c:v>5.3316999999999997</c:v>
                </c:pt>
                <c:pt idx="599">
                  <c:v>5.0876599999999996</c:v>
                </c:pt>
                <c:pt idx="600">
                  <c:v>4.8914900000000001</c:v>
                </c:pt>
                <c:pt idx="601">
                  <c:v>4.7332599999999996</c:v>
                </c:pt>
                <c:pt idx="602">
                  <c:v>4.6598199999999999</c:v>
                </c:pt>
                <c:pt idx="603">
                  <c:v>4.6001399999999997</c:v>
                </c:pt>
                <c:pt idx="604">
                  <c:v>4.6374199999999997</c:v>
                </c:pt>
                <c:pt idx="605">
                  <c:v>4.6747100000000001</c:v>
                </c:pt>
                <c:pt idx="606">
                  <c:v>4.7766900000000003</c:v>
                </c:pt>
                <c:pt idx="607">
                  <c:v>4.8828399999999998</c:v>
                </c:pt>
                <c:pt idx="608">
                  <c:v>4.9999399999999996</c:v>
                </c:pt>
                <c:pt idx="609">
                  <c:v>5.12059</c:v>
                </c:pt>
                <c:pt idx="610">
                  <c:v>5.2208100000000002</c:v>
                </c:pt>
                <c:pt idx="611">
                  <c:v>5.3055300000000001</c:v>
                </c:pt>
                <c:pt idx="612">
                  <c:v>5.3624700000000001</c:v>
                </c:pt>
                <c:pt idx="613">
                  <c:v>5.3749399999999996</c:v>
                </c:pt>
                <c:pt idx="614">
                  <c:v>5.3692500000000001</c:v>
                </c:pt>
                <c:pt idx="615">
                  <c:v>5.2905699999999998</c:v>
                </c:pt>
                <c:pt idx="616">
                  <c:v>5.2106199999999996</c:v>
                </c:pt>
                <c:pt idx="617">
                  <c:v>5.0382100000000003</c:v>
                </c:pt>
                <c:pt idx="618">
                  <c:v>4.8658099999999997</c:v>
                </c:pt>
                <c:pt idx="619">
                  <c:v>4.62486</c:v>
                </c:pt>
                <c:pt idx="620">
                  <c:v>4.3697499999999998</c:v>
                </c:pt>
                <c:pt idx="621">
                  <c:v>4.0756199999999998</c:v>
                </c:pt>
                <c:pt idx="622">
                  <c:v>3.7599499999999999</c:v>
                </c:pt>
                <c:pt idx="623">
                  <c:v>3.43025</c:v>
                </c:pt>
                <c:pt idx="624">
                  <c:v>3.08405</c:v>
                </c:pt>
                <c:pt idx="625">
                  <c:v>2.7386900000000001</c:v>
                </c:pt>
                <c:pt idx="626">
                  <c:v>2.3955199999999999</c:v>
                </c:pt>
                <c:pt idx="627">
                  <c:v>2.0553300000000001</c:v>
                </c:pt>
                <c:pt idx="628">
                  <c:v>1.7457</c:v>
                </c:pt>
                <c:pt idx="629">
                  <c:v>1.43605</c:v>
                </c:pt>
                <c:pt idx="630">
                  <c:v>1.1727399999999999</c:v>
                </c:pt>
                <c:pt idx="631">
                  <c:v>0.91437999999999997</c:v>
                </c:pt>
                <c:pt idx="632">
                  <c:v>0.69803000000000004</c:v>
                </c:pt>
                <c:pt idx="633">
                  <c:v>0.49811</c:v>
                </c:pt>
                <c:pt idx="634">
                  <c:v>0.33076</c:v>
                </c:pt>
                <c:pt idx="635">
                  <c:v>0.19183</c:v>
                </c:pt>
                <c:pt idx="636">
                  <c:v>7.6749999999999999E-2</c:v>
                </c:pt>
                <c:pt idx="637">
                  <c:v>6.1599999999999997E-3</c:v>
                </c:pt>
                <c:pt idx="638">
                  <c:v>-5.0110000000000002E-2</c:v>
                </c:pt>
                <c:pt idx="639">
                  <c:v>-3.3520000000000001E-2</c:v>
                </c:pt>
                <c:pt idx="640">
                  <c:v>-1.694E-2</c:v>
                </c:pt>
                <c:pt idx="641">
                  <c:v>0.11192000000000001</c:v>
                </c:pt>
                <c:pt idx="642">
                  <c:v>0.24318999999999999</c:v>
                </c:pt>
                <c:pt idx="643">
                  <c:v>0.48270000000000002</c:v>
                </c:pt>
                <c:pt idx="644">
                  <c:v>0.75031999999999999</c:v>
                </c:pt>
                <c:pt idx="645">
                  <c:v>1.0972599999999999</c:v>
                </c:pt>
                <c:pt idx="646">
                  <c:v>1.49518</c:v>
                </c:pt>
                <c:pt idx="647">
                  <c:v>1.9261299999999999</c:v>
                </c:pt>
                <c:pt idx="648">
                  <c:v>2.40198</c:v>
                </c:pt>
                <c:pt idx="649">
                  <c:v>2.87201</c:v>
                </c:pt>
                <c:pt idx="650">
                  <c:v>3.3235299999999999</c:v>
                </c:pt>
                <c:pt idx="651">
                  <c:v>3.7665600000000001</c:v>
                </c:pt>
                <c:pt idx="652">
                  <c:v>4.0604199999999997</c:v>
                </c:pt>
                <c:pt idx="653">
                  <c:v>4.3542899999999998</c:v>
                </c:pt>
                <c:pt idx="654">
                  <c:v>4.40184</c:v>
                </c:pt>
                <c:pt idx="655">
                  <c:v>4.4121899999999998</c:v>
                </c:pt>
                <c:pt idx="656">
                  <c:v>4.1787999999999998</c:v>
                </c:pt>
                <c:pt idx="657">
                  <c:v>3.8326699999999998</c:v>
                </c:pt>
                <c:pt idx="658">
                  <c:v>3.3159000000000001</c:v>
                </c:pt>
                <c:pt idx="659">
                  <c:v>2.62764</c:v>
                </c:pt>
                <c:pt idx="660">
                  <c:v>1.86609</c:v>
                </c:pt>
                <c:pt idx="661">
                  <c:v>0.94428999999999996</c:v>
                </c:pt>
                <c:pt idx="662">
                  <c:v>1.5180000000000001E-2</c:v>
                </c:pt>
                <c:pt idx="663">
                  <c:v>-0.96348999999999996</c:v>
                </c:pt>
                <c:pt idx="664">
                  <c:v>-1.94215</c:v>
                </c:pt>
                <c:pt idx="665">
                  <c:v>-2.7928000000000002</c:v>
                </c:pt>
                <c:pt idx="666">
                  <c:v>-3.6357900000000001</c:v>
                </c:pt>
                <c:pt idx="667">
                  <c:v>-4.2629700000000001</c:v>
                </c:pt>
                <c:pt idx="668">
                  <c:v>-4.8215199999999996</c:v>
                </c:pt>
                <c:pt idx="669">
                  <c:v>-5.1756700000000002</c:v>
                </c:pt>
                <c:pt idx="670">
                  <c:v>-5.3779599999999999</c:v>
                </c:pt>
                <c:pt idx="671">
                  <c:v>-5.46434</c:v>
                </c:pt>
                <c:pt idx="672">
                  <c:v>-5.3683800000000002</c:v>
                </c:pt>
                <c:pt idx="673">
                  <c:v>-5.2372300000000003</c:v>
                </c:pt>
                <c:pt idx="674">
                  <c:v>-4.9684299999999997</c:v>
                </c:pt>
                <c:pt idx="675">
                  <c:v>-4.6989900000000002</c:v>
                </c:pt>
                <c:pt idx="676">
                  <c:v>-4.3967999999999998</c:v>
                </c:pt>
                <c:pt idx="677">
                  <c:v>-4.0946199999999999</c:v>
                </c:pt>
                <c:pt idx="678">
                  <c:v>-3.8507500000000001</c:v>
                </c:pt>
                <c:pt idx="679">
                  <c:v>-3.6185499999999999</c:v>
                </c:pt>
                <c:pt idx="680">
                  <c:v>-3.4527600000000001</c:v>
                </c:pt>
                <c:pt idx="681">
                  <c:v>-3.32294</c:v>
                </c:pt>
                <c:pt idx="682">
                  <c:v>-3.2208899999999998</c:v>
                </c:pt>
                <c:pt idx="683">
                  <c:v>-3.1509200000000002</c:v>
                </c:pt>
                <c:pt idx="684">
                  <c:v>-3.0722499999999999</c:v>
                </c:pt>
                <c:pt idx="685">
                  <c:v>-2.97112</c:v>
                </c:pt>
                <c:pt idx="686">
                  <c:v>-2.8581799999999999</c:v>
                </c:pt>
                <c:pt idx="687">
                  <c:v>-2.6311499999999999</c:v>
                </c:pt>
                <c:pt idx="688">
                  <c:v>-2.4041399999999999</c:v>
                </c:pt>
                <c:pt idx="689">
                  <c:v>-2.0141399999999998</c:v>
                </c:pt>
                <c:pt idx="690">
                  <c:v>-1.6077300000000001</c:v>
                </c:pt>
                <c:pt idx="691">
                  <c:v>-1.08253</c:v>
                </c:pt>
                <c:pt idx="692">
                  <c:v>-0.51195000000000002</c:v>
                </c:pt>
                <c:pt idx="693">
                  <c:v>0.10187</c:v>
                </c:pt>
                <c:pt idx="694">
                  <c:v>0.75271999999999994</c:v>
                </c:pt>
                <c:pt idx="695">
                  <c:v>1.38741</c:v>
                </c:pt>
                <c:pt idx="696">
                  <c:v>1.9925999999999999</c:v>
                </c:pt>
                <c:pt idx="697">
                  <c:v>2.5691099999999998</c:v>
                </c:pt>
                <c:pt idx="698">
                  <c:v>3.00406</c:v>
                </c:pt>
                <c:pt idx="699">
                  <c:v>3.4390100000000001</c:v>
                </c:pt>
                <c:pt idx="700">
                  <c:v>3.6278100000000002</c:v>
                </c:pt>
                <c:pt idx="701">
                  <c:v>3.8124699999999998</c:v>
                </c:pt>
                <c:pt idx="702">
                  <c:v>3.7906300000000002</c:v>
                </c:pt>
                <c:pt idx="703">
                  <c:v>3.71671</c:v>
                </c:pt>
                <c:pt idx="704">
                  <c:v>3.5236200000000002</c:v>
                </c:pt>
                <c:pt idx="705">
                  <c:v>3.2554799999999999</c:v>
                </c:pt>
                <c:pt idx="706">
                  <c:v>2.9518599999999999</c:v>
                </c:pt>
                <c:pt idx="707">
                  <c:v>2.6008800000000001</c:v>
                </c:pt>
                <c:pt idx="708">
                  <c:v>2.2581600000000002</c:v>
                </c:pt>
                <c:pt idx="709">
                  <c:v>1.9411499999999999</c:v>
                </c:pt>
                <c:pt idx="710">
                  <c:v>1.6308100000000001</c:v>
                </c:pt>
                <c:pt idx="711">
                  <c:v>1.4285000000000001</c:v>
                </c:pt>
                <c:pt idx="712">
                  <c:v>1.22618</c:v>
                </c:pt>
                <c:pt idx="713">
                  <c:v>1.12401</c:v>
                </c:pt>
                <c:pt idx="714">
                  <c:v>1.0363599999999999</c:v>
                </c:pt>
                <c:pt idx="715">
                  <c:v>0.98611000000000004</c:v>
                </c:pt>
                <c:pt idx="716">
                  <c:v>0.95279000000000003</c:v>
                </c:pt>
                <c:pt idx="717">
                  <c:v>0.90095999999999998</c:v>
                </c:pt>
                <c:pt idx="718">
                  <c:v>0.83086000000000004</c:v>
                </c:pt>
                <c:pt idx="719">
                  <c:v>0.72414000000000001</c:v>
                </c:pt>
                <c:pt idx="720">
                  <c:v>0.53902000000000005</c:v>
                </c:pt>
                <c:pt idx="721">
                  <c:v>0.33489999999999998</c:v>
                </c:pt>
                <c:pt idx="722">
                  <c:v>7.45E-3</c:v>
                </c:pt>
                <c:pt idx="723">
                  <c:v>-0.32003999999999999</c:v>
                </c:pt>
                <c:pt idx="724">
                  <c:v>-0.74463000000000001</c:v>
                </c:pt>
                <c:pt idx="725">
                  <c:v>-1.17448</c:v>
                </c:pt>
                <c:pt idx="726">
                  <c:v>-1.6096299999999999</c:v>
                </c:pt>
                <c:pt idx="727">
                  <c:v>-2.04643</c:v>
                </c:pt>
                <c:pt idx="728">
                  <c:v>-2.42015</c:v>
                </c:pt>
                <c:pt idx="729">
                  <c:v>-2.7479200000000001</c:v>
                </c:pt>
                <c:pt idx="730">
                  <c:v>-2.9961700000000002</c:v>
                </c:pt>
                <c:pt idx="731">
                  <c:v>-3.12175</c:v>
                </c:pt>
                <c:pt idx="732">
                  <c:v>-3.1975899999999999</c:v>
                </c:pt>
                <c:pt idx="733">
                  <c:v>-3.0843799999999999</c:v>
                </c:pt>
                <c:pt idx="734">
                  <c:v>-2.96631</c:v>
                </c:pt>
                <c:pt idx="735">
                  <c:v>-2.64514</c:v>
                </c:pt>
                <c:pt idx="736">
                  <c:v>-2.32396</c:v>
                </c:pt>
                <c:pt idx="737">
                  <c:v>-1.8985399999999999</c:v>
                </c:pt>
                <c:pt idx="738">
                  <c:v>-1.45305</c:v>
                </c:pt>
                <c:pt idx="739">
                  <c:v>-0.99448999999999999</c:v>
                </c:pt>
                <c:pt idx="740">
                  <c:v>-0.52900999999999998</c:v>
                </c:pt>
                <c:pt idx="741">
                  <c:v>-9.6339999999999995E-2</c:v>
                </c:pt>
                <c:pt idx="742">
                  <c:v>0.29903000000000002</c:v>
                </c:pt>
                <c:pt idx="743">
                  <c:v>0.65981000000000001</c:v>
                </c:pt>
                <c:pt idx="744">
                  <c:v>0.93298000000000003</c:v>
                </c:pt>
                <c:pt idx="745">
                  <c:v>1.1932799999999999</c:v>
                </c:pt>
                <c:pt idx="746">
                  <c:v>1.33548</c:v>
                </c:pt>
                <c:pt idx="747">
                  <c:v>1.4776800000000001</c:v>
                </c:pt>
                <c:pt idx="748">
                  <c:v>1.52058</c:v>
                </c:pt>
                <c:pt idx="749">
                  <c:v>1.55406</c:v>
                </c:pt>
                <c:pt idx="750">
                  <c:v>1.5390200000000001</c:v>
                </c:pt>
                <c:pt idx="751">
                  <c:v>1.5058400000000001</c:v>
                </c:pt>
                <c:pt idx="752">
                  <c:v>1.4592000000000001</c:v>
                </c:pt>
                <c:pt idx="753">
                  <c:v>1.40126</c:v>
                </c:pt>
                <c:pt idx="754">
                  <c:v>1.3466</c:v>
                </c:pt>
                <c:pt idx="755">
                  <c:v>1.2978400000000001</c:v>
                </c:pt>
                <c:pt idx="756">
                  <c:v>1.25587</c:v>
                </c:pt>
                <c:pt idx="757">
                  <c:v>1.2462800000000001</c:v>
                </c:pt>
                <c:pt idx="758">
                  <c:v>1.23668</c:v>
                </c:pt>
                <c:pt idx="759">
                  <c:v>1.29112</c:v>
                </c:pt>
                <c:pt idx="760">
                  <c:v>1.34633</c:v>
                </c:pt>
                <c:pt idx="761">
                  <c:v>1.46533</c:v>
                </c:pt>
                <c:pt idx="762">
                  <c:v>1.59998</c:v>
                </c:pt>
                <c:pt idx="763">
                  <c:v>1.7783100000000001</c:v>
                </c:pt>
                <c:pt idx="764">
                  <c:v>1.98363</c:v>
                </c:pt>
                <c:pt idx="765">
                  <c:v>2.20099</c:v>
                </c:pt>
                <c:pt idx="766">
                  <c:v>2.4340700000000002</c:v>
                </c:pt>
                <c:pt idx="767">
                  <c:v>2.6549499999999999</c:v>
                </c:pt>
                <c:pt idx="768">
                  <c:v>2.83893</c:v>
                </c:pt>
                <c:pt idx="769">
                  <c:v>3.0138500000000001</c:v>
                </c:pt>
                <c:pt idx="770">
                  <c:v>3.0549599999999999</c:v>
                </c:pt>
                <c:pt idx="771">
                  <c:v>3.0960800000000002</c:v>
                </c:pt>
                <c:pt idx="772">
                  <c:v>2.94231</c:v>
                </c:pt>
                <c:pt idx="773">
                  <c:v>2.7614899999999998</c:v>
                </c:pt>
                <c:pt idx="774">
                  <c:v>2.4063599999999998</c:v>
                </c:pt>
                <c:pt idx="775">
                  <c:v>1.97401</c:v>
                </c:pt>
                <c:pt idx="776">
                  <c:v>1.4357800000000001</c:v>
                </c:pt>
                <c:pt idx="777">
                  <c:v>0.79500999999999999</c:v>
                </c:pt>
                <c:pt idx="778">
                  <c:v>0.12408</c:v>
                </c:pt>
                <c:pt idx="779">
                  <c:v>-0.61007999999999996</c:v>
                </c:pt>
                <c:pt idx="780">
                  <c:v>-1.33507</c:v>
                </c:pt>
                <c:pt idx="781">
                  <c:v>-2.0026700000000002</c:v>
                </c:pt>
                <c:pt idx="782">
                  <c:v>-2.6702699999999999</c:v>
                </c:pt>
                <c:pt idx="783">
                  <c:v>-3.1219299999999999</c:v>
                </c:pt>
                <c:pt idx="784">
                  <c:v>-3.5629300000000002</c:v>
                </c:pt>
                <c:pt idx="785">
                  <c:v>-3.7336299999999998</c:v>
                </c:pt>
                <c:pt idx="786">
                  <c:v>-3.8226800000000001</c:v>
                </c:pt>
                <c:pt idx="787">
                  <c:v>-3.69049</c:v>
                </c:pt>
                <c:pt idx="788">
                  <c:v>-3.4000900000000001</c:v>
                </c:pt>
                <c:pt idx="789">
                  <c:v>-2.9857200000000002</c:v>
                </c:pt>
                <c:pt idx="790">
                  <c:v>-2.3838300000000001</c:v>
                </c:pt>
                <c:pt idx="791">
                  <c:v>-1.7417100000000001</c:v>
                </c:pt>
                <c:pt idx="792">
                  <c:v>-0.95084000000000002</c:v>
                </c:pt>
                <c:pt idx="793">
                  <c:v>-0.15891</c:v>
                </c:pt>
                <c:pt idx="794">
                  <c:v>0.66930999999999996</c:v>
                </c:pt>
                <c:pt idx="795">
                  <c:v>1.4975400000000001</c:v>
                </c:pt>
                <c:pt idx="796">
                  <c:v>2.2321499999999999</c:v>
                </c:pt>
                <c:pt idx="797">
                  <c:v>2.9493</c:v>
                </c:pt>
                <c:pt idx="798">
                  <c:v>3.5137200000000002</c:v>
                </c:pt>
                <c:pt idx="799">
                  <c:v>3.9987599999999999</c:v>
                </c:pt>
                <c:pt idx="800">
                  <c:v>4.3363500000000004</c:v>
                </c:pt>
                <c:pt idx="801">
                  <c:v>4.5095999999999998</c:v>
                </c:pt>
                <c:pt idx="802">
                  <c:v>4.5839999999999996</c:v>
                </c:pt>
                <c:pt idx="803">
                  <c:v>4.4139299999999997</c:v>
                </c:pt>
                <c:pt idx="804">
                  <c:v>4.2104900000000001</c:v>
                </c:pt>
                <c:pt idx="805">
                  <c:v>3.7165699999999999</c:v>
                </c:pt>
                <c:pt idx="806">
                  <c:v>3.2226400000000002</c:v>
                </c:pt>
                <c:pt idx="807">
                  <c:v>2.4957699999999998</c:v>
                </c:pt>
                <c:pt idx="808">
                  <c:v>1.7480800000000001</c:v>
                </c:pt>
                <c:pt idx="809">
                  <c:v>0.89795999999999998</c:v>
                </c:pt>
                <c:pt idx="810">
                  <c:v>1.0500000000000001E-2</c:v>
                </c:pt>
                <c:pt idx="811">
                  <c:v>-0.87619000000000002</c:v>
                </c:pt>
                <c:pt idx="812">
                  <c:v>-1.76224</c:v>
                </c:pt>
                <c:pt idx="813">
                  <c:v>-2.5964399999999999</c:v>
                </c:pt>
                <c:pt idx="814">
                  <c:v>-3.33961</c:v>
                </c:pt>
                <c:pt idx="815">
                  <c:v>-4.0377799999999997</c:v>
                </c:pt>
                <c:pt idx="816">
                  <c:v>-4.5279800000000003</c:v>
                </c:pt>
                <c:pt idx="817">
                  <c:v>-5.0181699999999996</c:v>
                </c:pt>
                <c:pt idx="818">
                  <c:v>-5.2048300000000003</c:v>
                </c:pt>
                <c:pt idx="819">
                  <c:v>-5.38931</c:v>
                </c:pt>
                <c:pt idx="820">
                  <c:v>-5.3350200000000001</c:v>
                </c:pt>
                <c:pt idx="821">
                  <c:v>-5.2239199999999997</c:v>
                </c:pt>
                <c:pt idx="822">
                  <c:v>-4.9750699999999997</c:v>
                </c:pt>
                <c:pt idx="823">
                  <c:v>-4.6427899999999998</c:v>
                </c:pt>
                <c:pt idx="824">
                  <c:v>-4.26112</c:v>
                </c:pt>
                <c:pt idx="825">
                  <c:v>-3.81609</c:v>
                </c:pt>
                <c:pt idx="826">
                  <c:v>-3.3645</c:v>
                </c:pt>
                <c:pt idx="827">
                  <c:v>-2.8934899999999999</c:v>
                </c:pt>
                <c:pt idx="828">
                  <c:v>-2.4243899999999998</c:v>
                </c:pt>
                <c:pt idx="829">
                  <c:v>-1.9813799999999999</c:v>
                </c:pt>
                <c:pt idx="830">
                  <c:v>-1.5383500000000001</c:v>
                </c:pt>
                <c:pt idx="831">
                  <c:v>-1.1360300000000001</c:v>
                </c:pt>
                <c:pt idx="832">
                  <c:v>-0.73912</c:v>
                </c:pt>
                <c:pt idx="833">
                  <c:v>-0.37087999999999999</c:v>
                </c:pt>
                <c:pt idx="834">
                  <c:v>-1.508E-2</c:v>
                </c:pt>
                <c:pt idx="835">
                  <c:v>0.32466</c:v>
                </c:pt>
                <c:pt idx="836">
                  <c:v>0.64912000000000003</c:v>
                </c:pt>
                <c:pt idx="837">
                  <c:v>0.96404999999999996</c:v>
                </c:pt>
                <c:pt idx="838">
                  <c:v>1.2593700000000001</c:v>
                </c:pt>
                <c:pt idx="839">
                  <c:v>1.5497099999999999</c:v>
                </c:pt>
                <c:pt idx="840">
                  <c:v>1.8102100000000001</c:v>
                </c:pt>
                <c:pt idx="841">
                  <c:v>2.0706899999999999</c:v>
                </c:pt>
                <c:pt idx="842">
                  <c:v>2.2938800000000001</c:v>
                </c:pt>
                <c:pt idx="843">
                  <c:v>2.5154399999999999</c:v>
                </c:pt>
                <c:pt idx="844">
                  <c:v>2.7123699999999999</c:v>
                </c:pt>
                <c:pt idx="845">
                  <c:v>2.9020800000000002</c:v>
                </c:pt>
                <c:pt idx="846">
                  <c:v>3.0840299999999998</c:v>
                </c:pt>
                <c:pt idx="847">
                  <c:v>3.2605300000000002</c:v>
                </c:pt>
                <c:pt idx="848">
                  <c:v>3.4388100000000001</c:v>
                </c:pt>
                <c:pt idx="849">
                  <c:v>3.6197699999999999</c:v>
                </c:pt>
                <c:pt idx="850">
                  <c:v>3.8011200000000001</c:v>
                </c:pt>
                <c:pt idx="851">
                  <c:v>3.9839799999999999</c:v>
                </c:pt>
                <c:pt idx="852">
                  <c:v>4.1657700000000002</c:v>
                </c:pt>
                <c:pt idx="853">
                  <c:v>4.3153199999999998</c:v>
                </c:pt>
                <c:pt idx="854">
                  <c:v>4.4648700000000003</c:v>
                </c:pt>
                <c:pt idx="855">
                  <c:v>4.5279800000000003</c:v>
                </c:pt>
                <c:pt idx="856">
                  <c:v>4.5755299999999997</c:v>
                </c:pt>
                <c:pt idx="857">
                  <c:v>4.51694</c:v>
                </c:pt>
                <c:pt idx="858">
                  <c:v>4.4043299999999999</c:v>
                </c:pt>
                <c:pt idx="859">
                  <c:v>4.2112699999999998</c:v>
                </c:pt>
                <c:pt idx="860">
                  <c:v>3.93024</c:v>
                </c:pt>
                <c:pt idx="861">
                  <c:v>3.6179800000000002</c:v>
                </c:pt>
                <c:pt idx="862">
                  <c:v>3.23021</c:v>
                </c:pt>
                <c:pt idx="863">
                  <c:v>2.8444199999999999</c:v>
                </c:pt>
                <c:pt idx="864">
                  <c:v>2.4750999999999999</c:v>
                </c:pt>
                <c:pt idx="865">
                  <c:v>2.1057899999999998</c:v>
                </c:pt>
                <c:pt idx="866">
                  <c:v>1.8876500000000001</c:v>
                </c:pt>
                <c:pt idx="867">
                  <c:v>1.68221</c:v>
                </c:pt>
                <c:pt idx="868">
                  <c:v>1.6727300000000001</c:v>
                </c:pt>
                <c:pt idx="869">
                  <c:v>1.7329399999999999</c:v>
                </c:pt>
                <c:pt idx="870">
                  <c:v>1.94109</c:v>
                </c:pt>
                <c:pt idx="871">
                  <c:v>2.2690399999999999</c:v>
                </c:pt>
                <c:pt idx="872">
                  <c:v>2.6523699999999999</c:v>
                </c:pt>
                <c:pt idx="873">
                  <c:v>3.1310099999999998</c:v>
                </c:pt>
                <c:pt idx="874">
                  <c:v>3.5999300000000001</c:v>
                </c:pt>
                <c:pt idx="875">
                  <c:v>4.0252400000000002</c:v>
                </c:pt>
                <c:pt idx="876">
                  <c:v>4.4505299999999997</c:v>
                </c:pt>
                <c:pt idx="877">
                  <c:v>4.6075999999999997</c:v>
                </c:pt>
                <c:pt idx="878">
                  <c:v>4.7639899999999997</c:v>
                </c:pt>
                <c:pt idx="879">
                  <c:v>4.5901500000000004</c:v>
                </c:pt>
                <c:pt idx="880">
                  <c:v>4.3401300000000003</c:v>
                </c:pt>
                <c:pt idx="881">
                  <c:v>3.8386499999999999</c:v>
                </c:pt>
                <c:pt idx="882">
                  <c:v>3.1879300000000002</c:v>
                </c:pt>
                <c:pt idx="883">
                  <c:v>2.4304000000000001</c:v>
                </c:pt>
                <c:pt idx="884">
                  <c:v>1.5382800000000001</c:v>
                </c:pt>
                <c:pt idx="885">
                  <c:v>0.65117999999999998</c:v>
                </c:pt>
                <c:pt idx="886">
                  <c:v>-0.22147</c:v>
                </c:pt>
                <c:pt idx="887">
                  <c:v>-1.07202</c:v>
                </c:pt>
                <c:pt idx="888">
                  <c:v>-1.63951</c:v>
                </c:pt>
                <c:pt idx="889">
                  <c:v>-2.2069700000000001</c:v>
                </c:pt>
                <c:pt idx="890">
                  <c:v>-2.3575699999999999</c:v>
                </c:pt>
                <c:pt idx="891">
                  <c:v>-2.4553199999999999</c:v>
                </c:pt>
                <c:pt idx="892">
                  <c:v>-2.23291</c:v>
                </c:pt>
                <c:pt idx="893">
                  <c:v>-1.8748800000000001</c:v>
                </c:pt>
                <c:pt idx="894">
                  <c:v>-1.3603400000000001</c:v>
                </c:pt>
                <c:pt idx="895">
                  <c:v>-0.69986000000000004</c:v>
                </c:pt>
                <c:pt idx="896">
                  <c:v>-1.485E-2</c:v>
                </c:pt>
                <c:pt idx="897">
                  <c:v>0.71938000000000002</c:v>
                </c:pt>
                <c:pt idx="898">
                  <c:v>1.43329</c:v>
                </c:pt>
                <c:pt idx="899">
                  <c:v>2.02969</c:v>
                </c:pt>
                <c:pt idx="900">
                  <c:v>2.62608</c:v>
                </c:pt>
                <c:pt idx="901">
                  <c:v>2.9757400000000001</c:v>
                </c:pt>
                <c:pt idx="902">
                  <c:v>3.3157800000000002</c:v>
                </c:pt>
                <c:pt idx="903">
                  <c:v>3.4595600000000002</c:v>
                </c:pt>
                <c:pt idx="904">
                  <c:v>3.5471499999999998</c:v>
                </c:pt>
                <c:pt idx="905">
                  <c:v>3.5457299999999998</c:v>
                </c:pt>
                <c:pt idx="906">
                  <c:v>3.48305</c:v>
                </c:pt>
                <c:pt idx="907">
                  <c:v>3.4156599999999999</c:v>
                </c:pt>
                <c:pt idx="908">
                  <c:v>3.3414799999999998</c:v>
                </c:pt>
                <c:pt idx="909">
                  <c:v>3.28851</c:v>
                </c:pt>
                <c:pt idx="910">
                  <c:v>3.3099400000000001</c:v>
                </c:pt>
                <c:pt idx="911">
                  <c:v>3.3361200000000002</c:v>
                </c:pt>
                <c:pt idx="912">
                  <c:v>3.48488</c:v>
                </c:pt>
                <c:pt idx="913">
                  <c:v>3.6336499999999998</c:v>
                </c:pt>
                <c:pt idx="914">
                  <c:v>3.8511199999999999</c:v>
                </c:pt>
                <c:pt idx="915">
                  <c:v>4.0804900000000002</c:v>
                </c:pt>
                <c:pt idx="916">
                  <c:v>4.3028599999999999</c:v>
                </c:pt>
                <c:pt idx="917">
                  <c:v>4.5217599999999996</c:v>
                </c:pt>
                <c:pt idx="918">
                  <c:v>4.6944299999999997</c:v>
                </c:pt>
                <c:pt idx="919">
                  <c:v>4.8174700000000001</c:v>
                </c:pt>
                <c:pt idx="920">
                  <c:v>4.9000399999999997</c:v>
                </c:pt>
                <c:pt idx="921">
                  <c:v>4.8869600000000002</c:v>
                </c:pt>
                <c:pt idx="922">
                  <c:v>4.8629899999999999</c:v>
                </c:pt>
                <c:pt idx="923">
                  <c:v>4.7531699999999999</c:v>
                </c:pt>
                <c:pt idx="924">
                  <c:v>4.6433600000000004</c:v>
                </c:pt>
                <c:pt idx="925">
                  <c:v>4.5085800000000003</c:v>
                </c:pt>
                <c:pt idx="926">
                  <c:v>4.3718399999999997</c:v>
                </c:pt>
                <c:pt idx="927">
                  <c:v>4.2647199999999996</c:v>
                </c:pt>
                <c:pt idx="928">
                  <c:v>4.1678600000000001</c:v>
                </c:pt>
                <c:pt idx="929">
                  <c:v>4.1106400000000001</c:v>
                </c:pt>
                <c:pt idx="930">
                  <c:v>4.0849200000000003</c:v>
                </c:pt>
                <c:pt idx="931">
                  <c:v>4.0801400000000001</c:v>
                </c:pt>
                <c:pt idx="932">
                  <c:v>4.1107300000000002</c:v>
                </c:pt>
                <c:pt idx="933">
                  <c:v>4.1433</c:v>
                </c:pt>
                <c:pt idx="934">
                  <c:v>4.1842800000000002</c:v>
                </c:pt>
                <c:pt idx="935">
                  <c:v>4.2252000000000001</c:v>
                </c:pt>
                <c:pt idx="936">
                  <c:v>4.23001</c:v>
                </c:pt>
                <c:pt idx="937">
                  <c:v>4.23482</c:v>
                </c:pt>
                <c:pt idx="938">
                  <c:v>4.1952800000000003</c:v>
                </c:pt>
                <c:pt idx="939">
                  <c:v>4.1458599999999999</c:v>
                </c:pt>
                <c:pt idx="940">
                  <c:v>4.0767199999999999</c:v>
                </c:pt>
                <c:pt idx="941">
                  <c:v>3.9961099999999998</c:v>
                </c:pt>
                <c:pt idx="942">
                  <c:v>3.9256600000000001</c:v>
                </c:pt>
                <c:pt idx="943">
                  <c:v>3.8677100000000002</c:v>
                </c:pt>
                <c:pt idx="944">
                  <c:v>3.8306</c:v>
                </c:pt>
                <c:pt idx="945">
                  <c:v>3.8521700000000001</c:v>
                </c:pt>
                <c:pt idx="946">
                  <c:v>3.8821099999999999</c:v>
                </c:pt>
                <c:pt idx="947">
                  <c:v>4.0120500000000003</c:v>
                </c:pt>
                <c:pt idx="948">
                  <c:v>4.14201</c:v>
                </c:pt>
                <c:pt idx="949">
                  <c:v>4.3526499999999997</c:v>
                </c:pt>
                <c:pt idx="950">
                  <c:v>4.5730300000000002</c:v>
                </c:pt>
                <c:pt idx="951">
                  <c:v>4.81107</c:v>
                </c:pt>
                <c:pt idx="952">
                  <c:v>5.0564600000000004</c:v>
                </c:pt>
                <c:pt idx="953">
                  <c:v>5.2692100000000002</c:v>
                </c:pt>
                <c:pt idx="954">
                  <c:v>5.4520999999999997</c:v>
                </c:pt>
                <c:pt idx="955">
                  <c:v>5.59267</c:v>
                </c:pt>
                <c:pt idx="956">
                  <c:v>5.6499300000000003</c:v>
                </c:pt>
                <c:pt idx="957">
                  <c:v>5.6849800000000004</c:v>
                </c:pt>
                <c:pt idx="958">
                  <c:v>5.5963000000000003</c:v>
                </c:pt>
                <c:pt idx="959">
                  <c:v>5.5076000000000001</c:v>
                </c:pt>
                <c:pt idx="960">
                  <c:v>5.3039699999999996</c:v>
                </c:pt>
                <c:pt idx="961">
                  <c:v>5.0964499999999999</c:v>
                </c:pt>
                <c:pt idx="962">
                  <c:v>4.8419999999999996</c:v>
                </c:pt>
                <c:pt idx="963">
                  <c:v>4.5744600000000002</c:v>
                </c:pt>
                <c:pt idx="964">
                  <c:v>4.3084300000000004</c:v>
                </c:pt>
                <c:pt idx="965">
                  <c:v>4.0433700000000004</c:v>
                </c:pt>
                <c:pt idx="966">
                  <c:v>3.7952400000000002</c:v>
                </c:pt>
                <c:pt idx="967">
                  <c:v>3.5713300000000001</c:v>
                </c:pt>
                <c:pt idx="968">
                  <c:v>3.35677</c:v>
                </c:pt>
                <c:pt idx="969">
                  <c:v>3.1740699999999999</c:v>
                </c:pt>
                <c:pt idx="970">
                  <c:v>2.9916700000000001</c:v>
                </c:pt>
                <c:pt idx="971">
                  <c:v>2.8152300000000001</c:v>
                </c:pt>
                <c:pt idx="972">
                  <c:v>2.6387800000000001</c:v>
                </c:pt>
                <c:pt idx="973">
                  <c:v>2.4242599999999999</c:v>
                </c:pt>
                <c:pt idx="974">
                  <c:v>2.2033700000000001</c:v>
                </c:pt>
                <c:pt idx="975">
                  <c:v>1.9253400000000001</c:v>
                </c:pt>
                <c:pt idx="976">
                  <c:v>1.6194500000000001</c:v>
                </c:pt>
                <c:pt idx="977">
                  <c:v>1.2677</c:v>
                </c:pt>
                <c:pt idx="978">
                  <c:v>0.86765000000000003</c:v>
                </c:pt>
                <c:pt idx="979">
                  <c:v>0.44819999999999999</c:v>
                </c:pt>
                <c:pt idx="980">
                  <c:v>-1.6039999999999999E-2</c:v>
                </c:pt>
                <c:pt idx="981">
                  <c:v>-0.48009000000000002</c:v>
                </c:pt>
                <c:pt idx="982">
                  <c:v>-0.9425</c:v>
                </c:pt>
                <c:pt idx="983">
                  <c:v>-1.4049199999999999</c:v>
                </c:pt>
                <c:pt idx="984">
                  <c:v>-1.7992999999999999</c:v>
                </c:pt>
                <c:pt idx="985">
                  <c:v>-2.1887099999999999</c:v>
                </c:pt>
                <c:pt idx="986">
                  <c:v>-2.4870800000000002</c:v>
                </c:pt>
                <c:pt idx="987">
                  <c:v>-2.75461</c:v>
                </c:pt>
                <c:pt idx="988">
                  <c:v>-2.94652</c:v>
                </c:pt>
                <c:pt idx="989">
                  <c:v>-3.07944</c:v>
                </c:pt>
                <c:pt idx="990">
                  <c:v>-3.1717499999999998</c:v>
                </c:pt>
                <c:pt idx="991">
                  <c:v>-3.1968800000000002</c:v>
                </c:pt>
                <c:pt idx="992">
                  <c:v>-3.2120500000000001</c:v>
                </c:pt>
                <c:pt idx="993">
                  <c:v>-3.1853199999999999</c:v>
                </c:pt>
                <c:pt idx="994">
                  <c:v>-3.1586799999999999</c:v>
                </c:pt>
                <c:pt idx="995">
                  <c:v>-3.14459</c:v>
                </c:pt>
                <c:pt idx="996">
                  <c:v>-3.1305200000000002</c:v>
                </c:pt>
                <c:pt idx="997">
                  <c:v>-3.1671900000000002</c:v>
                </c:pt>
                <c:pt idx="998">
                  <c:v>-3.2148599999999998</c:v>
                </c:pt>
                <c:pt idx="999">
                  <c:v>-3.31073</c:v>
                </c:pt>
                <c:pt idx="1000">
                  <c:v>-3.4340999999999999</c:v>
                </c:pt>
                <c:pt idx="1001">
                  <c:v>-3.57816</c:v>
                </c:pt>
                <c:pt idx="1002">
                  <c:v>-3.7473299999999998</c:v>
                </c:pt>
                <c:pt idx="1003">
                  <c:v>-3.9106800000000002</c:v>
                </c:pt>
                <c:pt idx="1004">
                  <c:v>-4.0580299999999996</c:v>
                </c:pt>
                <c:pt idx="1005">
                  <c:v>-4.1966700000000001</c:v>
                </c:pt>
                <c:pt idx="1006">
                  <c:v>-4.2376300000000002</c:v>
                </c:pt>
                <c:pt idx="1007">
                  <c:v>-4.2785900000000003</c:v>
                </c:pt>
                <c:pt idx="1008">
                  <c:v>-4.16005</c:v>
                </c:pt>
                <c:pt idx="1009">
                  <c:v>-4.02318</c:v>
                </c:pt>
                <c:pt idx="1010">
                  <c:v>-3.7317200000000001</c:v>
                </c:pt>
                <c:pt idx="1011">
                  <c:v>-3.3871000000000002</c:v>
                </c:pt>
                <c:pt idx="1012">
                  <c:v>-2.9666000000000001</c:v>
                </c:pt>
                <c:pt idx="1013">
                  <c:v>-2.4698500000000001</c:v>
                </c:pt>
                <c:pt idx="1014">
                  <c:v>-1.9522600000000001</c:v>
                </c:pt>
                <c:pt idx="1015">
                  <c:v>-1.3945000000000001</c:v>
                </c:pt>
                <c:pt idx="1016">
                  <c:v>-0.84665999999999997</c:v>
                </c:pt>
                <c:pt idx="1017">
                  <c:v>-0.35214000000000001</c:v>
                </c:pt>
                <c:pt idx="1018">
                  <c:v>0.14235999999999999</c:v>
                </c:pt>
                <c:pt idx="1019">
                  <c:v>0.4743</c:v>
                </c:pt>
                <c:pt idx="1020">
                  <c:v>0.80150999999999994</c:v>
                </c:pt>
                <c:pt idx="1021">
                  <c:v>0.96431999999999995</c:v>
                </c:pt>
                <c:pt idx="1022">
                  <c:v>1.0825499999999999</c:v>
                </c:pt>
                <c:pt idx="1023">
                  <c:v>1.1006499999999999</c:v>
                </c:pt>
                <c:pt idx="1024">
                  <c:v>1.05247</c:v>
                </c:pt>
                <c:pt idx="1025">
                  <c:v>0.98343999999999998</c:v>
                </c:pt>
                <c:pt idx="1026">
                  <c:v>0.88521000000000005</c:v>
                </c:pt>
                <c:pt idx="1027">
                  <c:v>0.80945999999999996</c:v>
                </c:pt>
                <c:pt idx="1028">
                  <c:v>0.80832000000000004</c:v>
                </c:pt>
                <c:pt idx="1029">
                  <c:v>0.81718000000000002</c:v>
                </c:pt>
                <c:pt idx="1030">
                  <c:v>1.0302899999999999</c:v>
                </c:pt>
                <c:pt idx="1031">
                  <c:v>1.24339</c:v>
                </c:pt>
                <c:pt idx="1032">
                  <c:v>1.6691</c:v>
                </c:pt>
                <c:pt idx="1033">
                  <c:v>2.1289400000000001</c:v>
                </c:pt>
                <c:pt idx="1034">
                  <c:v>2.7039300000000002</c:v>
                </c:pt>
                <c:pt idx="1035">
                  <c:v>3.3339500000000002</c:v>
                </c:pt>
                <c:pt idx="1036">
                  <c:v>3.9661900000000001</c:v>
                </c:pt>
                <c:pt idx="1037">
                  <c:v>4.6006799999999997</c:v>
                </c:pt>
                <c:pt idx="1038">
                  <c:v>5.1698500000000003</c:v>
                </c:pt>
                <c:pt idx="1039">
                  <c:v>5.5913500000000003</c:v>
                </c:pt>
                <c:pt idx="1040">
                  <c:v>5.9714499999999999</c:v>
                </c:pt>
                <c:pt idx="1041">
                  <c:v>6.0524399999999998</c:v>
                </c:pt>
                <c:pt idx="1042">
                  <c:v>6.1334499999999998</c:v>
                </c:pt>
                <c:pt idx="1043">
                  <c:v>5.8869800000000003</c:v>
                </c:pt>
                <c:pt idx="1044">
                  <c:v>5.6183800000000002</c:v>
                </c:pt>
                <c:pt idx="1045">
                  <c:v>5.1758600000000001</c:v>
                </c:pt>
                <c:pt idx="1046">
                  <c:v>4.6758600000000001</c:v>
                </c:pt>
                <c:pt idx="1047">
                  <c:v>4.1588000000000003</c:v>
                </c:pt>
                <c:pt idx="1048">
                  <c:v>3.6286900000000002</c:v>
                </c:pt>
                <c:pt idx="1049">
                  <c:v>3.1653600000000002</c:v>
                </c:pt>
                <c:pt idx="1050">
                  <c:v>2.8102299999999998</c:v>
                </c:pt>
                <c:pt idx="1051">
                  <c:v>2.5144500000000001</c:v>
                </c:pt>
                <c:pt idx="1052">
                  <c:v>2.4612400000000001</c:v>
                </c:pt>
                <c:pt idx="1053">
                  <c:v>2.4115000000000002</c:v>
                </c:pt>
                <c:pt idx="1054">
                  <c:v>2.65787</c:v>
                </c:pt>
                <c:pt idx="1055">
                  <c:v>2.9042400000000002</c:v>
                </c:pt>
                <c:pt idx="1056">
                  <c:v>3.2898100000000001</c:v>
                </c:pt>
                <c:pt idx="1057">
                  <c:v>3.7046100000000002</c:v>
                </c:pt>
                <c:pt idx="1058">
                  <c:v>4.0934400000000002</c:v>
                </c:pt>
                <c:pt idx="1059">
                  <c:v>4.4678000000000004</c:v>
                </c:pt>
                <c:pt idx="1060">
                  <c:v>4.7295699999999998</c:v>
                </c:pt>
                <c:pt idx="1061">
                  <c:v>4.8573000000000004</c:v>
                </c:pt>
                <c:pt idx="1062">
                  <c:v>4.8837999999999999</c:v>
                </c:pt>
                <c:pt idx="1063">
                  <c:v>4.6387</c:v>
                </c:pt>
                <c:pt idx="1064">
                  <c:v>4.3606400000000001</c:v>
                </c:pt>
                <c:pt idx="1065">
                  <c:v>3.73468</c:v>
                </c:pt>
                <c:pt idx="1066">
                  <c:v>3.10873</c:v>
                </c:pt>
                <c:pt idx="1067">
                  <c:v>2.2591700000000001</c:v>
                </c:pt>
                <c:pt idx="1068">
                  <c:v>1.3851800000000001</c:v>
                </c:pt>
                <c:pt idx="1069">
                  <c:v>0.48971999999999999</c:v>
                </c:pt>
                <c:pt idx="1070">
                  <c:v>-0.41425000000000001</c:v>
                </c:pt>
                <c:pt idx="1071">
                  <c:v>-1.2285600000000001</c:v>
                </c:pt>
                <c:pt idx="1072">
                  <c:v>-1.9638199999999999</c:v>
                </c:pt>
                <c:pt idx="1073">
                  <c:v>-2.5920899999999998</c:v>
                </c:pt>
                <c:pt idx="1074">
                  <c:v>-3.0184600000000001</c:v>
                </c:pt>
                <c:pt idx="1075">
                  <c:v>-3.3863799999999999</c:v>
                </c:pt>
                <c:pt idx="1076">
                  <c:v>-3.4507099999999999</c:v>
                </c:pt>
                <c:pt idx="1077">
                  <c:v>-3.51505</c:v>
                </c:pt>
                <c:pt idx="1078">
                  <c:v>-3.2577400000000001</c:v>
                </c:pt>
                <c:pt idx="1079">
                  <c:v>-2.99268</c:v>
                </c:pt>
                <c:pt idx="1080">
                  <c:v>-2.5425900000000001</c:v>
                </c:pt>
                <c:pt idx="1081">
                  <c:v>-2.04373</c:v>
                </c:pt>
                <c:pt idx="1082">
                  <c:v>-1.48001</c:v>
                </c:pt>
                <c:pt idx="1083">
                  <c:v>-0.87422</c:v>
                </c:pt>
                <c:pt idx="1084">
                  <c:v>-0.27733999999999998</c:v>
                </c:pt>
                <c:pt idx="1085">
                  <c:v>0.30731000000000003</c:v>
                </c:pt>
                <c:pt idx="1086">
                  <c:v>0.86182000000000003</c:v>
                </c:pt>
                <c:pt idx="1087">
                  <c:v>1.31894</c:v>
                </c:pt>
                <c:pt idx="1088">
                  <c:v>1.7659499999999999</c:v>
                </c:pt>
                <c:pt idx="1089">
                  <c:v>2.0263100000000001</c:v>
                </c:pt>
                <c:pt idx="1090">
                  <c:v>2.28668</c:v>
                </c:pt>
                <c:pt idx="1091">
                  <c:v>2.35663</c:v>
                </c:pt>
                <c:pt idx="1092">
                  <c:v>2.3971900000000002</c:v>
                </c:pt>
                <c:pt idx="1093">
                  <c:v>2.3001900000000002</c:v>
                </c:pt>
                <c:pt idx="1094">
                  <c:v>2.1388500000000001</c:v>
                </c:pt>
                <c:pt idx="1095">
                  <c:v>1.92181</c:v>
                </c:pt>
                <c:pt idx="1096">
                  <c:v>1.64825</c:v>
                </c:pt>
                <c:pt idx="1097">
                  <c:v>1.3690599999999999</c:v>
                </c:pt>
                <c:pt idx="1098">
                  <c:v>1.0773900000000001</c:v>
                </c:pt>
                <c:pt idx="1099">
                  <c:v>0.79430999999999996</c:v>
                </c:pt>
                <c:pt idx="1100">
                  <c:v>0.57079000000000002</c:v>
                </c:pt>
                <c:pt idx="1101">
                  <c:v>0.34727000000000002</c:v>
                </c:pt>
                <c:pt idx="1102">
                  <c:v>0.23694999999999999</c:v>
                </c:pt>
                <c:pt idx="1103">
                  <c:v>0.13370000000000001</c:v>
                </c:pt>
                <c:pt idx="1104">
                  <c:v>0.12305000000000001</c:v>
                </c:pt>
                <c:pt idx="1105">
                  <c:v>0.14226</c:v>
                </c:pt>
                <c:pt idx="1106">
                  <c:v>0.20544000000000001</c:v>
                </c:pt>
                <c:pt idx="1107">
                  <c:v>0.30162</c:v>
                </c:pt>
                <c:pt idx="1108">
                  <c:v>0.3992</c:v>
                </c:pt>
                <c:pt idx="1109">
                  <c:v>0.49898999999999999</c:v>
                </c:pt>
                <c:pt idx="1110">
                  <c:v>0.58494999999999997</c:v>
                </c:pt>
                <c:pt idx="1111">
                  <c:v>0.61604000000000003</c:v>
                </c:pt>
                <c:pt idx="1112">
                  <c:v>0.64527999999999996</c:v>
                </c:pt>
                <c:pt idx="1113">
                  <c:v>0.56240999999999997</c:v>
                </c:pt>
                <c:pt idx="1114">
                  <c:v>0.47954000000000002</c:v>
                </c:pt>
                <c:pt idx="1115">
                  <c:v>0.29720999999999997</c:v>
                </c:pt>
                <c:pt idx="1116">
                  <c:v>9.4700000000000006E-2</c:v>
                </c:pt>
                <c:pt idx="1117">
                  <c:v>-0.16594999999999999</c:v>
                </c:pt>
                <c:pt idx="1118">
                  <c:v>-0.45845000000000002</c:v>
                </c:pt>
                <c:pt idx="1119">
                  <c:v>-0.76929000000000003</c:v>
                </c:pt>
                <c:pt idx="1120">
                  <c:v>-1.10158</c:v>
                </c:pt>
                <c:pt idx="1121">
                  <c:v>-1.4290799999999999</c:v>
                </c:pt>
                <c:pt idx="1122">
                  <c:v>-1.7440599999999999</c:v>
                </c:pt>
                <c:pt idx="1123">
                  <c:v>-2.0535000000000001</c:v>
                </c:pt>
                <c:pt idx="1124">
                  <c:v>-2.30762</c:v>
                </c:pt>
                <c:pt idx="1125">
                  <c:v>-2.5617399999999999</c:v>
                </c:pt>
                <c:pt idx="1126">
                  <c:v>-2.7269399999999999</c:v>
                </c:pt>
                <c:pt idx="1127">
                  <c:v>-2.88293</c:v>
                </c:pt>
                <c:pt idx="1128">
                  <c:v>-2.9437000000000002</c:v>
                </c:pt>
                <c:pt idx="1129">
                  <c:v>-2.9676200000000001</c:v>
                </c:pt>
                <c:pt idx="1130">
                  <c:v>-2.9063400000000001</c:v>
                </c:pt>
                <c:pt idx="1131">
                  <c:v>-2.7713299999999998</c:v>
                </c:pt>
                <c:pt idx="1132">
                  <c:v>-2.57822</c:v>
                </c:pt>
                <c:pt idx="1133">
                  <c:v>-2.2777699999999999</c:v>
                </c:pt>
                <c:pt idx="1134">
                  <c:v>-1.95505</c:v>
                </c:pt>
                <c:pt idx="1135">
                  <c:v>-1.5205200000000001</c:v>
                </c:pt>
                <c:pt idx="1136">
                  <c:v>-1.0859700000000001</c:v>
                </c:pt>
                <c:pt idx="1137">
                  <c:v>-0.59694000000000003</c:v>
                </c:pt>
                <c:pt idx="1138">
                  <c:v>-0.10686</c:v>
                </c:pt>
                <c:pt idx="1139">
                  <c:v>0.33545999999999998</c:v>
                </c:pt>
                <c:pt idx="1140">
                  <c:v>0.76554999999999995</c:v>
                </c:pt>
                <c:pt idx="1141">
                  <c:v>1.08572</c:v>
                </c:pt>
                <c:pt idx="1142">
                  <c:v>1.3359399999999999</c:v>
                </c:pt>
                <c:pt idx="1143">
                  <c:v>1.47462</c:v>
                </c:pt>
                <c:pt idx="1144">
                  <c:v>1.46309</c:v>
                </c:pt>
                <c:pt idx="1145">
                  <c:v>1.3874200000000001</c:v>
                </c:pt>
                <c:pt idx="1146">
                  <c:v>1.10989</c:v>
                </c:pt>
                <c:pt idx="1147">
                  <c:v>0.82425000000000004</c:v>
                </c:pt>
                <c:pt idx="1148">
                  <c:v>0.40212999999999999</c:v>
                </c:pt>
                <c:pt idx="1149">
                  <c:v>-1.9990000000000001E-2</c:v>
                </c:pt>
                <c:pt idx="1150">
                  <c:v>-0.43158000000000002</c:v>
                </c:pt>
                <c:pt idx="1151">
                  <c:v>-0.84157999999999999</c:v>
                </c:pt>
                <c:pt idx="1152">
                  <c:v>-1.14154</c:v>
                </c:pt>
                <c:pt idx="1153">
                  <c:v>-1.39113</c:v>
                </c:pt>
                <c:pt idx="1154">
                  <c:v>-1.5192600000000001</c:v>
                </c:pt>
                <c:pt idx="1155">
                  <c:v>-1.5264</c:v>
                </c:pt>
                <c:pt idx="1156">
                  <c:v>-1.4613799999999999</c:v>
                </c:pt>
                <c:pt idx="1157">
                  <c:v>-1.24014</c:v>
                </c:pt>
                <c:pt idx="1158">
                  <c:v>-1.00169</c:v>
                </c:pt>
                <c:pt idx="1159">
                  <c:v>-0.64912000000000003</c:v>
                </c:pt>
                <c:pt idx="1160">
                  <c:v>-0.29654999999999998</c:v>
                </c:pt>
                <c:pt idx="1161">
                  <c:v>5.7140000000000003E-2</c:v>
                </c:pt>
                <c:pt idx="1162">
                  <c:v>0.41092000000000001</c:v>
                </c:pt>
                <c:pt idx="1163">
                  <c:v>0.68942000000000003</c:v>
                </c:pt>
                <c:pt idx="1164">
                  <c:v>0.94428999999999996</c:v>
                </c:pt>
                <c:pt idx="1165">
                  <c:v>1.1282799999999999</c:v>
                </c:pt>
                <c:pt idx="1166">
                  <c:v>1.2600899999999999</c:v>
                </c:pt>
                <c:pt idx="1167">
                  <c:v>1.3666199999999999</c:v>
                </c:pt>
                <c:pt idx="1168">
                  <c:v>1.4337299999999999</c:v>
                </c:pt>
                <c:pt idx="1169">
                  <c:v>1.5103599999999999</c:v>
                </c:pt>
                <c:pt idx="1170">
                  <c:v>1.62364</c:v>
                </c:pt>
                <c:pt idx="1171">
                  <c:v>1.7397899999999999</c:v>
                </c:pt>
                <c:pt idx="1172">
                  <c:v>1.9896100000000001</c:v>
                </c:pt>
                <c:pt idx="1173">
                  <c:v>2.2393999999999998</c:v>
                </c:pt>
                <c:pt idx="1174">
                  <c:v>2.60507</c:v>
                </c:pt>
                <c:pt idx="1175">
                  <c:v>2.9934699999999999</c:v>
                </c:pt>
                <c:pt idx="1176">
                  <c:v>3.41791</c:v>
                </c:pt>
                <c:pt idx="1177">
                  <c:v>3.8616299999999999</c:v>
                </c:pt>
                <c:pt idx="1178">
                  <c:v>4.2674300000000001</c:v>
                </c:pt>
                <c:pt idx="1179">
                  <c:v>4.6296999999999997</c:v>
                </c:pt>
                <c:pt idx="1180">
                  <c:v>4.9324000000000003</c:v>
                </c:pt>
                <c:pt idx="1181">
                  <c:v>5.0826399999999996</c:v>
                </c:pt>
                <c:pt idx="1182">
                  <c:v>5.20627</c:v>
                </c:pt>
                <c:pt idx="1183">
                  <c:v>5.0785799999999997</c:v>
                </c:pt>
                <c:pt idx="1184">
                  <c:v>4.9509299999999996</c:v>
                </c:pt>
                <c:pt idx="1185">
                  <c:v>4.5962800000000001</c:v>
                </c:pt>
                <c:pt idx="1186">
                  <c:v>4.2194500000000001</c:v>
                </c:pt>
                <c:pt idx="1187">
                  <c:v>3.7431299999999998</c:v>
                </c:pt>
                <c:pt idx="1188">
                  <c:v>3.2292800000000002</c:v>
                </c:pt>
                <c:pt idx="1189">
                  <c:v>2.7222599999999999</c:v>
                </c:pt>
                <c:pt idx="1190">
                  <c:v>2.2210700000000001</c:v>
                </c:pt>
                <c:pt idx="1191">
                  <c:v>1.7697099999999999</c:v>
                </c:pt>
                <c:pt idx="1192">
                  <c:v>1.40869</c:v>
                </c:pt>
                <c:pt idx="1193">
                  <c:v>1.08206</c:v>
                </c:pt>
                <c:pt idx="1194">
                  <c:v>0.92266999999999999</c:v>
                </c:pt>
                <c:pt idx="1195">
                  <c:v>0.76324000000000003</c:v>
                </c:pt>
                <c:pt idx="1196">
                  <c:v>0.76968000000000003</c:v>
                </c:pt>
                <c:pt idx="1197">
                  <c:v>0.77849999999999997</c:v>
                </c:pt>
                <c:pt idx="1198">
                  <c:v>0.83038000000000001</c:v>
                </c:pt>
                <c:pt idx="1199">
                  <c:v>0.89293999999999996</c:v>
                </c:pt>
                <c:pt idx="1200">
                  <c:v>0.91693000000000002</c:v>
                </c:pt>
                <c:pt idx="1201">
                  <c:v>0.91686999999999996</c:v>
                </c:pt>
                <c:pt idx="1202">
                  <c:v>0.85431000000000001</c:v>
                </c:pt>
                <c:pt idx="1203">
                  <c:v>0.70923000000000003</c:v>
                </c:pt>
                <c:pt idx="1204">
                  <c:v>0.52414000000000005</c:v>
                </c:pt>
                <c:pt idx="1205">
                  <c:v>0.21634</c:v>
                </c:pt>
                <c:pt idx="1206">
                  <c:v>-9.8110000000000003E-2</c:v>
                </c:pt>
                <c:pt idx="1207">
                  <c:v>-0.51556000000000002</c:v>
                </c:pt>
                <c:pt idx="1208">
                  <c:v>-0.93298000000000003</c:v>
                </c:pt>
                <c:pt idx="1209">
                  <c:v>-1.353</c:v>
                </c:pt>
                <c:pt idx="1210">
                  <c:v>-1.77335</c:v>
                </c:pt>
                <c:pt idx="1211">
                  <c:v>-2.10751</c:v>
                </c:pt>
                <c:pt idx="1212">
                  <c:v>-2.4030800000000001</c:v>
                </c:pt>
                <c:pt idx="1213">
                  <c:v>-2.5795599999999999</c:v>
                </c:pt>
                <c:pt idx="1214">
                  <c:v>-2.6396199999999999</c:v>
                </c:pt>
                <c:pt idx="1215">
                  <c:v>-2.6049500000000001</c:v>
                </c:pt>
                <c:pt idx="1216">
                  <c:v>-2.3696899999999999</c:v>
                </c:pt>
                <c:pt idx="1217">
                  <c:v>-2.0956399999999999</c:v>
                </c:pt>
                <c:pt idx="1218">
                  <c:v>-1.5748899999999999</c:v>
                </c:pt>
                <c:pt idx="1219">
                  <c:v>-1.0541700000000001</c:v>
                </c:pt>
                <c:pt idx="1220">
                  <c:v>-0.35326999999999997</c:v>
                </c:pt>
                <c:pt idx="1221">
                  <c:v>0.35698999999999997</c:v>
                </c:pt>
                <c:pt idx="1222">
                  <c:v>1.07697</c:v>
                </c:pt>
                <c:pt idx="1223">
                  <c:v>1.7999000000000001</c:v>
                </c:pt>
                <c:pt idx="1224">
                  <c:v>2.4273699999999998</c:v>
                </c:pt>
                <c:pt idx="1225">
                  <c:v>2.9858699999999998</c:v>
                </c:pt>
                <c:pt idx="1226">
                  <c:v>3.42123</c:v>
                </c:pt>
                <c:pt idx="1227">
                  <c:v>3.6684299999999999</c:v>
                </c:pt>
                <c:pt idx="1228">
                  <c:v>3.8347500000000001</c:v>
                </c:pt>
                <c:pt idx="1229">
                  <c:v>3.6979700000000002</c:v>
                </c:pt>
                <c:pt idx="1230">
                  <c:v>3.55206</c:v>
                </c:pt>
                <c:pt idx="1231">
                  <c:v>3.05972</c:v>
                </c:pt>
                <c:pt idx="1232">
                  <c:v>2.5674399999999999</c:v>
                </c:pt>
                <c:pt idx="1233">
                  <c:v>1.88446</c:v>
                </c:pt>
                <c:pt idx="1234">
                  <c:v>1.16537</c:v>
                </c:pt>
                <c:pt idx="1235">
                  <c:v>0.42782999999999999</c:v>
                </c:pt>
                <c:pt idx="1236">
                  <c:v>-0.31940000000000002</c:v>
                </c:pt>
                <c:pt idx="1237">
                  <c:v>-0.97826999999999997</c:v>
                </c:pt>
                <c:pt idx="1238">
                  <c:v>-1.53772</c:v>
                </c:pt>
                <c:pt idx="1239">
                  <c:v>-1.99393</c:v>
                </c:pt>
                <c:pt idx="1240">
                  <c:v>-2.1918899999999999</c:v>
                </c:pt>
                <c:pt idx="1241">
                  <c:v>-2.34402</c:v>
                </c:pt>
                <c:pt idx="1242">
                  <c:v>-2.0860300000000001</c:v>
                </c:pt>
                <c:pt idx="1243">
                  <c:v>-1.82803</c:v>
                </c:pt>
                <c:pt idx="1244">
                  <c:v>-1.1818500000000001</c:v>
                </c:pt>
                <c:pt idx="1245">
                  <c:v>-0.49981999999999999</c:v>
                </c:pt>
                <c:pt idx="1246">
                  <c:v>0.36675999999999997</c:v>
                </c:pt>
                <c:pt idx="1247">
                  <c:v>1.30148</c:v>
                </c:pt>
                <c:pt idx="1248">
                  <c:v>2.2633700000000001</c:v>
                </c:pt>
                <c:pt idx="1249">
                  <c:v>3.2478899999999999</c:v>
                </c:pt>
                <c:pt idx="1250">
                  <c:v>4.1763599999999999</c:v>
                </c:pt>
                <c:pt idx="1251">
                  <c:v>5.0053400000000003</c:v>
                </c:pt>
                <c:pt idx="1252">
                  <c:v>5.7790499999999998</c:v>
                </c:pt>
                <c:pt idx="1253">
                  <c:v>6.29312</c:v>
                </c:pt>
                <c:pt idx="1254">
                  <c:v>6.8071900000000003</c:v>
                </c:pt>
                <c:pt idx="1255">
                  <c:v>6.9304800000000002</c:v>
                </c:pt>
                <c:pt idx="1256">
                  <c:v>7.05002</c:v>
                </c:pt>
                <c:pt idx="1257">
                  <c:v>6.8617900000000001</c:v>
                </c:pt>
                <c:pt idx="1258">
                  <c:v>6.59924</c:v>
                </c:pt>
                <c:pt idx="1259">
                  <c:v>6.1580500000000002</c:v>
                </c:pt>
                <c:pt idx="1260">
                  <c:v>5.60764</c:v>
                </c:pt>
                <c:pt idx="1261">
                  <c:v>4.9957900000000004</c:v>
                </c:pt>
                <c:pt idx="1262">
                  <c:v>4.3042899999999999</c:v>
                </c:pt>
                <c:pt idx="1263">
                  <c:v>3.6172200000000001</c:v>
                </c:pt>
                <c:pt idx="1264">
                  <c:v>2.9431500000000002</c:v>
                </c:pt>
                <c:pt idx="1265">
                  <c:v>2.2793000000000001</c:v>
                </c:pt>
                <c:pt idx="1266">
                  <c:v>1.76102</c:v>
                </c:pt>
                <c:pt idx="1267">
                  <c:v>1.24274</c:v>
                </c:pt>
                <c:pt idx="1268">
                  <c:v>0.91147</c:v>
                </c:pt>
                <c:pt idx="1269">
                  <c:v>0.60558999999999996</c:v>
                </c:pt>
                <c:pt idx="1270">
                  <c:v>0.42614999999999997</c:v>
                </c:pt>
                <c:pt idx="1271">
                  <c:v>0.30206</c:v>
                </c:pt>
                <c:pt idx="1272">
                  <c:v>0.22931000000000001</c:v>
                </c:pt>
                <c:pt idx="1273">
                  <c:v>0.20574999999999999</c:v>
                </c:pt>
                <c:pt idx="1274">
                  <c:v>0.18337999999999999</c:v>
                </c:pt>
                <c:pt idx="1275">
                  <c:v>0.16350999999999999</c:v>
                </c:pt>
                <c:pt idx="1276">
                  <c:v>0.13464000000000001</c:v>
                </c:pt>
                <c:pt idx="1277">
                  <c:v>5.0720000000000001E-2</c:v>
                </c:pt>
                <c:pt idx="1278">
                  <c:v>-3.3169999999999998E-2</c:v>
                </c:pt>
                <c:pt idx="1279">
                  <c:v>-0.18384</c:v>
                </c:pt>
                <c:pt idx="1280">
                  <c:v>-0.33761999999999998</c:v>
                </c:pt>
                <c:pt idx="1281">
                  <c:v>-0.49701000000000001</c:v>
                </c:pt>
                <c:pt idx="1282">
                  <c:v>-0.65808</c:v>
                </c:pt>
                <c:pt idx="1283">
                  <c:v>-0.76061999999999996</c:v>
                </c:pt>
                <c:pt idx="1284">
                  <c:v>-0.82165999999999995</c:v>
                </c:pt>
                <c:pt idx="1285">
                  <c:v>-0.80005000000000004</c:v>
                </c:pt>
                <c:pt idx="1286">
                  <c:v>-0.65459999999999996</c:v>
                </c:pt>
                <c:pt idx="1287">
                  <c:v>-0.45174999999999998</c:v>
                </c:pt>
                <c:pt idx="1288">
                  <c:v>-3.9669999999999997E-2</c:v>
                </c:pt>
                <c:pt idx="1289">
                  <c:v>0.37988</c:v>
                </c:pt>
                <c:pt idx="1290">
                  <c:v>1.0387900000000001</c:v>
                </c:pt>
                <c:pt idx="1291">
                  <c:v>1.6977199999999999</c:v>
                </c:pt>
                <c:pt idx="1292">
                  <c:v>2.4525100000000002</c:v>
                </c:pt>
                <c:pt idx="1293">
                  <c:v>3.2248800000000002</c:v>
                </c:pt>
                <c:pt idx="1294">
                  <c:v>3.97281</c:v>
                </c:pt>
                <c:pt idx="1295">
                  <c:v>4.7082199999999998</c:v>
                </c:pt>
                <c:pt idx="1296">
                  <c:v>5.3622399999999999</c:v>
                </c:pt>
                <c:pt idx="1297">
                  <c:v>5.9263899999999996</c:v>
                </c:pt>
                <c:pt idx="1298">
                  <c:v>6.4188799999999997</c:v>
                </c:pt>
                <c:pt idx="1299">
                  <c:v>6.7360499999999996</c:v>
                </c:pt>
                <c:pt idx="1300">
                  <c:v>7.0273700000000003</c:v>
                </c:pt>
                <c:pt idx="1301">
                  <c:v>7.0988800000000003</c:v>
                </c:pt>
                <c:pt idx="1302">
                  <c:v>7.1703799999999998</c:v>
                </c:pt>
                <c:pt idx="1303">
                  <c:v>7.0791899999999996</c:v>
                </c:pt>
                <c:pt idx="1304">
                  <c:v>6.9738800000000003</c:v>
                </c:pt>
                <c:pt idx="1305">
                  <c:v>6.8172300000000003</c:v>
                </c:pt>
                <c:pt idx="1306">
                  <c:v>6.6420899999999996</c:v>
                </c:pt>
                <c:pt idx="1307">
                  <c:v>6.4892899999999996</c:v>
                </c:pt>
                <c:pt idx="1308">
                  <c:v>6.3547700000000003</c:v>
                </c:pt>
                <c:pt idx="1309">
                  <c:v>6.2667799999999998</c:v>
                </c:pt>
                <c:pt idx="1310">
                  <c:v>6.2596699999999998</c:v>
                </c:pt>
                <c:pt idx="1311">
                  <c:v>6.2869000000000002</c:v>
                </c:pt>
                <c:pt idx="1312">
                  <c:v>6.4703999999999997</c:v>
                </c:pt>
                <c:pt idx="1313">
                  <c:v>6.6538700000000004</c:v>
                </c:pt>
                <c:pt idx="1314">
                  <c:v>7.0244099999999996</c:v>
                </c:pt>
                <c:pt idx="1315">
                  <c:v>7.3958399999999997</c:v>
                </c:pt>
                <c:pt idx="1316">
                  <c:v>7.8924599999999998</c:v>
                </c:pt>
                <c:pt idx="1317">
                  <c:v>8.4184300000000007</c:v>
                </c:pt>
                <c:pt idx="1318">
                  <c:v>9.0014000000000003</c:v>
                </c:pt>
                <c:pt idx="1319">
                  <c:v>9.6185600000000004</c:v>
                </c:pt>
                <c:pt idx="1320">
                  <c:v>10.23611</c:v>
                </c:pt>
                <c:pt idx="1321">
                  <c:v>10.854100000000001</c:v>
                </c:pt>
                <c:pt idx="1322">
                  <c:v>11.4458</c:v>
                </c:pt>
                <c:pt idx="1323">
                  <c:v>11.960660000000001</c:v>
                </c:pt>
                <c:pt idx="1324">
                  <c:v>12.46185</c:v>
                </c:pt>
                <c:pt idx="1325">
                  <c:v>12.78107</c:v>
                </c:pt>
                <c:pt idx="1326">
                  <c:v>13.10028</c:v>
                </c:pt>
                <c:pt idx="1327">
                  <c:v>13.20313</c:v>
                </c:pt>
                <c:pt idx="1328">
                  <c:v>13.277889999999999</c:v>
                </c:pt>
                <c:pt idx="1329">
                  <c:v>13.19641</c:v>
                </c:pt>
                <c:pt idx="1330">
                  <c:v>13.047969999999999</c:v>
                </c:pt>
                <c:pt idx="1331">
                  <c:v>12.834110000000001</c:v>
                </c:pt>
                <c:pt idx="1332">
                  <c:v>12.558619999999999</c:v>
                </c:pt>
                <c:pt idx="1333">
                  <c:v>12.29208</c:v>
                </c:pt>
                <c:pt idx="1334">
                  <c:v>12.043670000000001</c:v>
                </c:pt>
                <c:pt idx="1335">
                  <c:v>11.820069999999999</c:v>
                </c:pt>
                <c:pt idx="1336">
                  <c:v>11.74292</c:v>
                </c:pt>
                <c:pt idx="1337">
                  <c:v>11.66577</c:v>
                </c:pt>
                <c:pt idx="1338">
                  <c:v>11.802429999999999</c:v>
                </c:pt>
                <c:pt idx="1339">
                  <c:v>11.94806</c:v>
                </c:pt>
                <c:pt idx="1340">
                  <c:v>12.223879999999999</c:v>
                </c:pt>
                <c:pt idx="1341">
                  <c:v>12.53754</c:v>
                </c:pt>
                <c:pt idx="1342">
                  <c:v>12.86469</c:v>
                </c:pt>
                <c:pt idx="1343">
                  <c:v>13.2012</c:v>
                </c:pt>
                <c:pt idx="1344">
                  <c:v>13.4754</c:v>
                </c:pt>
                <c:pt idx="1345">
                  <c:v>13.658110000000001</c:v>
                </c:pt>
                <c:pt idx="1346">
                  <c:v>13.77829</c:v>
                </c:pt>
                <c:pt idx="1347">
                  <c:v>13.676819999999999</c:v>
                </c:pt>
                <c:pt idx="1348">
                  <c:v>13.564640000000001</c:v>
                </c:pt>
                <c:pt idx="1349">
                  <c:v>13.156560000000001</c:v>
                </c:pt>
                <c:pt idx="1350">
                  <c:v>12.74844</c:v>
                </c:pt>
                <c:pt idx="1351">
                  <c:v>12.165279999999999</c:v>
                </c:pt>
                <c:pt idx="1352">
                  <c:v>11.551209999999999</c:v>
                </c:pt>
                <c:pt idx="1353">
                  <c:v>10.92154</c:v>
                </c:pt>
                <c:pt idx="1354">
                  <c:v>10.28406</c:v>
                </c:pt>
                <c:pt idx="1355">
                  <c:v>9.7308699999999995</c:v>
                </c:pt>
                <c:pt idx="1356">
                  <c:v>9.2689500000000002</c:v>
                </c:pt>
                <c:pt idx="1357">
                  <c:v>8.8836700000000004</c:v>
                </c:pt>
                <c:pt idx="1358">
                  <c:v>8.6815499999999997</c:v>
                </c:pt>
                <c:pt idx="1359">
                  <c:v>8.5009200000000007</c:v>
                </c:pt>
                <c:pt idx="1360">
                  <c:v>8.4943799999999996</c:v>
                </c:pt>
                <c:pt idx="1361">
                  <c:v>8.4878800000000005</c:v>
                </c:pt>
                <c:pt idx="1362">
                  <c:v>8.5134899999999991</c:v>
                </c:pt>
                <c:pt idx="1363">
                  <c:v>8.5416899999999991</c:v>
                </c:pt>
                <c:pt idx="1364">
                  <c:v>8.4624600000000001</c:v>
                </c:pt>
                <c:pt idx="1365">
                  <c:v>8.3454899999999999</c:v>
                </c:pt>
                <c:pt idx="1366">
                  <c:v>8.0895399999999995</c:v>
                </c:pt>
                <c:pt idx="1367">
                  <c:v>7.7220500000000003</c:v>
                </c:pt>
                <c:pt idx="1368">
                  <c:v>7.2737999999999996</c:v>
                </c:pt>
                <c:pt idx="1369">
                  <c:v>6.6879</c:v>
                </c:pt>
                <c:pt idx="1370">
                  <c:v>6.0933200000000003</c:v>
                </c:pt>
                <c:pt idx="1371">
                  <c:v>5.4604499999999998</c:v>
                </c:pt>
                <c:pt idx="1372">
                  <c:v>4.8275800000000002</c:v>
                </c:pt>
                <c:pt idx="1373">
                  <c:v>4.3981000000000003</c:v>
                </c:pt>
                <c:pt idx="1374">
                  <c:v>3.9686300000000001</c:v>
                </c:pt>
                <c:pt idx="1375">
                  <c:v>3.8940399999999999</c:v>
                </c:pt>
                <c:pt idx="1376">
                  <c:v>3.9001199999999998</c:v>
                </c:pt>
                <c:pt idx="1377">
                  <c:v>4.2823500000000001</c:v>
                </c:pt>
                <c:pt idx="1378">
                  <c:v>4.8856799999999998</c:v>
                </c:pt>
                <c:pt idx="1379">
                  <c:v>5.7110599999999998</c:v>
                </c:pt>
                <c:pt idx="1380">
                  <c:v>6.8136000000000001</c:v>
                </c:pt>
                <c:pt idx="1381">
                  <c:v>7.9929199999999998</c:v>
                </c:pt>
                <c:pt idx="1382">
                  <c:v>9.3911700000000007</c:v>
                </c:pt>
                <c:pt idx="1383">
                  <c:v>10.792479999999999</c:v>
                </c:pt>
                <c:pt idx="1384">
                  <c:v>12.231780000000001</c:v>
                </c:pt>
                <c:pt idx="1385">
                  <c:v>13.67108</c:v>
                </c:pt>
                <c:pt idx="1386">
                  <c:v>14.94159</c:v>
                </c:pt>
                <c:pt idx="1387">
                  <c:v>16.19116</c:v>
                </c:pt>
                <c:pt idx="1388">
                  <c:v>17.199190000000002</c:v>
                </c:pt>
                <c:pt idx="1389">
                  <c:v>18.106020000000001</c:v>
                </c:pt>
                <c:pt idx="1390">
                  <c:v>18.801760000000002</c:v>
                </c:pt>
                <c:pt idx="1391">
                  <c:v>19.302399999999999</c:v>
                </c:pt>
                <c:pt idx="1392">
                  <c:v>19.667719999999999</c:v>
                </c:pt>
                <c:pt idx="1393">
                  <c:v>19.764130000000002</c:v>
                </c:pt>
                <c:pt idx="1394">
                  <c:v>19.80463</c:v>
                </c:pt>
                <c:pt idx="1395">
                  <c:v>19.527650000000001</c:v>
                </c:pt>
                <c:pt idx="1396">
                  <c:v>19.250699999999998</c:v>
                </c:pt>
                <c:pt idx="1397">
                  <c:v>18.64404</c:v>
                </c:pt>
                <c:pt idx="1398">
                  <c:v>18.02533</c:v>
                </c:pt>
                <c:pt idx="1399">
                  <c:v>17.172730000000001</c:v>
                </c:pt>
                <c:pt idx="1400">
                  <c:v>16.254090000000001</c:v>
                </c:pt>
                <c:pt idx="1401">
                  <c:v>15.22818</c:v>
                </c:pt>
                <c:pt idx="1402">
                  <c:v>14.12912</c:v>
                </c:pt>
                <c:pt idx="1403">
                  <c:v>13.02252</c:v>
                </c:pt>
                <c:pt idx="1404">
                  <c:v>11.904999999999999</c:v>
                </c:pt>
                <c:pt idx="1405">
                  <c:v>10.83173</c:v>
                </c:pt>
                <c:pt idx="1406">
                  <c:v>9.91113</c:v>
                </c:pt>
                <c:pt idx="1407">
                  <c:v>9.0070499999999996</c:v>
                </c:pt>
                <c:pt idx="1408">
                  <c:v>8.5032300000000003</c:v>
                </c:pt>
                <c:pt idx="1409">
                  <c:v>7.9994199999999998</c:v>
                </c:pt>
                <c:pt idx="1410">
                  <c:v>7.98245</c:v>
                </c:pt>
                <c:pt idx="1411">
                  <c:v>8.0483100000000007</c:v>
                </c:pt>
                <c:pt idx="1412">
                  <c:v>8.5103500000000007</c:v>
                </c:pt>
                <c:pt idx="1413">
                  <c:v>9.1678800000000003</c:v>
                </c:pt>
                <c:pt idx="1414">
                  <c:v>10.047700000000001</c:v>
                </c:pt>
                <c:pt idx="1415">
                  <c:v>11.163880000000001</c:v>
                </c:pt>
                <c:pt idx="1416">
                  <c:v>12.3407</c:v>
                </c:pt>
                <c:pt idx="1417">
                  <c:v>13.659090000000001</c:v>
                </c:pt>
                <c:pt idx="1418">
                  <c:v>14.963839999999999</c:v>
                </c:pt>
                <c:pt idx="1419">
                  <c:v>16.163419999999999</c:v>
                </c:pt>
                <c:pt idx="1420">
                  <c:v>17.36298</c:v>
                </c:pt>
                <c:pt idx="1421">
                  <c:v>18.219539999999999</c:v>
                </c:pt>
                <c:pt idx="1422">
                  <c:v>19.05011</c:v>
                </c:pt>
                <c:pt idx="1423">
                  <c:v>19.54721</c:v>
                </c:pt>
                <c:pt idx="1424">
                  <c:v>19.929870000000001</c:v>
                </c:pt>
                <c:pt idx="1425">
                  <c:v>20.095459999999999</c:v>
                </c:pt>
                <c:pt idx="1426">
                  <c:v>20.09018</c:v>
                </c:pt>
                <c:pt idx="1427">
                  <c:v>19.995570000000001</c:v>
                </c:pt>
                <c:pt idx="1428">
                  <c:v>19.751799999999999</c:v>
                </c:pt>
                <c:pt idx="1429">
                  <c:v>19.49268</c:v>
                </c:pt>
                <c:pt idx="1430">
                  <c:v>19.167850000000001</c:v>
                </c:pt>
                <c:pt idx="1431">
                  <c:v>18.843050000000002</c:v>
                </c:pt>
                <c:pt idx="1432">
                  <c:v>18.531369999999999</c:v>
                </c:pt>
                <c:pt idx="1433">
                  <c:v>18.219639999999998</c:v>
                </c:pt>
                <c:pt idx="1434">
                  <c:v>17.920839999999998</c:v>
                </c:pt>
                <c:pt idx="1435">
                  <c:v>17.624880000000001</c:v>
                </c:pt>
                <c:pt idx="1436">
                  <c:v>17.29843</c:v>
                </c:pt>
                <c:pt idx="1437">
                  <c:v>16.954440000000002</c:v>
                </c:pt>
                <c:pt idx="1438">
                  <c:v>16.557220000000001</c:v>
                </c:pt>
                <c:pt idx="1439">
                  <c:v>16.094819999999999</c:v>
                </c:pt>
                <c:pt idx="1440">
                  <c:v>15.60126</c:v>
                </c:pt>
                <c:pt idx="1441">
                  <c:v>15.02094</c:v>
                </c:pt>
                <c:pt idx="1442">
                  <c:v>14.440519999999999</c:v>
                </c:pt>
                <c:pt idx="1443">
                  <c:v>13.85852</c:v>
                </c:pt>
                <c:pt idx="1444">
                  <c:v>13.27655</c:v>
                </c:pt>
                <c:pt idx="1445">
                  <c:v>12.841340000000001</c:v>
                </c:pt>
                <c:pt idx="1446">
                  <c:v>12.42346</c:v>
                </c:pt>
                <c:pt idx="1447">
                  <c:v>12.22742</c:v>
                </c:pt>
                <c:pt idx="1448">
                  <c:v>12.122159999999999</c:v>
                </c:pt>
                <c:pt idx="1449">
                  <c:v>12.209379999999999</c:v>
                </c:pt>
                <c:pt idx="1450">
                  <c:v>12.47113</c:v>
                </c:pt>
                <c:pt idx="1451">
                  <c:v>12.82999</c:v>
                </c:pt>
                <c:pt idx="1452">
                  <c:v>13.377840000000001</c:v>
                </c:pt>
                <c:pt idx="1453">
                  <c:v>13.93915</c:v>
                </c:pt>
                <c:pt idx="1454">
                  <c:v>14.574249999999999</c:v>
                </c:pt>
                <c:pt idx="1455">
                  <c:v>15.209379999999999</c:v>
                </c:pt>
                <c:pt idx="1456">
                  <c:v>15.691800000000001</c:v>
                </c:pt>
                <c:pt idx="1457">
                  <c:v>16.169429999999998</c:v>
                </c:pt>
                <c:pt idx="1458">
                  <c:v>16.371549999999999</c:v>
                </c:pt>
                <c:pt idx="1459">
                  <c:v>16.497920000000001</c:v>
                </c:pt>
                <c:pt idx="1460">
                  <c:v>16.362459999999999</c:v>
                </c:pt>
                <c:pt idx="1461">
                  <c:v>16.051909999999999</c:v>
                </c:pt>
                <c:pt idx="1462">
                  <c:v>15.63</c:v>
                </c:pt>
                <c:pt idx="1463">
                  <c:v>15.050599999999999</c:v>
                </c:pt>
                <c:pt idx="1464">
                  <c:v>14.464510000000001</c:v>
                </c:pt>
                <c:pt idx="1465">
                  <c:v>13.85608</c:v>
                </c:pt>
                <c:pt idx="1466">
                  <c:v>13.25742</c:v>
                </c:pt>
                <c:pt idx="1467">
                  <c:v>12.87003</c:v>
                </c:pt>
                <c:pt idx="1468">
                  <c:v>12.482670000000001</c:v>
                </c:pt>
                <c:pt idx="1469">
                  <c:v>12.42661</c:v>
                </c:pt>
                <c:pt idx="1470">
                  <c:v>12.424770000000001</c:v>
                </c:pt>
                <c:pt idx="1471">
                  <c:v>12.6965</c:v>
                </c:pt>
                <c:pt idx="1472">
                  <c:v>13.100339999999999</c:v>
                </c:pt>
                <c:pt idx="1473">
                  <c:v>13.64151</c:v>
                </c:pt>
                <c:pt idx="1474">
                  <c:v>14.325989999999999</c:v>
                </c:pt>
                <c:pt idx="1475">
                  <c:v>15.03003</c:v>
                </c:pt>
                <c:pt idx="1476">
                  <c:v>15.778840000000001</c:v>
                </c:pt>
                <c:pt idx="1477">
                  <c:v>16.50864</c:v>
                </c:pt>
                <c:pt idx="1478">
                  <c:v>17.097930000000002</c:v>
                </c:pt>
                <c:pt idx="1479">
                  <c:v>17.687159999999999</c:v>
                </c:pt>
                <c:pt idx="1480">
                  <c:v>17.959140000000001</c:v>
                </c:pt>
                <c:pt idx="1481">
                  <c:v>18.208739999999999</c:v>
                </c:pt>
                <c:pt idx="1482">
                  <c:v>18.203489999999999</c:v>
                </c:pt>
                <c:pt idx="1483">
                  <c:v>18.112919999999999</c:v>
                </c:pt>
                <c:pt idx="1484">
                  <c:v>17.885190000000001</c:v>
                </c:pt>
                <c:pt idx="1485">
                  <c:v>17.551480000000002</c:v>
                </c:pt>
                <c:pt idx="1486">
                  <c:v>17.181000000000001</c:v>
                </c:pt>
                <c:pt idx="1487">
                  <c:v>16.750240000000002</c:v>
                </c:pt>
                <c:pt idx="1488">
                  <c:v>16.327580000000001</c:v>
                </c:pt>
                <c:pt idx="1489">
                  <c:v>15.93835</c:v>
                </c:pt>
                <c:pt idx="1490">
                  <c:v>15.550319999999999</c:v>
                </c:pt>
                <c:pt idx="1491">
                  <c:v>15.288600000000001</c:v>
                </c:pt>
                <c:pt idx="1492">
                  <c:v>15.02689</c:v>
                </c:pt>
                <c:pt idx="1493">
                  <c:v>14.884550000000001</c:v>
                </c:pt>
                <c:pt idx="1494">
                  <c:v>14.767670000000001</c:v>
                </c:pt>
                <c:pt idx="1495">
                  <c:v>14.71951</c:v>
                </c:pt>
                <c:pt idx="1496">
                  <c:v>14.710140000000001</c:v>
                </c:pt>
                <c:pt idx="1497">
                  <c:v>14.72293</c:v>
                </c:pt>
                <c:pt idx="1498">
                  <c:v>14.76233</c:v>
                </c:pt>
                <c:pt idx="1499">
                  <c:v>14.802759999999999</c:v>
                </c:pt>
                <c:pt idx="1500">
                  <c:v>14.845980000000001</c:v>
                </c:pt>
                <c:pt idx="1501">
                  <c:v>14.88931</c:v>
                </c:pt>
                <c:pt idx="1502">
                  <c:v>14.93408</c:v>
                </c:pt>
                <c:pt idx="1503">
                  <c:v>14.97885</c:v>
                </c:pt>
                <c:pt idx="1504">
                  <c:v>15.058590000000001</c:v>
                </c:pt>
                <c:pt idx="1505">
                  <c:v>15.142239999999999</c:v>
                </c:pt>
                <c:pt idx="1506">
                  <c:v>15.29016</c:v>
                </c:pt>
                <c:pt idx="1507">
                  <c:v>15.46381</c:v>
                </c:pt>
                <c:pt idx="1508">
                  <c:v>15.70383</c:v>
                </c:pt>
                <c:pt idx="1509">
                  <c:v>16.002929999999999</c:v>
                </c:pt>
                <c:pt idx="1510">
                  <c:v>16.343350000000001</c:v>
                </c:pt>
                <c:pt idx="1511">
                  <c:v>16.762599999999999</c:v>
                </c:pt>
                <c:pt idx="1512">
                  <c:v>17.191960000000002</c:v>
                </c:pt>
                <c:pt idx="1513">
                  <c:v>17.674530000000001</c:v>
                </c:pt>
                <c:pt idx="1514">
                  <c:v>18.157139999999998</c:v>
                </c:pt>
                <c:pt idx="1515">
                  <c:v>18.604030000000002</c:v>
                </c:pt>
                <c:pt idx="1516">
                  <c:v>19.049990000000001</c:v>
                </c:pt>
                <c:pt idx="1517">
                  <c:v>19.375119999999999</c:v>
                </c:pt>
                <c:pt idx="1518">
                  <c:v>19.667940000000002</c:v>
                </c:pt>
                <c:pt idx="1519">
                  <c:v>19.79523</c:v>
                </c:pt>
                <c:pt idx="1520">
                  <c:v>19.814029999999999</c:v>
                </c:pt>
                <c:pt idx="1521">
                  <c:v>19.715029999999999</c:v>
                </c:pt>
                <c:pt idx="1522">
                  <c:v>19.452639999999999</c:v>
                </c:pt>
                <c:pt idx="1523">
                  <c:v>19.13879</c:v>
                </c:pt>
                <c:pt idx="1524">
                  <c:v>18.656490000000002</c:v>
                </c:pt>
                <c:pt idx="1525">
                  <c:v>18.16977</c:v>
                </c:pt>
                <c:pt idx="1526">
                  <c:v>17.597750000000001</c:v>
                </c:pt>
                <c:pt idx="1527">
                  <c:v>17.025729999999999</c:v>
                </c:pt>
                <c:pt idx="1528">
                  <c:v>16.5184</c:v>
                </c:pt>
                <c:pt idx="1529">
                  <c:v>16.021239999999999</c:v>
                </c:pt>
                <c:pt idx="1530">
                  <c:v>15.67493</c:v>
                </c:pt>
                <c:pt idx="1531">
                  <c:v>15.39996</c:v>
                </c:pt>
                <c:pt idx="1532">
                  <c:v>15.274380000000001</c:v>
                </c:pt>
                <c:pt idx="1533">
                  <c:v>15.30179</c:v>
                </c:pt>
                <c:pt idx="1534">
                  <c:v>15.41736</c:v>
                </c:pt>
                <c:pt idx="1535">
                  <c:v>15.73007</c:v>
                </c:pt>
                <c:pt idx="1536">
                  <c:v>16.064240000000002</c:v>
                </c:pt>
                <c:pt idx="1537">
                  <c:v>16.550229999999999</c:v>
                </c:pt>
                <c:pt idx="1538">
                  <c:v>17.03622</c:v>
                </c:pt>
                <c:pt idx="1539">
                  <c:v>17.50909</c:v>
                </c:pt>
                <c:pt idx="1540">
                  <c:v>17.98105</c:v>
                </c:pt>
                <c:pt idx="1541">
                  <c:v>18.315190000000001</c:v>
                </c:pt>
                <c:pt idx="1542">
                  <c:v>18.604340000000001</c:v>
                </c:pt>
                <c:pt idx="1543">
                  <c:v>18.742460000000001</c:v>
                </c:pt>
                <c:pt idx="1544">
                  <c:v>18.766110000000001</c:v>
                </c:pt>
                <c:pt idx="1545">
                  <c:v>18.694849999999999</c:v>
                </c:pt>
                <c:pt idx="1546">
                  <c:v>18.471160000000001</c:v>
                </c:pt>
                <c:pt idx="1547">
                  <c:v>18.219390000000001</c:v>
                </c:pt>
                <c:pt idx="1548">
                  <c:v>17.854489999999998</c:v>
                </c:pt>
                <c:pt idx="1549">
                  <c:v>17.48969</c:v>
                </c:pt>
                <c:pt idx="1550">
                  <c:v>17.130980000000001</c:v>
                </c:pt>
                <c:pt idx="1551">
                  <c:v>16.772310000000001</c:v>
                </c:pt>
                <c:pt idx="1552">
                  <c:v>16.52374</c:v>
                </c:pt>
                <c:pt idx="1553">
                  <c:v>16.297910000000002</c:v>
                </c:pt>
                <c:pt idx="1554">
                  <c:v>16.192229999999999</c:v>
                </c:pt>
                <c:pt idx="1555">
                  <c:v>16.152950000000001</c:v>
                </c:pt>
                <c:pt idx="1556">
                  <c:v>16.181370000000001</c:v>
                </c:pt>
                <c:pt idx="1557">
                  <c:v>16.289580000000001</c:v>
                </c:pt>
                <c:pt idx="1558">
                  <c:v>16.401730000000001</c:v>
                </c:pt>
                <c:pt idx="1559">
                  <c:v>16.524260000000002</c:v>
                </c:pt>
                <c:pt idx="1560">
                  <c:v>16.63571</c:v>
                </c:pt>
                <c:pt idx="1561">
                  <c:v>16.633209999999998</c:v>
                </c:pt>
                <c:pt idx="1562">
                  <c:v>16.630680000000002</c:v>
                </c:pt>
                <c:pt idx="1563">
                  <c:v>16.441500000000001</c:v>
                </c:pt>
                <c:pt idx="1564">
                  <c:v>16.23245</c:v>
                </c:pt>
                <c:pt idx="1565">
                  <c:v>15.87894</c:v>
                </c:pt>
                <c:pt idx="1566">
                  <c:v>15.468870000000001</c:v>
                </c:pt>
                <c:pt idx="1567">
                  <c:v>15.00052</c:v>
                </c:pt>
                <c:pt idx="1568">
                  <c:v>14.48129</c:v>
                </c:pt>
                <c:pt idx="1569">
                  <c:v>13.97406</c:v>
                </c:pt>
                <c:pt idx="1570">
                  <c:v>13.48935</c:v>
                </c:pt>
                <c:pt idx="1571">
                  <c:v>13.03354</c:v>
                </c:pt>
                <c:pt idx="1572">
                  <c:v>12.725680000000001</c:v>
                </c:pt>
                <c:pt idx="1573">
                  <c:v>12.41785</c:v>
                </c:pt>
                <c:pt idx="1574">
                  <c:v>12.373570000000001</c:v>
                </c:pt>
                <c:pt idx="1575">
                  <c:v>12.33502</c:v>
                </c:pt>
                <c:pt idx="1576">
                  <c:v>12.539249999999999</c:v>
                </c:pt>
                <c:pt idx="1577">
                  <c:v>12.80658</c:v>
                </c:pt>
                <c:pt idx="1578">
                  <c:v>13.20688</c:v>
                </c:pt>
                <c:pt idx="1579">
                  <c:v>13.69266</c:v>
                </c:pt>
                <c:pt idx="1580">
                  <c:v>14.22974</c:v>
                </c:pt>
                <c:pt idx="1581">
                  <c:v>14.836639999999999</c:v>
                </c:pt>
                <c:pt idx="1582">
                  <c:v>15.45157</c:v>
                </c:pt>
                <c:pt idx="1583">
                  <c:v>16.09207</c:v>
                </c:pt>
                <c:pt idx="1584">
                  <c:v>16.731290000000001</c:v>
                </c:pt>
                <c:pt idx="1585">
                  <c:v>17.34778</c:v>
                </c:pt>
                <c:pt idx="1586">
                  <c:v>17.964230000000001</c:v>
                </c:pt>
                <c:pt idx="1587">
                  <c:v>18.537320000000001</c:v>
                </c:pt>
                <c:pt idx="1588">
                  <c:v>19.10388</c:v>
                </c:pt>
                <c:pt idx="1589">
                  <c:v>19.631129999999999</c:v>
                </c:pt>
                <c:pt idx="1590">
                  <c:v>20.140170000000001</c:v>
                </c:pt>
                <c:pt idx="1591">
                  <c:v>20.617519999999999</c:v>
                </c:pt>
                <c:pt idx="1592">
                  <c:v>21.062989999999999</c:v>
                </c:pt>
                <c:pt idx="1593">
                  <c:v>21.48367</c:v>
                </c:pt>
                <c:pt idx="1594">
                  <c:v>21.85013</c:v>
                </c:pt>
                <c:pt idx="1595">
                  <c:v>22.20514</c:v>
                </c:pt>
                <c:pt idx="1596">
                  <c:v>22.482510000000001</c:v>
                </c:pt>
                <c:pt idx="1597">
                  <c:v>22.759889999999999</c:v>
                </c:pt>
                <c:pt idx="1598">
                  <c:v>22.972259999999999</c:v>
                </c:pt>
                <c:pt idx="1599">
                  <c:v>23.180759999999999</c:v>
                </c:pt>
                <c:pt idx="1600">
                  <c:v>23.372920000000001</c:v>
                </c:pt>
                <c:pt idx="1601">
                  <c:v>23.559940000000001</c:v>
                </c:pt>
                <c:pt idx="1602">
                  <c:v>23.773009999999999</c:v>
                </c:pt>
                <c:pt idx="1603">
                  <c:v>24.005520000000001</c:v>
                </c:pt>
                <c:pt idx="1604">
                  <c:v>24.276979999999998</c:v>
                </c:pt>
                <c:pt idx="1605">
                  <c:v>24.60971</c:v>
                </c:pt>
                <c:pt idx="1606">
                  <c:v>24.963529999999999</c:v>
                </c:pt>
                <c:pt idx="1607">
                  <c:v>25.399750000000001</c:v>
                </c:pt>
                <c:pt idx="1608">
                  <c:v>25.836490000000001</c:v>
                </c:pt>
                <c:pt idx="1609">
                  <c:v>26.301850000000002</c:v>
                </c:pt>
                <c:pt idx="1610">
                  <c:v>26.767209999999999</c:v>
                </c:pt>
                <c:pt idx="1611">
                  <c:v>27.13391</c:v>
                </c:pt>
                <c:pt idx="1612">
                  <c:v>27.480899999999998</c:v>
                </c:pt>
                <c:pt idx="1613">
                  <c:v>27.61392</c:v>
                </c:pt>
                <c:pt idx="1614">
                  <c:v>27.630949999999999</c:v>
                </c:pt>
                <c:pt idx="1615">
                  <c:v>27.451450000000001</c:v>
                </c:pt>
                <c:pt idx="1616">
                  <c:v>27.044460000000001</c:v>
                </c:pt>
                <c:pt idx="1617">
                  <c:v>26.524260000000002</c:v>
                </c:pt>
                <c:pt idx="1618">
                  <c:v>25.710819999999998</c:v>
                </c:pt>
                <c:pt idx="1619">
                  <c:v>24.874420000000001</c:v>
                </c:pt>
                <c:pt idx="1620">
                  <c:v>23.815550000000002</c:v>
                </c:pt>
                <c:pt idx="1621">
                  <c:v>22.756679999999999</c:v>
                </c:pt>
                <c:pt idx="1622">
                  <c:v>21.717289999999998</c:v>
                </c:pt>
                <c:pt idx="1623">
                  <c:v>20.679870000000001</c:v>
                </c:pt>
                <c:pt idx="1624">
                  <c:v>19.866330000000001</c:v>
                </c:pt>
                <c:pt idx="1625">
                  <c:v>19.138400000000001</c:v>
                </c:pt>
                <c:pt idx="1626">
                  <c:v>18.68909</c:v>
                </c:pt>
                <c:pt idx="1627">
                  <c:v>18.478639999999999</c:v>
                </c:pt>
                <c:pt idx="1628">
                  <c:v>18.468720000000001</c:v>
                </c:pt>
                <c:pt idx="1629">
                  <c:v>18.825679999999998</c:v>
                </c:pt>
                <c:pt idx="1630">
                  <c:v>19.25845</c:v>
                </c:pt>
                <c:pt idx="1631">
                  <c:v>20.065550000000002</c:v>
                </c:pt>
                <c:pt idx="1632">
                  <c:v>20.872620000000001</c:v>
                </c:pt>
                <c:pt idx="1633">
                  <c:v>21.806760000000001</c:v>
                </c:pt>
                <c:pt idx="1634">
                  <c:v>22.743040000000001</c:v>
                </c:pt>
                <c:pt idx="1635">
                  <c:v>23.548369999999998</c:v>
                </c:pt>
                <c:pt idx="1636">
                  <c:v>24.320589999999999</c:v>
                </c:pt>
                <c:pt idx="1637">
                  <c:v>24.879580000000001</c:v>
                </c:pt>
                <c:pt idx="1638">
                  <c:v>25.30414</c:v>
                </c:pt>
                <c:pt idx="1639">
                  <c:v>25.57001</c:v>
                </c:pt>
                <c:pt idx="1640">
                  <c:v>25.62405</c:v>
                </c:pt>
                <c:pt idx="1641">
                  <c:v>25.62021</c:v>
                </c:pt>
                <c:pt idx="1642">
                  <c:v>25.436430000000001</c:v>
                </c:pt>
                <c:pt idx="1643">
                  <c:v>25.251740000000002</c:v>
                </c:pt>
                <c:pt idx="1644">
                  <c:v>25.052340000000001</c:v>
                </c:pt>
                <c:pt idx="1645">
                  <c:v>24.85294</c:v>
                </c:pt>
                <c:pt idx="1646">
                  <c:v>24.826720000000002</c:v>
                </c:pt>
                <c:pt idx="1647">
                  <c:v>24.825679999999998</c:v>
                </c:pt>
                <c:pt idx="1648">
                  <c:v>25.053470000000001</c:v>
                </c:pt>
                <c:pt idx="1649">
                  <c:v>25.384889999999999</c:v>
                </c:pt>
                <c:pt idx="1650">
                  <c:v>25.858609999999999</c:v>
                </c:pt>
                <c:pt idx="1651">
                  <c:v>26.47278</c:v>
                </c:pt>
                <c:pt idx="1652">
                  <c:v>27.120360000000002</c:v>
                </c:pt>
                <c:pt idx="1653">
                  <c:v>27.839449999999999</c:v>
                </c:pt>
                <c:pt idx="1654">
                  <c:v>28.54617</c:v>
                </c:pt>
                <c:pt idx="1655">
                  <c:v>29.1723</c:v>
                </c:pt>
                <c:pt idx="1656">
                  <c:v>29.79843</c:v>
                </c:pt>
                <c:pt idx="1657">
                  <c:v>30.193239999999999</c:v>
                </c:pt>
                <c:pt idx="1658">
                  <c:v>30.575410000000002</c:v>
                </c:pt>
                <c:pt idx="1659">
                  <c:v>30.73236</c:v>
                </c:pt>
                <c:pt idx="1660">
                  <c:v>30.819459999999999</c:v>
                </c:pt>
                <c:pt idx="1661">
                  <c:v>30.768039999999999</c:v>
                </c:pt>
                <c:pt idx="1662">
                  <c:v>30.615570000000002</c:v>
                </c:pt>
                <c:pt idx="1663">
                  <c:v>30.417909999999999</c:v>
                </c:pt>
                <c:pt idx="1664">
                  <c:v>30.150510000000001</c:v>
                </c:pt>
                <c:pt idx="1665">
                  <c:v>29.887820000000001</c:v>
                </c:pt>
                <c:pt idx="1666">
                  <c:v>29.643070000000002</c:v>
                </c:pt>
                <c:pt idx="1667">
                  <c:v>29.400790000000001</c:v>
                </c:pt>
                <c:pt idx="1668">
                  <c:v>29.262419999999999</c:v>
                </c:pt>
                <c:pt idx="1669">
                  <c:v>29.124079999999999</c:v>
                </c:pt>
                <c:pt idx="1670">
                  <c:v>29.062529999999999</c:v>
                </c:pt>
                <c:pt idx="1671">
                  <c:v>29.015809999999998</c:v>
                </c:pt>
                <c:pt idx="1672">
                  <c:v>28.981809999999999</c:v>
                </c:pt>
                <c:pt idx="1673">
                  <c:v>28.954560000000001</c:v>
                </c:pt>
                <c:pt idx="1674">
                  <c:v>28.895019999999999</c:v>
                </c:pt>
                <c:pt idx="1675">
                  <c:v>28.798860000000001</c:v>
                </c:pt>
                <c:pt idx="1676">
                  <c:v>28.66629</c:v>
                </c:pt>
                <c:pt idx="1677">
                  <c:v>28.441680000000002</c:v>
                </c:pt>
                <c:pt idx="1678">
                  <c:v>28.204219999999999</c:v>
                </c:pt>
                <c:pt idx="1679">
                  <c:v>27.848939999999999</c:v>
                </c:pt>
                <c:pt idx="1680">
                  <c:v>27.493680000000001</c:v>
                </c:pt>
                <c:pt idx="1681">
                  <c:v>27.07169</c:v>
                </c:pt>
                <c:pt idx="1682">
                  <c:v>26.643339999999998</c:v>
                </c:pt>
                <c:pt idx="1683">
                  <c:v>26.236180000000001</c:v>
                </c:pt>
                <c:pt idx="1684">
                  <c:v>25.836980000000001</c:v>
                </c:pt>
                <c:pt idx="1685">
                  <c:v>25.51483</c:v>
                </c:pt>
                <c:pt idx="1686">
                  <c:v>25.25751</c:v>
                </c:pt>
                <c:pt idx="1687">
                  <c:v>25.074459999999998</c:v>
                </c:pt>
                <c:pt idx="1688">
                  <c:v>25.024480000000001</c:v>
                </c:pt>
                <c:pt idx="1689">
                  <c:v>25.014859999999999</c:v>
                </c:pt>
                <c:pt idx="1690">
                  <c:v>25.198149999999998</c:v>
                </c:pt>
                <c:pt idx="1691">
                  <c:v>25.381440000000001</c:v>
                </c:pt>
                <c:pt idx="1692">
                  <c:v>25.784030000000001</c:v>
                </c:pt>
                <c:pt idx="1693">
                  <c:v>26.189299999999999</c:v>
                </c:pt>
                <c:pt idx="1694">
                  <c:v>26.74438</c:v>
                </c:pt>
                <c:pt idx="1695">
                  <c:v>27.336179999999999</c:v>
                </c:pt>
                <c:pt idx="1696">
                  <c:v>28.015139999999999</c:v>
                </c:pt>
                <c:pt idx="1697">
                  <c:v>28.747920000000001</c:v>
                </c:pt>
                <c:pt idx="1698">
                  <c:v>29.521090000000001</c:v>
                </c:pt>
                <c:pt idx="1699">
                  <c:v>30.34714</c:v>
                </c:pt>
                <c:pt idx="1700">
                  <c:v>31.18411</c:v>
                </c:pt>
                <c:pt idx="1701">
                  <c:v>32.054200000000002</c:v>
                </c:pt>
                <c:pt idx="1702">
                  <c:v>32.92313</c:v>
                </c:pt>
                <c:pt idx="1703">
                  <c:v>33.775419999999997</c:v>
                </c:pt>
                <c:pt idx="1704">
                  <c:v>34.627719999999997</c:v>
                </c:pt>
                <c:pt idx="1705">
                  <c:v>35.407589999999999</c:v>
                </c:pt>
                <c:pt idx="1706">
                  <c:v>36.177430000000001</c:v>
                </c:pt>
                <c:pt idx="1707">
                  <c:v>36.842959999999998</c:v>
                </c:pt>
                <c:pt idx="1708">
                  <c:v>37.46228</c:v>
                </c:pt>
                <c:pt idx="1709">
                  <c:v>37.97287</c:v>
                </c:pt>
                <c:pt idx="1710">
                  <c:v>38.378079999999997</c:v>
                </c:pt>
                <c:pt idx="1711">
                  <c:v>38.699579999999997</c:v>
                </c:pt>
                <c:pt idx="1712">
                  <c:v>38.845610000000001</c:v>
                </c:pt>
                <c:pt idx="1713">
                  <c:v>38.954349999999998</c:v>
                </c:pt>
                <c:pt idx="1714">
                  <c:v>38.829929999999997</c:v>
                </c:pt>
                <c:pt idx="1715">
                  <c:v>38.705539999999999</c:v>
                </c:pt>
                <c:pt idx="1716">
                  <c:v>38.356020000000001</c:v>
                </c:pt>
                <c:pt idx="1717">
                  <c:v>37.99539</c:v>
                </c:pt>
                <c:pt idx="1718">
                  <c:v>37.515500000000003</c:v>
                </c:pt>
                <c:pt idx="1719">
                  <c:v>36.999540000000003</c:v>
                </c:pt>
                <c:pt idx="1720">
                  <c:v>36.477809999999998</c:v>
                </c:pt>
                <c:pt idx="1721">
                  <c:v>35.951929999999997</c:v>
                </c:pt>
                <c:pt idx="1722">
                  <c:v>35.478549999999998</c:v>
                </c:pt>
                <c:pt idx="1723">
                  <c:v>35.084589999999999</c:v>
                </c:pt>
                <c:pt idx="1724">
                  <c:v>34.742919999999998</c:v>
                </c:pt>
                <c:pt idx="1725">
                  <c:v>34.594639999999998</c:v>
                </c:pt>
                <c:pt idx="1726">
                  <c:v>34.454859999999996</c:v>
                </c:pt>
                <c:pt idx="1727">
                  <c:v>34.61356</c:v>
                </c:pt>
                <c:pt idx="1728">
                  <c:v>34.772219999999997</c:v>
                </c:pt>
                <c:pt idx="1729">
                  <c:v>35.1843</c:v>
                </c:pt>
                <c:pt idx="1730">
                  <c:v>35.643590000000003</c:v>
                </c:pt>
                <c:pt idx="1731">
                  <c:v>36.255459999999999</c:v>
                </c:pt>
                <c:pt idx="1732">
                  <c:v>36.946689999999997</c:v>
                </c:pt>
                <c:pt idx="1733">
                  <c:v>37.697450000000003</c:v>
                </c:pt>
                <c:pt idx="1734">
                  <c:v>38.514560000000003</c:v>
                </c:pt>
                <c:pt idx="1735">
                  <c:v>39.335169999999998</c:v>
                </c:pt>
                <c:pt idx="1736">
                  <c:v>40.164459999999998</c:v>
                </c:pt>
                <c:pt idx="1737">
                  <c:v>40.986600000000003</c:v>
                </c:pt>
                <c:pt idx="1738">
                  <c:v>41.746769999999998</c:v>
                </c:pt>
                <c:pt idx="1739">
                  <c:v>42.506959999999999</c:v>
                </c:pt>
                <c:pt idx="1740">
                  <c:v>43.173679999999997</c:v>
                </c:pt>
                <c:pt idx="1741">
                  <c:v>43.832059999999998</c:v>
                </c:pt>
                <c:pt idx="1742">
                  <c:v>44.405760000000001</c:v>
                </c:pt>
                <c:pt idx="1743">
                  <c:v>44.94858</c:v>
                </c:pt>
                <c:pt idx="1744">
                  <c:v>45.416170000000001</c:v>
                </c:pt>
                <c:pt idx="1745">
                  <c:v>45.821660000000001</c:v>
                </c:pt>
                <c:pt idx="1746">
                  <c:v>46.160800000000002</c:v>
                </c:pt>
                <c:pt idx="1747">
                  <c:v>46.383420000000001</c:v>
                </c:pt>
                <c:pt idx="1748">
                  <c:v>46.56317</c:v>
                </c:pt>
                <c:pt idx="1749">
                  <c:v>46.544429999999998</c:v>
                </c:pt>
                <c:pt idx="1750">
                  <c:v>46.525730000000003</c:v>
                </c:pt>
                <c:pt idx="1751">
                  <c:v>46.228700000000003</c:v>
                </c:pt>
                <c:pt idx="1752">
                  <c:v>45.929630000000003</c:v>
                </c:pt>
                <c:pt idx="1753">
                  <c:v>45.438720000000004</c:v>
                </c:pt>
                <c:pt idx="1754">
                  <c:v>44.902189999999997</c:v>
                </c:pt>
                <c:pt idx="1755">
                  <c:v>44.333069999999999</c:v>
                </c:pt>
                <c:pt idx="1756">
                  <c:v>43.744230000000002</c:v>
                </c:pt>
                <c:pt idx="1757">
                  <c:v>43.231630000000003</c:v>
                </c:pt>
                <c:pt idx="1758">
                  <c:v>42.816960000000002</c:v>
                </c:pt>
                <c:pt idx="1759">
                  <c:v>42.498809999999999</c:v>
                </c:pt>
                <c:pt idx="1760">
                  <c:v>42.466090000000001</c:v>
                </c:pt>
                <c:pt idx="1761">
                  <c:v>42.465479999999999</c:v>
                </c:pt>
                <c:pt idx="1762">
                  <c:v>42.90692</c:v>
                </c:pt>
                <c:pt idx="1763">
                  <c:v>43.34836</c:v>
                </c:pt>
                <c:pt idx="1764">
                  <c:v>44.131039999999999</c:v>
                </c:pt>
                <c:pt idx="1765">
                  <c:v>44.959110000000003</c:v>
                </c:pt>
                <c:pt idx="1766">
                  <c:v>45.875889999999998</c:v>
                </c:pt>
                <c:pt idx="1767">
                  <c:v>46.831150000000001</c:v>
                </c:pt>
                <c:pt idx="1768">
                  <c:v>47.660060000000001</c:v>
                </c:pt>
                <c:pt idx="1769">
                  <c:v>48.368989999999997</c:v>
                </c:pt>
                <c:pt idx="1770">
                  <c:v>48.905029999999996</c:v>
                </c:pt>
                <c:pt idx="1771">
                  <c:v>49.086489999999998</c:v>
                </c:pt>
                <c:pt idx="1772">
                  <c:v>49.191589999999998</c:v>
                </c:pt>
                <c:pt idx="1773">
                  <c:v>48.837859999999999</c:v>
                </c:pt>
                <c:pt idx="1774">
                  <c:v>48.484099999999998</c:v>
                </c:pt>
                <c:pt idx="1775">
                  <c:v>47.836030000000001</c:v>
                </c:pt>
                <c:pt idx="1776">
                  <c:v>47.174959999999999</c:v>
                </c:pt>
                <c:pt idx="1777">
                  <c:v>46.576050000000002</c:v>
                </c:pt>
                <c:pt idx="1778">
                  <c:v>45.995420000000003</c:v>
                </c:pt>
                <c:pt idx="1779">
                  <c:v>45.6875</c:v>
                </c:pt>
                <c:pt idx="1780">
                  <c:v>45.570920000000001</c:v>
                </c:pt>
                <c:pt idx="1781">
                  <c:v>45.724609999999998</c:v>
                </c:pt>
                <c:pt idx="1782">
                  <c:v>46.279389999999999</c:v>
                </c:pt>
                <c:pt idx="1783">
                  <c:v>46.965389999999999</c:v>
                </c:pt>
                <c:pt idx="1784">
                  <c:v>48.123289999999997</c:v>
                </c:pt>
                <c:pt idx="1785">
                  <c:v>49.289369999999998</c:v>
                </c:pt>
                <c:pt idx="1786">
                  <c:v>50.697569999999999</c:v>
                </c:pt>
                <c:pt idx="1787">
                  <c:v>52.10577</c:v>
                </c:pt>
                <c:pt idx="1788">
                  <c:v>53.299010000000003</c:v>
                </c:pt>
                <c:pt idx="1789">
                  <c:v>54.453519999999997</c:v>
                </c:pt>
                <c:pt idx="1790">
                  <c:v>55.222079999999998</c:v>
                </c:pt>
                <c:pt idx="1791">
                  <c:v>55.79401</c:v>
                </c:pt>
                <c:pt idx="1792">
                  <c:v>56.047449999999998</c:v>
                </c:pt>
                <c:pt idx="1793">
                  <c:v>55.952509999999997</c:v>
                </c:pt>
                <c:pt idx="1794">
                  <c:v>55.712859999999999</c:v>
                </c:pt>
                <c:pt idx="1795">
                  <c:v>55.123260000000002</c:v>
                </c:pt>
                <c:pt idx="1796">
                  <c:v>54.515810000000002</c:v>
                </c:pt>
                <c:pt idx="1797">
                  <c:v>53.759830000000001</c:v>
                </c:pt>
                <c:pt idx="1798">
                  <c:v>53.003880000000002</c:v>
                </c:pt>
                <c:pt idx="1799">
                  <c:v>52.393740000000001</c:v>
                </c:pt>
                <c:pt idx="1800">
                  <c:v>51.795900000000003</c:v>
                </c:pt>
                <c:pt idx="1801">
                  <c:v>51.46313</c:v>
                </c:pt>
                <c:pt idx="1802">
                  <c:v>51.224760000000003</c:v>
                </c:pt>
                <c:pt idx="1803">
                  <c:v>51.158810000000003</c:v>
                </c:pt>
                <c:pt idx="1804">
                  <c:v>51.23254</c:v>
                </c:pt>
                <c:pt idx="1805">
                  <c:v>51.351750000000003</c:v>
                </c:pt>
                <c:pt idx="1806">
                  <c:v>51.549190000000003</c:v>
                </c:pt>
                <c:pt idx="1807">
                  <c:v>51.740299999999998</c:v>
                </c:pt>
                <c:pt idx="1808">
                  <c:v>51.902920000000002</c:v>
                </c:pt>
                <c:pt idx="1809">
                  <c:v>52.065579999999997</c:v>
                </c:pt>
                <c:pt idx="1810">
                  <c:v>52.149659999999997</c:v>
                </c:pt>
                <c:pt idx="1811">
                  <c:v>52.233550000000001</c:v>
                </c:pt>
                <c:pt idx="1812">
                  <c:v>52.328029999999998</c:v>
                </c:pt>
                <c:pt idx="1813">
                  <c:v>52.424990000000001</c:v>
                </c:pt>
                <c:pt idx="1814">
                  <c:v>52.631160000000001</c:v>
                </c:pt>
                <c:pt idx="1815">
                  <c:v>52.902250000000002</c:v>
                </c:pt>
                <c:pt idx="1816">
                  <c:v>53.303559999999997</c:v>
                </c:pt>
                <c:pt idx="1817">
                  <c:v>53.868929999999999</c:v>
                </c:pt>
                <c:pt idx="1818">
                  <c:v>54.500579999999999</c:v>
                </c:pt>
                <c:pt idx="1819">
                  <c:v>55.323520000000002</c:v>
                </c:pt>
                <c:pt idx="1820">
                  <c:v>56.146329999999999</c:v>
                </c:pt>
                <c:pt idx="1821">
                  <c:v>56.967799999999997</c:v>
                </c:pt>
                <c:pt idx="1822">
                  <c:v>57.78931</c:v>
                </c:pt>
                <c:pt idx="1823">
                  <c:v>58.347169999999998</c:v>
                </c:pt>
                <c:pt idx="1824">
                  <c:v>58.871580000000002</c:v>
                </c:pt>
                <c:pt idx="1825">
                  <c:v>59.031559999999999</c:v>
                </c:pt>
                <c:pt idx="1826">
                  <c:v>59.037109999999998</c:v>
                </c:pt>
                <c:pt idx="1827">
                  <c:v>58.757390000000001</c:v>
                </c:pt>
                <c:pt idx="1828">
                  <c:v>58.21152</c:v>
                </c:pt>
                <c:pt idx="1829">
                  <c:v>57.547269999999997</c:v>
                </c:pt>
                <c:pt idx="1830">
                  <c:v>56.645229999999998</c:v>
                </c:pt>
                <c:pt idx="1831">
                  <c:v>55.744750000000003</c:v>
                </c:pt>
                <c:pt idx="1832">
                  <c:v>54.852910000000001</c:v>
                </c:pt>
                <c:pt idx="1833">
                  <c:v>53.961060000000003</c:v>
                </c:pt>
                <c:pt idx="1834">
                  <c:v>53.535519999999998</c:v>
                </c:pt>
                <c:pt idx="1835">
                  <c:v>53.128270000000001</c:v>
                </c:pt>
                <c:pt idx="1836">
                  <c:v>53.303280000000001</c:v>
                </c:pt>
                <c:pt idx="1837">
                  <c:v>53.645139999999998</c:v>
                </c:pt>
                <c:pt idx="1838">
                  <c:v>54.439540000000001</c:v>
                </c:pt>
                <c:pt idx="1839">
                  <c:v>55.545470000000002</c:v>
                </c:pt>
                <c:pt idx="1840">
                  <c:v>56.878140000000002</c:v>
                </c:pt>
                <c:pt idx="1841">
                  <c:v>58.54083</c:v>
                </c:pt>
                <c:pt idx="1842">
                  <c:v>60.246549999999999</c:v>
                </c:pt>
                <c:pt idx="1843">
                  <c:v>62.103000000000002</c:v>
                </c:pt>
                <c:pt idx="1844">
                  <c:v>63.951630000000002</c:v>
                </c:pt>
                <c:pt idx="1845">
                  <c:v>65.599000000000004</c:v>
                </c:pt>
                <c:pt idx="1846">
                  <c:v>67.246430000000004</c:v>
                </c:pt>
                <c:pt idx="1847">
                  <c:v>68.436890000000005</c:v>
                </c:pt>
                <c:pt idx="1848">
                  <c:v>69.54813</c:v>
                </c:pt>
                <c:pt idx="1849">
                  <c:v>70.159700000000001</c:v>
                </c:pt>
                <c:pt idx="1850">
                  <c:v>70.522090000000006</c:v>
                </c:pt>
                <c:pt idx="1851">
                  <c:v>70.549899999999994</c:v>
                </c:pt>
                <c:pt idx="1852">
                  <c:v>70.21848</c:v>
                </c:pt>
                <c:pt idx="1853">
                  <c:v>69.753169999999997</c:v>
                </c:pt>
                <c:pt idx="1854">
                  <c:v>68.971310000000003</c:v>
                </c:pt>
                <c:pt idx="1855">
                  <c:v>68.171139999999994</c:v>
                </c:pt>
                <c:pt idx="1856">
                  <c:v>67.226100000000002</c:v>
                </c:pt>
                <c:pt idx="1857">
                  <c:v>66.281040000000004</c:v>
                </c:pt>
                <c:pt idx="1858">
                  <c:v>65.448520000000002</c:v>
                </c:pt>
                <c:pt idx="1859">
                  <c:v>64.624849999999995</c:v>
                </c:pt>
                <c:pt idx="1860">
                  <c:v>64.047030000000007</c:v>
                </c:pt>
                <c:pt idx="1861">
                  <c:v>63.554630000000003</c:v>
                </c:pt>
                <c:pt idx="1862">
                  <c:v>63.296140000000001</c:v>
                </c:pt>
                <c:pt idx="1863">
                  <c:v>63.223509999999997</c:v>
                </c:pt>
                <c:pt idx="1864">
                  <c:v>63.2941</c:v>
                </c:pt>
                <c:pt idx="1865">
                  <c:v>63.606259999999999</c:v>
                </c:pt>
                <c:pt idx="1866">
                  <c:v>63.959009999999999</c:v>
                </c:pt>
                <c:pt idx="1867">
                  <c:v>64.488010000000003</c:v>
                </c:pt>
                <c:pt idx="1868">
                  <c:v>65.016999999999996</c:v>
                </c:pt>
                <c:pt idx="1869">
                  <c:v>65.54495</c:v>
                </c:pt>
                <c:pt idx="1870">
                  <c:v>66.072909999999993</c:v>
                </c:pt>
                <c:pt idx="1871">
                  <c:v>66.475189999999998</c:v>
                </c:pt>
                <c:pt idx="1872">
                  <c:v>66.849369999999993</c:v>
                </c:pt>
                <c:pt idx="1873">
                  <c:v>67.082729999999998</c:v>
                </c:pt>
                <c:pt idx="1874">
                  <c:v>67.234129999999993</c:v>
                </c:pt>
                <c:pt idx="1875">
                  <c:v>67.296229999999994</c:v>
                </c:pt>
                <c:pt idx="1876">
                  <c:v>67.247889999999998</c:v>
                </c:pt>
                <c:pt idx="1877">
                  <c:v>67.170349999999999</c:v>
                </c:pt>
                <c:pt idx="1878">
                  <c:v>67.010350000000003</c:v>
                </c:pt>
                <c:pt idx="1879">
                  <c:v>66.849980000000002</c:v>
                </c:pt>
                <c:pt idx="1880">
                  <c:v>66.685270000000003</c:v>
                </c:pt>
                <c:pt idx="1881">
                  <c:v>66.520600000000002</c:v>
                </c:pt>
                <c:pt idx="1882">
                  <c:v>66.426609999999997</c:v>
                </c:pt>
                <c:pt idx="1883">
                  <c:v>66.341189999999997</c:v>
                </c:pt>
                <c:pt idx="1884">
                  <c:v>66.319699999999997</c:v>
                </c:pt>
                <c:pt idx="1885">
                  <c:v>66.324709999999996</c:v>
                </c:pt>
                <c:pt idx="1886">
                  <c:v>66.364230000000006</c:v>
                </c:pt>
                <c:pt idx="1887">
                  <c:v>66.435389999999998</c:v>
                </c:pt>
                <c:pt idx="1888">
                  <c:v>66.518950000000004</c:v>
                </c:pt>
                <c:pt idx="1889">
                  <c:v>66.626919999999998</c:v>
                </c:pt>
                <c:pt idx="1890">
                  <c:v>66.739320000000006</c:v>
                </c:pt>
                <c:pt idx="1891">
                  <c:v>66.876369999999994</c:v>
                </c:pt>
                <c:pt idx="1892">
                  <c:v>67.013459999999995</c:v>
                </c:pt>
                <c:pt idx="1893">
                  <c:v>67.198939999999993</c:v>
                </c:pt>
                <c:pt idx="1894">
                  <c:v>67.386110000000002</c:v>
                </c:pt>
                <c:pt idx="1895">
                  <c:v>67.640529999999998</c:v>
                </c:pt>
                <c:pt idx="1896">
                  <c:v>67.913759999999996</c:v>
                </c:pt>
                <c:pt idx="1897">
                  <c:v>68.254670000000004</c:v>
                </c:pt>
                <c:pt idx="1898">
                  <c:v>68.641270000000006</c:v>
                </c:pt>
                <c:pt idx="1899">
                  <c:v>69.060730000000007</c:v>
                </c:pt>
                <c:pt idx="1900">
                  <c:v>69.527069999999995</c:v>
                </c:pt>
                <c:pt idx="1901">
                  <c:v>69.998840000000001</c:v>
                </c:pt>
                <c:pt idx="1902">
                  <c:v>70.489109999999997</c:v>
                </c:pt>
                <c:pt idx="1903">
                  <c:v>70.977869999999996</c:v>
                </c:pt>
                <c:pt idx="1904">
                  <c:v>71.432500000000005</c:v>
                </c:pt>
                <c:pt idx="1905">
                  <c:v>71.887119999999996</c:v>
                </c:pt>
                <c:pt idx="1906">
                  <c:v>72.284760000000006</c:v>
                </c:pt>
                <c:pt idx="1907">
                  <c:v>72.672849999999997</c:v>
                </c:pt>
                <c:pt idx="1908">
                  <c:v>73.028689999999997</c:v>
                </c:pt>
                <c:pt idx="1909">
                  <c:v>73.368650000000002</c:v>
                </c:pt>
                <c:pt idx="1910">
                  <c:v>73.716830000000002</c:v>
                </c:pt>
                <c:pt idx="1911">
                  <c:v>74.073610000000002</c:v>
                </c:pt>
                <c:pt idx="1912">
                  <c:v>74.464780000000005</c:v>
                </c:pt>
                <c:pt idx="1913">
                  <c:v>74.935389999999998</c:v>
                </c:pt>
                <c:pt idx="1914">
                  <c:v>75.424319999999994</c:v>
                </c:pt>
                <c:pt idx="1915">
                  <c:v>76.051850000000002</c:v>
                </c:pt>
                <c:pt idx="1916">
                  <c:v>76.679379999999995</c:v>
                </c:pt>
                <c:pt idx="1917">
                  <c:v>77.438869999999994</c:v>
                </c:pt>
                <c:pt idx="1918">
                  <c:v>78.208010000000002</c:v>
                </c:pt>
                <c:pt idx="1919">
                  <c:v>79.023129999999995</c:v>
                </c:pt>
                <c:pt idx="1920">
                  <c:v>79.853880000000004</c:v>
                </c:pt>
                <c:pt idx="1921">
                  <c:v>80.649659999999997</c:v>
                </c:pt>
                <c:pt idx="1922">
                  <c:v>81.418180000000007</c:v>
                </c:pt>
                <c:pt idx="1923">
                  <c:v>82.113460000000003</c:v>
                </c:pt>
                <c:pt idx="1924">
                  <c:v>82.687650000000005</c:v>
                </c:pt>
                <c:pt idx="1925">
                  <c:v>83.203739999999996</c:v>
                </c:pt>
                <c:pt idx="1926">
                  <c:v>83.475160000000002</c:v>
                </c:pt>
                <c:pt idx="1927">
                  <c:v>83.744020000000006</c:v>
                </c:pt>
                <c:pt idx="1928">
                  <c:v>83.639589999999998</c:v>
                </c:pt>
                <c:pt idx="1929">
                  <c:v>83.535129999999995</c:v>
                </c:pt>
                <c:pt idx="1930">
                  <c:v>83.177520000000001</c:v>
                </c:pt>
                <c:pt idx="1931">
                  <c:v>82.765010000000004</c:v>
                </c:pt>
                <c:pt idx="1932">
                  <c:v>82.217439999999996</c:v>
                </c:pt>
                <c:pt idx="1933">
                  <c:v>81.592830000000006</c:v>
                </c:pt>
                <c:pt idx="1934">
                  <c:v>80.934299999999993</c:v>
                </c:pt>
                <c:pt idx="1935">
                  <c:v>80.234650000000002</c:v>
                </c:pt>
                <c:pt idx="1936">
                  <c:v>79.556299999999993</c:v>
                </c:pt>
                <c:pt idx="1937">
                  <c:v>78.936490000000006</c:v>
                </c:pt>
                <c:pt idx="1938">
                  <c:v>78.33511</c:v>
                </c:pt>
                <c:pt idx="1939">
                  <c:v>77.940489999999997</c:v>
                </c:pt>
                <c:pt idx="1940">
                  <c:v>77.545869999999994</c:v>
                </c:pt>
                <c:pt idx="1941">
                  <c:v>77.456599999999995</c:v>
                </c:pt>
                <c:pt idx="1942">
                  <c:v>77.402500000000003</c:v>
                </c:pt>
                <c:pt idx="1943">
                  <c:v>77.630099999999999</c:v>
                </c:pt>
                <c:pt idx="1944">
                  <c:v>77.971800000000002</c:v>
                </c:pt>
                <c:pt idx="1945">
                  <c:v>78.468109999999996</c:v>
                </c:pt>
                <c:pt idx="1946">
                  <c:v>79.103390000000005</c:v>
                </c:pt>
                <c:pt idx="1947">
                  <c:v>79.787170000000003</c:v>
                </c:pt>
                <c:pt idx="1948">
                  <c:v>80.564359999999994</c:v>
                </c:pt>
                <c:pt idx="1949">
                  <c:v>81.332890000000006</c:v>
                </c:pt>
                <c:pt idx="1950">
                  <c:v>82.054569999999998</c:v>
                </c:pt>
                <c:pt idx="1951">
                  <c:v>82.77628</c:v>
                </c:pt>
                <c:pt idx="1952">
                  <c:v>83.260130000000004</c:v>
                </c:pt>
                <c:pt idx="1953">
                  <c:v>83.73706</c:v>
                </c:pt>
                <c:pt idx="1954">
                  <c:v>83.925960000000003</c:v>
                </c:pt>
                <c:pt idx="1955">
                  <c:v>84.036739999999995</c:v>
                </c:pt>
                <c:pt idx="1956">
                  <c:v>83.915800000000004</c:v>
                </c:pt>
                <c:pt idx="1957">
                  <c:v>83.641419999999997</c:v>
                </c:pt>
                <c:pt idx="1958">
                  <c:v>83.264039999999994</c:v>
                </c:pt>
                <c:pt idx="1959">
                  <c:v>82.742310000000003</c:v>
                </c:pt>
                <c:pt idx="1960">
                  <c:v>82.220339999999993</c:v>
                </c:pt>
                <c:pt idx="1961">
                  <c:v>81.697450000000003</c:v>
                </c:pt>
                <c:pt idx="1962">
                  <c:v>81.184749999999994</c:v>
                </c:pt>
                <c:pt idx="1963">
                  <c:v>80.880189999999999</c:v>
                </c:pt>
                <c:pt idx="1964">
                  <c:v>80.575590000000005</c:v>
                </c:pt>
                <c:pt idx="1965">
                  <c:v>80.582669999999993</c:v>
                </c:pt>
                <c:pt idx="1966">
                  <c:v>80.639830000000003</c:v>
                </c:pt>
                <c:pt idx="1967">
                  <c:v>80.953770000000006</c:v>
                </c:pt>
                <c:pt idx="1968">
                  <c:v>81.390469999999993</c:v>
                </c:pt>
                <c:pt idx="1969">
                  <c:v>81.959469999999996</c:v>
                </c:pt>
                <c:pt idx="1970">
                  <c:v>82.66525</c:v>
                </c:pt>
                <c:pt idx="1971">
                  <c:v>83.391909999999996</c:v>
                </c:pt>
                <c:pt idx="1972">
                  <c:v>84.165800000000004</c:v>
                </c:pt>
                <c:pt idx="1973">
                  <c:v>84.921809999999994</c:v>
                </c:pt>
                <c:pt idx="1974">
                  <c:v>85.548519999999996</c:v>
                </c:pt>
                <c:pt idx="1975">
                  <c:v>86.175229999999999</c:v>
                </c:pt>
                <c:pt idx="1976">
                  <c:v>86.573520000000002</c:v>
                </c:pt>
                <c:pt idx="1977">
                  <c:v>86.956329999999994</c:v>
                </c:pt>
                <c:pt idx="1978">
                  <c:v>87.17062</c:v>
                </c:pt>
                <c:pt idx="1979">
                  <c:v>87.329220000000007</c:v>
                </c:pt>
                <c:pt idx="1980">
                  <c:v>87.420990000000003</c:v>
                </c:pt>
                <c:pt idx="1981">
                  <c:v>87.461669999999998</c:v>
                </c:pt>
                <c:pt idx="1982">
                  <c:v>87.506039999999999</c:v>
                </c:pt>
                <c:pt idx="1983">
                  <c:v>87.556430000000006</c:v>
                </c:pt>
                <c:pt idx="1984">
                  <c:v>87.624020000000002</c:v>
                </c:pt>
                <c:pt idx="1985">
                  <c:v>87.761840000000007</c:v>
                </c:pt>
                <c:pt idx="1986">
                  <c:v>87.900450000000006</c:v>
                </c:pt>
                <c:pt idx="1987">
                  <c:v>88.108000000000004</c:v>
                </c:pt>
                <c:pt idx="1988">
                  <c:v>88.315550000000002</c:v>
                </c:pt>
                <c:pt idx="1989">
                  <c:v>88.479460000000003</c:v>
                </c:pt>
                <c:pt idx="1990">
                  <c:v>88.634190000000004</c:v>
                </c:pt>
                <c:pt idx="1991">
                  <c:v>88.677670000000006</c:v>
                </c:pt>
                <c:pt idx="1992">
                  <c:v>88.658940000000001</c:v>
                </c:pt>
                <c:pt idx="1993">
                  <c:v>88.536439999999999</c:v>
                </c:pt>
                <c:pt idx="1994">
                  <c:v>88.290310000000005</c:v>
                </c:pt>
                <c:pt idx="1995">
                  <c:v>87.996520000000004</c:v>
                </c:pt>
                <c:pt idx="1996">
                  <c:v>87.574799999999996</c:v>
                </c:pt>
                <c:pt idx="1997">
                  <c:v>87.150540000000007</c:v>
                </c:pt>
                <c:pt idx="1998">
                  <c:v>86.699830000000006</c:v>
                </c:pt>
                <c:pt idx="1999">
                  <c:v>86.249080000000006</c:v>
                </c:pt>
                <c:pt idx="2000">
                  <c:v>85.942049999999995</c:v>
                </c:pt>
                <c:pt idx="2001">
                  <c:v>85.650670000000005</c:v>
                </c:pt>
                <c:pt idx="2002">
                  <c:v>85.600830000000002</c:v>
                </c:pt>
                <c:pt idx="2003">
                  <c:v>85.646609999999995</c:v>
                </c:pt>
                <c:pt idx="2004">
                  <c:v>85.871309999999994</c:v>
                </c:pt>
                <c:pt idx="2005">
                  <c:v>86.253810000000001</c:v>
                </c:pt>
                <c:pt idx="2006">
                  <c:v>86.725679999999997</c:v>
                </c:pt>
                <c:pt idx="2007">
                  <c:v>87.36618</c:v>
                </c:pt>
                <c:pt idx="2008">
                  <c:v>88.027649999999994</c:v>
                </c:pt>
                <c:pt idx="2009">
                  <c:v>88.798159999999996</c:v>
                </c:pt>
                <c:pt idx="2010">
                  <c:v>89.568659999999994</c:v>
                </c:pt>
                <c:pt idx="2011">
                  <c:v>90.351780000000005</c:v>
                </c:pt>
                <c:pt idx="2012">
                  <c:v>91.135220000000004</c:v>
                </c:pt>
                <c:pt idx="2013">
                  <c:v>91.875370000000004</c:v>
                </c:pt>
                <c:pt idx="2014">
                  <c:v>92.604060000000004</c:v>
                </c:pt>
                <c:pt idx="2015">
                  <c:v>93.284639999999996</c:v>
                </c:pt>
                <c:pt idx="2016">
                  <c:v>93.933869999999999</c:v>
                </c:pt>
                <c:pt idx="2017">
                  <c:v>94.542940000000002</c:v>
                </c:pt>
                <c:pt idx="2018">
                  <c:v>95.096890000000002</c:v>
                </c:pt>
                <c:pt idx="2019">
                  <c:v>95.616730000000004</c:v>
                </c:pt>
                <c:pt idx="2020">
                  <c:v>96.026309999999995</c:v>
                </c:pt>
                <c:pt idx="2021">
                  <c:v>96.423680000000004</c:v>
                </c:pt>
                <c:pt idx="2022">
                  <c:v>96.594700000000003</c:v>
                </c:pt>
                <c:pt idx="2023">
                  <c:v>96.765720000000002</c:v>
                </c:pt>
                <c:pt idx="2024">
                  <c:v>96.649659999999997</c:v>
                </c:pt>
                <c:pt idx="2025">
                  <c:v>96.489260000000002</c:v>
                </c:pt>
                <c:pt idx="2026">
                  <c:v>96.084140000000005</c:v>
                </c:pt>
                <c:pt idx="2027">
                  <c:v>95.564480000000003</c:v>
                </c:pt>
                <c:pt idx="2028">
                  <c:v>94.909210000000002</c:v>
                </c:pt>
                <c:pt idx="2029">
                  <c:v>94.116299999999995</c:v>
                </c:pt>
                <c:pt idx="2030">
                  <c:v>93.306790000000007</c:v>
                </c:pt>
                <c:pt idx="2031">
                  <c:v>92.460660000000004</c:v>
                </c:pt>
                <c:pt idx="2032">
                  <c:v>91.643860000000004</c:v>
                </c:pt>
                <c:pt idx="2033">
                  <c:v>91.030240000000006</c:v>
                </c:pt>
                <c:pt idx="2034">
                  <c:v>90.416659999999993</c:v>
                </c:pt>
                <c:pt idx="2035">
                  <c:v>90.201629999999994</c:v>
                </c:pt>
                <c:pt idx="2036">
                  <c:v>90.011510000000001</c:v>
                </c:pt>
                <c:pt idx="2037">
                  <c:v>90.184780000000003</c:v>
                </c:pt>
                <c:pt idx="2038">
                  <c:v>90.475250000000003</c:v>
                </c:pt>
                <c:pt idx="2039">
                  <c:v>90.992829999999998</c:v>
                </c:pt>
                <c:pt idx="2040">
                  <c:v>91.680909999999997</c:v>
                </c:pt>
                <c:pt idx="2041">
                  <c:v>92.458340000000007</c:v>
                </c:pt>
                <c:pt idx="2042">
                  <c:v>93.377840000000006</c:v>
                </c:pt>
                <c:pt idx="2043">
                  <c:v>94.311980000000005</c:v>
                </c:pt>
                <c:pt idx="2044">
                  <c:v>95.304259999999999</c:v>
                </c:pt>
                <c:pt idx="2045">
                  <c:v>96.296629999999993</c:v>
                </c:pt>
                <c:pt idx="2046">
                  <c:v>97.293239999999997</c:v>
                </c:pt>
                <c:pt idx="2047">
                  <c:v>98.289829999999995</c:v>
                </c:pt>
                <c:pt idx="2048">
                  <c:v>99.32996</c:v>
                </c:pt>
                <c:pt idx="2049">
                  <c:v>100.37894</c:v>
                </c:pt>
                <c:pt idx="2050">
                  <c:v>101.51468</c:v>
                </c:pt>
                <c:pt idx="2051">
                  <c:v>102.69794</c:v>
                </c:pt>
                <c:pt idx="2052">
                  <c:v>103.95377000000001</c:v>
                </c:pt>
                <c:pt idx="2053">
                  <c:v>105.2944</c:v>
                </c:pt>
                <c:pt idx="2054">
                  <c:v>106.65167</c:v>
                </c:pt>
                <c:pt idx="2055">
                  <c:v>108.05264</c:v>
                </c:pt>
                <c:pt idx="2056">
                  <c:v>109.43967000000001</c:v>
                </c:pt>
                <c:pt idx="2057">
                  <c:v>110.6875</c:v>
                </c:pt>
                <c:pt idx="2058">
                  <c:v>111.93532999999999</c:v>
                </c:pt>
                <c:pt idx="2059">
                  <c:v>112.75729</c:v>
                </c:pt>
                <c:pt idx="2060">
                  <c:v>113.5351</c:v>
                </c:pt>
                <c:pt idx="2061">
                  <c:v>113.86429</c:v>
                </c:pt>
                <c:pt idx="2062">
                  <c:v>114.01984</c:v>
                </c:pt>
                <c:pt idx="2063">
                  <c:v>113.85739</c:v>
                </c:pt>
                <c:pt idx="2064">
                  <c:v>113.41977</c:v>
                </c:pt>
                <c:pt idx="2065">
                  <c:v>112.84229000000001</c:v>
                </c:pt>
                <c:pt idx="2066">
                  <c:v>112.00635</c:v>
                </c:pt>
                <c:pt idx="2067">
                  <c:v>111.15380999999999</c:v>
                </c:pt>
                <c:pt idx="2068">
                  <c:v>110.21799</c:v>
                </c:pt>
                <c:pt idx="2069">
                  <c:v>109.28216999999999</c:v>
                </c:pt>
                <c:pt idx="2070">
                  <c:v>108.53421</c:v>
                </c:pt>
                <c:pt idx="2071">
                  <c:v>107.78992</c:v>
                </c:pt>
                <c:pt idx="2072">
                  <c:v>107.35843</c:v>
                </c:pt>
                <c:pt idx="2073">
                  <c:v>107.00708</c:v>
                </c:pt>
                <c:pt idx="2074">
                  <c:v>106.90810999999999</c:v>
                </c:pt>
                <c:pt idx="2075">
                  <c:v>106.96975999999999</c:v>
                </c:pt>
                <c:pt idx="2076">
                  <c:v>107.13449</c:v>
                </c:pt>
                <c:pt idx="2077">
                  <c:v>107.43819999999999</c:v>
                </c:pt>
                <c:pt idx="2078">
                  <c:v>107.75418000000001</c:v>
                </c:pt>
                <c:pt idx="2079">
                  <c:v>108.1091</c:v>
                </c:pt>
                <c:pt idx="2080">
                  <c:v>108.45746</c:v>
                </c:pt>
                <c:pt idx="2081">
                  <c:v>108.69553000000001</c:v>
                </c:pt>
                <c:pt idx="2082">
                  <c:v>108.93359</c:v>
                </c:pt>
                <c:pt idx="2083">
                  <c:v>108.98062</c:v>
                </c:pt>
                <c:pt idx="2084">
                  <c:v>108.99933</c:v>
                </c:pt>
                <c:pt idx="2085">
                  <c:v>108.84610000000001</c:v>
                </c:pt>
                <c:pt idx="2086">
                  <c:v>108.61414000000001</c:v>
                </c:pt>
                <c:pt idx="2087">
                  <c:v>108.25671</c:v>
                </c:pt>
                <c:pt idx="2088">
                  <c:v>107.77423</c:v>
                </c:pt>
                <c:pt idx="2089">
                  <c:v>107.23932000000001</c:v>
                </c:pt>
                <c:pt idx="2090">
                  <c:v>106.59072999999999</c:v>
                </c:pt>
                <c:pt idx="2091">
                  <c:v>105.9303</c:v>
                </c:pt>
                <c:pt idx="2092">
                  <c:v>105.19119000000001</c:v>
                </c:pt>
                <c:pt idx="2093">
                  <c:v>104.45202999999999</c:v>
                </c:pt>
                <c:pt idx="2094">
                  <c:v>103.71912</c:v>
                </c:pt>
                <c:pt idx="2095">
                  <c:v>102.9866</c:v>
                </c:pt>
                <c:pt idx="2096">
                  <c:v>102.34976</c:v>
                </c:pt>
                <c:pt idx="2097">
                  <c:v>101.74298</c:v>
                </c:pt>
                <c:pt idx="2098">
                  <c:v>101.27963</c:v>
                </c:pt>
                <c:pt idx="2099">
                  <c:v>100.92191</c:v>
                </c:pt>
                <c:pt idx="2100">
                  <c:v>100.70798000000001</c:v>
                </c:pt>
                <c:pt idx="2101">
                  <c:v>100.71805000000001</c:v>
                </c:pt>
                <c:pt idx="2102">
                  <c:v>100.80405</c:v>
                </c:pt>
                <c:pt idx="2103">
                  <c:v>101.18283</c:v>
                </c:pt>
                <c:pt idx="2104">
                  <c:v>101.56695999999999</c:v>
                </c:pt>
                <c:pt idx="2105">
                  <c:v>102.203</c:v>
                </c:pt>
                <c:pt idx="2106">
                  <c:v>102.83908</c:v>
                </c:pt>
                <c:pt idx="2107">
                  <c:v>103.55475</c:v>
                </c:pt>
                <c:pt idx="2108">
                  <c:v>104.28601</c:v>
                </c:pt>
                <c:pt idx="2109">
                  <c:v>104.96463</c:v>
                </c:pt>
                <c:pt idx="2110">
                  <c:v>105.61502</c:v>
                </c:pt>
                <c:pt idx="2111">
                  <c:v>106.16803</c:v>
                </c:pt>
                <c:pt idx="2112">
                  <c:v>106.60941</c:v>
                </c:pt>
                <c:pt idx="2113">
                  <c:v>106.98068000000001</c:v>
                </c:pt>
                <c:pt idx="2114">
                  <c:v>107.17238999999999</c:v>
                </c:pt>
                <c:pt idx="2115">
                  <c:v>107.34766</c:v>
                </c:pt>
                <c:pt idx="2116">
                  <c:v>107.36776999999999</c:v>
                </c:pt>
                <c:pt idx="2117">
                  <c:v>107.38788</c:v>
                </c:pt>
                <c:pt idx="2118">
                  <c:v>107.40219</c:v>
                </c:pt>
                <c:pt idx="2119">
                  <c:v>107.41592</c:v>
                </c:pt>
                <c:pt idx="2120">
                  <c:v>107.52161</c:v>
                </c:pt>
                <c:pt idx="2121">
                  <c:v>107.66202</c:v>
                </c:pt>
                <c:pt idx="2122">
                  <c:v>107.90665</c:v>
                </c:pt>
                <c:pt idx="2123">
                  <c:v>108.23975</c:v>
                </c:pt>
                <c:pt idx="2124">
                  <c:v>108.63083</c:v>
                </c:pt>
                <c:pt idx="2125">
                  <c:v>109.12692</c:v>
                </c:pt>
                <c:pt idx="2126">
                  <c:v>109.63083</c:v>
                </c:pt>
                <c:pt idx="2127">
                  <c:v>110.17285</c:v>
                </c:pt>
                <c:pt idx="2128">
                  <c:v>110.71487</c:v>
                </c:pt>
                <c:pt idx="2129">
                  <c:v>111.10867</c:v>
                </c:pt>
                <c:pt idx="2130">
                  <c:v>111.50033999999999</c:v>
                </c:pt>
                <c:pt idx="2131">
                  <c:v>111.66028</c:v>
                </c:pt>
                <c:pt idx="2132">
                  <c:v>111.76254</c:v>
                </c:pt>
                <c:pt idx="2133">
                  <c:v>111.65039</c:v>
                </c:pt>
                <c:pt idx="2134">
                  <c:v>111.40439000000001</c:v>
                </c:pt>
                <c:pt idx="2135">
                  <c:v>111.02585000000001</c:v>
                </c:pt>
                <c:pt idx="2136">
                  <c:v>110.47208000000001</c:v>
                </c:pt>
                <c:pt idx="2137">
                  <c:v>109.87430000000001</c:v>
                </c:pt>
                <c:pt idx="2138">
                  <c:v>109.14142</c:v>
                </c:pt>
                <c:pt idx="2139">
                  <c:v>108.40848</c:v>
                </c:pt>
                <c:pt idx="2140">
                  <c:v>107.67465</c:v>
                </c:pt>
                <c:pt idx="2141">
                  <c:v>106.94083000000001</c:v>
                </c:pt>
                <c:pt idx="2142">
                  <c:v>106.38348000000001</c:v>
                </c:pt>
                <c:pt idx="2143">
                  <c:v>105.85120000000001</c:v>
                </c:pt>
                <c:pt idx="2144">
                  <c:v>105.53174</c:v>
                </c:pt>
                <c:pt idx="2145">
                  <c:v>105.30762</c:v>
                </c:pt>
                <c:pt idx="2146">
                  <c:v>105.241</c:v>
                </c:pt>
                <c:pt idx="2147">
                  <c:v>105.3284</c:v>
                </c:pt>
                <c:pt idx="2148">
                  <c:v>105.49292</c:v>
                </c:pt>
                <c:pt idx="2149">
                  <c:v>105.82089000000001</c:v>
                </c:pt>
                <c:pt idx="2150">
                  <c:v>106.16547</c:v>
                </c:pt>
                <c:pt idx="2151">
                  <c:v>106.61584000000001</c:v>
                </c:pt>
                <c:pt idx="2152">
                  <c:v>107.06625</c:v>
                </c:pt>
                <c:pt idx="2153">
                  <c:v>107.51555999999999</c:v>
                </c:pt>
                <c:pt idx="2154">
                  <c:v>107.96478</c:v>
                </c:pt>
                <c:pt idx="2155">
                  <c:v>108.3334</c:v>
                </c:pt>
                <c:pt idx="2156">
                  <c:v>108.67737</c:v>
                </c:pt>
                <c:pt idx="2157">
                  <c:v>108.93483999999999</c:v>
                </c:pt>
                <c:pt idx="2158">
                  <c:v>109.12982</c:v>
                </c:pt>
                <c:pt idx="2159">
                  <c:v>109.27139</c:v>
                </c:pt>
                <c:pt idx="2160">
                  <c:v>109.33136</c:v>
                </c:pt>
                <c:pt idx="2161">
                  <c:v>109.37051</c:v>
                </c:pt>
                <c:pt idx="2162">
                  <c:v>109.33167</c:v>
                </c:pt>
                <c:pt idx="2163">
                  <c:v>109.29165999999999</c:v>
                </c:pt>
                <c:pt idx="2164">
                  <c:v>109.20816000000001</c:v>
                </c:pt>
                <c:pt idx="2165">
                  <c:v>109.12466000000001</c:v>
                </c:pt>
                <c:pt idx="2166">
                  <c:v>109.06216000000001</c:v>
                </c:pt>
                <c:pt idx="2167">
                  <c:v>109.00366</c:v>
                </c:pt>
                <c:pt idx="2168">
                  <c:v>109.02285999999999</c:v>
                </c:pt>
                <c:pt idx="2169">
                  <c:v>109.08295</c:v>
                </c:pt>
                <c:pt idx="2170">
                  <c:v>109.24359</c:v>
                </c:pt>
                <c:pt idx="2171">
                  <c:v>109.51749</c:v>
                </c:pt>
                <c:pt idx="2172">
                  <c:v>109.85980000000001</c:v>
                </c:pt>
                <c:pt idx="2173">
                  <c:v>110.37338</c:v>
                </c:pt>
                <c:pt idx="2174">
                  <c:v>110.90591000000001</c:v>
                </c:pt>
                <c:pt idx="2175">
                  <c:v>111.60812</c:v>
                </c:pt>
                <c:pt idx="2176">
                  <c:v>112.31032999999999</c:v>
                </c:pt>
                <c:pt idx="2177">
                  <c:v>113.0397</c:v>
                </c:pt>
                <c:pt idx="2178">
                  <c:v>113.77158</c:v>
                </c:pt>
                <c:pt idx="2179">
                  <c:v>114.34453999999999</c:v>
                </c:pt>
                <c:pt idx="2180">
                  <c:v>114.85883</c:v>
                </c:pt>
                <c:pt idx="2181">
                  <c:v>115.09412</c:v>
                </c:pt>
                <c:pt idx="2182">
                  <c:v>115.09686000000001</c:v>
                </c:pt>
                <c:pt idx="2183">
                  <c:v>114.8378</c:v>
                </c:pt>
                <c:pt idx="2184">
                  <c:v>114.11414000000001</c:v>
                </c:pt>
                <c:pt idx="2185">
                  <c:v>113.28012</c:v>
                </c:pt>
                <c:pt idx="2186">
                  <c:v>111.92731000000001</c:v>
                </c:pt>
                <c:pt idx="2187">
                  <c:v>110.57449</c:v>
                </c:pt>
                <c:pt idx="2188">
                  <c:v>108.85326999999999</c:v>
                </c:pt>
                <c:pt idx="2189">
                  <c:v>107.12848</c:v>
                </c:pt>
                <c:pt idx="2190">
                  <c:v>105.41710999999999</c:v>
                </c:pt>
                <c:pt idx="2191">
                  <c:v>103.70895</c:v>
                </c:pt>
                <c:pt idx="2192">
                  <c:v>102.25176999999999</c:v>
                </c:pt>
                <c:pt idx="2193">
                  <c:v>100.94824</c:v>
                </c:pt>
                <c:pt idx="2194">
                  <c:v>99.938199999999995</c:v>
                </c:pt>
                <c:pt idx="2195">
                  <c:v>99.308930000000004</c:v>
                </c:pt>
                <c:pt idx="2196">
                  <c:v>98.857299999999995</c:v>
                </c:pt>
                <c:pt idx="2197">
                  <c:v>98.937740000000005</c:v>
                </c:pt>
                <c:pt idx="2198">
                  <c:v>99.044709999999995</c:v>
                </c:pt>
                <c:pt idx="2199">
                  <c:v>99.531559999999999</c:v>
                </c:pt>
                <c:pt idx="2200">
                  <c:v>100.01837</c:v>
                </c:pt>
                <c:pt idx="2201">
                  <c:v>100.58615</c:v>
                </c:pt>
                <c:pt idx="2202">
                  <c:v>101.16495</c:v>
                </c:pt>
                <c:pt idx="2203">
                  <c:v>101.63193</c:v>
                </c:pt>
                <c:pt idx="2204">
                  <c:v>102.04989999999999</c:v>
                </c:pt>
                <c:pt idx="2205">
                  <c:v>102.33584999999999</c:v>
                </c:pt>
                <c:pt idx="2206">
                  <c:v>102.49509</c:v>
                </c:pt>
                <c:pt idx="2207">
                  <c:v>102.59225000000001</c:v>
                </c:pt>
                <c:pt idx="2208">
                  <c:v>102.56073000000001</c:v>
                </c:pt>
                <c:pt idx="2209">
                  <c:v>102.52847</c:v>
                </c:pt>
                <c:pt idx="2210">
                  <c:v>102.49176</c:v>
                </c:pt>
                <c:pt idx="2211">
                  <c:v>102.45508</c:v>
                </c:pt>
                <c:pt idx="2212">
                  <c:v>102.55072</c:v>
                </c:pt>
                <c:pt idx="2213">
                  <c:v>102.65255999999999</c:v>
                </c:pt>
                <c:pt idx="2214">
                  <c:v>102.86716</c:v>
                </c:pt>
                <c:pt idx="2215">
                  <c:v>103.11539</c:v>
                </c:pt>
                <c:pt idx="2216">
                  <c:v>103.38177</c:v>
                </c:pt>
                <c:pt idx="2217">
                  <c:v>103.66098</c:v>
                </c:pt>
                <c:pt idx="2218">
                  <c:v>103.87994</c:v>
                </c:pt>
                <c:pt idx="2219">
                  <c:v>104.00851</c:v>
                </c:pt>
                <c:pt idx="2220">
                  <c:v>104.06653</c:v>
                </c:pt>
                <c:pt idx="2221">
                  <c:v>103.86727999999999</c:v>
                </c:pt>
                <c:pt idx="2222">
                  <c:v>103.65485</c:v>
                </c:pt>
                <c:pt idx="2223">
                  <c:v>103.01846</c:v>
                </c:pt>
                <c:pt idx="2224">
                  <c:v>102.38208</c:v>
                </c:pt>
                <c:pt idx="2225">
                  <c:v>101.44077</c:v>
                </c:pt>
                <c:pt idx="2226">
                  <c:v>100.44354</c:v>
                </c:pt>
                <c:pt idx="2227">
                  <c:v>99.278840000000002</c:v>
                </c:pt>
                <c:pt idx="2228">
                  <c:v>98.027889999999999</c:v>
                </c:pt>
                <c:pt idx="2229">
                  <c:v>96.718810000000005</c:v>
                </c:pt>
                <c:pt idx="2230">
                  <c:v>95.345550000000003</c:v>
                </c:pt>
                <c:pt idx="2231">
                  <c:v>93.975129999999993</c:v>
                </c:pt>
                <c:pt idx="2232">
                  <c:v>92.611599999999996</c:v>
                </c:pt>
                <c:pt idx="2233">
                  <c:v>91.263850000000005</c:v>
                </c:pt>
                <c:pt idx="2234">
                  <c:v>90.050229999999999</c:v>
                </c:pt>
                <c:pt idx="2235">
                  <c:v>88.836609999999993</c:v>
                </c:pt>
                <c:pt idx="2236">
                  <c:v>87.915620000000004</c:v>
                </c:pt>
                <c:pt idx="2237">
                  <c:v>87.020020000000002</c:v>
                </c:pt>
                <c:pt idx="2238">
                  <c:v>86.432159999999996</c:v>
                </c:pt>
                <c:pt idx="2239">
                  <c:v>85.955200000000005</c:v>
                </c:pt>
                <c:pt idx="2240">
                  <c:v>85.739109999999997</c:v>
                </c:pt>
                <c:pt idx="2241">
                  <c:v>85.736360000000005</c:v>
                </c:pt>
                <c:pt idx="2242">
                  <c:v>85.88794</c:v>
                </c:pt>
                <c:pt idx="2243">
                  <c:v>86.307950000000005</c:v>
                </c:pt>
                <c:pt idx="2244">
                  <c:v>86.771940000000001</c:v>
                </c:pt>
                <c:pt idx="2245">
                  <c:v>87.436279999999996</c:v>
                </c:pt>
                <c:pt idx="2246">
                  <c:v>88.100620000000006</c:v>
                </c:pt>
                <c:pt idx="2247">
                  <c:v>88.717929999999996</c:v>
                </c:pt>
                <c:pt idx="2248">
                  <c:v>89.334990000000005</c:v>
                </c:pt>
                <c:pt idx="2249">
                  <c:v>89.636110000000002</c:v>
                </c:pt>
                <c:pt idx="2250">
                  <c:v>89.863129999999998</c:v>
                </c:pt>
                <c:pt idx="2251">
                  <c:v>89.740480000000005</c:v>
                </c:pt>
                <c:pt idx="2252">
                  <c:v>89.408079999999998</c:v>
                </c:pt>
                <c:pt idx="2253">
                  <c:v>88.823329999999999</c:v>
                </c:pt>
                <c:pt idx="2254">
                  <c:v>87.917479999999998</c:v>
                </c:pt>
                <c:pt idx="2255">
                  <c:v>86.901489999999995</c:v>
                </c:pt>
                <c:pt idx="2256">
                  <c:v>85.563900000000004</c:v>
                </c:pt>
                <c:pt idx="2257">
                  <c:v>84.212519999999998</c:v>
                </c:pt>
                <c:pt idx="2258">
                  <c:v>82.678619999999995</c:v>
                </c:pt>
                <c:pt idx="2259">
                  <c:v>81.144710000000003</c:v>
                </c:pt>
                <c:pt idx="2260">
                  <c:v>79.665099999999995</c:v>
                </c:pt>
                <c:pt idx="2261">
                  <c:v>78.192570000000003</c:v>
                </c:pt>
                <c:pt idx="2262">
                  <c:v>76.90204</c:v>
                </c:pt>
                <c:pt idx="2263">
                  <c:v>75.689539999999994</c:v>
                </c:pt>
                <c:pt idx="2264">
                  <c:v>74.64331</c:v>
                </c:pt>
                <c:pt idx="2265">
                  <c:v>73.753690000000006</c:v>
                </c:pt>
                <c:pt idx="2266">
                  <c:v>72.972170000000006</c:v>
                </c:pt>
                <c:pt idx="2267">
                  <c:v>72.410129999999995</c:v>
                </c:pt>
                <c:pt idx="2268">
                  <c:v>71.891199999999998</c:v>
                </c:pt>
                <c:pt idx="2269">
                  <c:v>71.626499999999993</c:v>
                </c:pt>
                <c:pt idx="2270">
                  <c:v>71.361819999999994</c:v>
                </c:pt>
                <c:pt idx="2271">
                  <c:v>71.330510000000004</c:v>
                </c:pt>
                <c:pt idx="2272">
                  <c:v>71.308930000000004</c:v>
                </c:pt>
                <c:pt idx="2273">
                  <c:v>71.407439999999994</c:v>
                </c:pt>
                <c:pt idx="2274">
                  <c:v>71.540800000000004</c:v>
                </c:pt>
                <c:pt idx="2275">
                  <c:v>71.66422</c:v>
                </c:pt>
                <c:pt idx="2276">
                  <c:v>71.780730000000005</c:v>
                </c:pt>
                <c:pt idx="2277">
                  <c:v>71.815250000000006</c:v>
                </c:pt>
                <c:pt idx="2278">
                  <c:v>71.729190000000003</c:v>
                </c:pt>
                <c:pt idx="2279">
                  <c:v>71.566860000000005</c:v>
                </c:pt>
                <c:pt idx="2280">
                  <c:v>71.13391</c:v>
                </c:pt>
                <c:pt idx="2281">
                  <c:v>70.687619999999995</c:v>
                </c:pt>
                <c:pt idx="2282">
                  <c:v>69.872590000000002</c:v>
                </c:pt>
                <c:pt idx="2283">
                  <c:v>69.05753</c:v>
                </c:pt>
                <c:pt idx="2284">
                  <c:v>68.020510000000002</c:v>
                </c:pt>
                <c:pt idx="2285">
                  <c:v>66.944270000000003</c:v>
                </c:pt>
                <c:pt idx="2286">
                  <c:v>65.887630000000001</c:v>
                </c:pt>
                <c:pt idx="2287">
                  <c:v>64.840819999999994</c:v>
                </c:pt>
                <c:pt idx="2288">
                  <c:v>63.96378</c:v>
                </c:pt>
                <c:pt idx="2289">
                  <c:v>63.270809999999997</c:v>
                </c:pt>
                <c:pt idx="2290">
                  <c:v>62.726140000000001</c:v>
                </c:pt>
                <c:pt idx="2291">
                  <c:v>62.536250000000003</c:v>
                </c:pt>
                <c:pt idx="2292">
                  <c:v>62.392760000000003</c:v>
                </c:pt>
                <c:pt idx="2293">
                  <c:v>62.625120000000003</c:v>
                </c:pt>
                <c:pt idx="2294">
                  <c:v>62.857480000000002</c:v>
                </c:pt>
                <c:pt idx="2295">
                  <c:v>63.192689999999999</c:v>
                </c:pt>
                <c:pt idx="2296">
                  <c:v>63.536290000000001</c:v>
                </c:pt>
                <c:pt idx="2297">
                  <c:v>63.638979999999997</c:v>
                </c:pt>
                <c:pt idx="2298">
                  <c:v>63.656950000000002</c:v>
                </c:pt>
                <c:pt idx="2299">
                  <c:v>63.220790000000001</c:v>
                </c:pt>
                <c:pt idx="2300">
                  <c:v>62.420169999999999</c:v>
                </c:pt>
                <c:pt idx="2301">
                  <c:v>61.311100000000003</c:v>
                </c:pt>
                <c:pt idx="2302">
                  <c:v>59.676270000000002</c:v>
                </c:pt>
                <c:pt idx="2303">
                  <c:v>57.932429999999997</c:v>
                </c:pt>
                <c:pt idx="2304">
                  <c:v>55.707549999999998</c:v>
                </c:pt>
                <c:pt idx="2305">
                  <c:v>53.482640000000004</c:v>
                </c:pt>
                <c:pt idx="2306">
                  <c:v>51.147280000000002</c:v>
                </c:pt>
                <c:pt idx="2307">
                  <c:v>48.811950000000003</c:v>
                </c:pt>
                <c:pt idx="2308">
                  <c:v>46.828769999999999</c:v>
                </c:pt>
                <c:pt idx="2309">
                  <c:v>44.925719999999998</c:v>
                </c:pt>
                <c:pt idx="2310">
                  <c:v>43.573239999999998</c:v>
                </c:pt>
                <c:pt idx="2311">
                  <c:v>42.544589999999999</c:v>
                </c:pt>
                <c:pt idx="2312">
                  <c:v>41.971710000000002</c:v>
                </c:pt>
                <c:pt idx="2313">
                  <c:v>41.968049999999998</c:v>
                </c:pt>
                <c:pt idx="2314">
                  <c:v>42.13693</c:v>
                </c:pt>
                <c:pt idx="2315">
                  <c:v>42.797730000000001</c:v>
                </c:pt>
                <c:pt idx="2316">
                  <c:v>43.473909999999997</c:v>
                </c:pt>
                <c:pt idx="2317">
                  <c:v>44.340359999999997</c:v>
                </c:pt>
                <c:pt idx="2318">
                  <c:v>45.20682</c:v>
                </c:pt>
                <c:pt idx="2319">
                  <c:v>45.841059999999999</c:v>
                </c:pt>
                <c:pt idx="2320">
                  <c:v>46.446530000000003</c:v>
                </c:pt>
                <c:pt idx="2321">
                  <c:v>46.649290000000001</c:v>
                </c:pt>
                <c:pt idx="2322">
                  <c:v>46.68329</c:v>
                </c:pt>
                <c:pt idx="2323">
                  <c:v>46.371279999999999</c:v>
                </c:pt>
                <c:pt idx="2324">
                  <c:v>45.739440000000002</c:v>
                </c:pt>
                <c:pt idx="2325">
                  <c:v>44.966769999999997</c:v>
                </c:pt>
                <c:pt idx="2326">
                  <c:v>43.914000000000001</c:v>
                </c:pt>
                <c:pt idx="2327">
                  <c:v>42.85248</c:v>
                </c:pt>
                <c:pt idx="2328">
                  <c:v>41.74127</c:v>
                </c:pt>
                <c:pt idx="2329">
                  <c:v>40.630070000000003</c:v>
                </c:pt>
                <c:pt idx="2330">
                  <c:v>39.728940000000001</c:v>
                </c:pt>
                <c:pt idx="2331">
                  <c:v>38.835509999999999</c:v>
                </c:pt>
                <c:pt idx="2332">
                  <c:v>38.205289999999998</c:v>
                </c:pt>
                <c:pt idx="2333">
                  <c:v>37.649479999999997</c:v>
                </c:pt>
                <c:pt idx="2334">
                  <c:v>37.254300000000001</c:v>
                </c:pt>
                <c:pt idx="2335">
                  <c:v>36.968629999999997</c:v>
                </c:pt>
                <c:pt idx="2336">
                  <c:v>36.702509999999997</c:v>
                </c:pt>
                <c:pt idx="2337">
                  <c:v>36.464599999999997</c:v>
                </c:pt>
                <c:pt idx="2338">
                  <c:v>36.182400000000001</c:v>
                </c:pt>
                <c:pt idx="2339">
                  <c:v>35.747219999999999</c:v>
                </c:pt>
                <c:pt idx="2340">
                  <c:v>35.300539999999998</c:v>
                </c:pt>
                <c:pt idx="2341">
                  <c:v>34.574919999999999</c:v>
                </c:pt>
                <c:pt idx="2342">
                  <c:v>33.849330000000002</c:v>
                </c:pt>
                <c:pt idx="2343">
                  <c:v>32.935000000000002</c:v>
                </c:pt>
                <c:pt idx="2344">
                  <c:v>31.988530000000001</c:v>
                </c:pt>
                <c:pt idx="2345">
                  <c:v>31.025939999999999</c:v>
                </c:pt>
                <c:pt idx="2346">
                  <c:v>30.055420000000002</c:v>
                </c:pt>
                <c:pt idx="2347">
                  <c:v>29.189150000000001</c:v>
                </c:pt>
                <c:pt idx="2348">
                  <c:v>28.433869999999999</c:v>
                </c:pt>
                <c:pt idx="2349">
                  <c:v>27.792999999999999</c:v>
                </c:pt>
                <c:pt idx="2350">
                  <c:v>27.419709999999998</c:v>
                </c:pt>
                <c:pt idx="2351">
                  <c:v>27.079280000000001</c:v>
                </c:pt>
                <c:pt idx="2352">
                  <c:v>26.99316</c:v>
                </c:pt>
                <c:pt idx="2353">
                  <c:v>26.907070000000001</c:v>
                </c:pt>
                <c:pt idx="2354">
                  <c:v>26.886839999999999</c:v>
                </c:pt>
                <c:pt idx="2355">
                  <c:v>26.871580000000002</c:v>
                </c:pt>
                <c:pt idx="2356">
                  <c:v>26.70917</c:v>
                </c:pt>
                <c:pt idx="2357">
                  <c:v>26.49625</c:v>
                </c:pt>
                <c:pt idx="2358">
                  <c:v>26.06155</c:v>
                </c:pt>
                <c:pt idx="2359">
                  <c:v>25.452210000000001</c:v>
                </c:pt>
                <c:pt idx="2360">
                  <c:v>24.674679999999999</c:v>
                </c:pt>
                <c:pt idx="2361">
                  <c:v>23.616150000000001</c:v>
                </c:pt>
                <c:pt idx="2362">
                  <c:v>22.51651</c:v>
                </c:pt>
                <c:pt idx="2363">
                  <c:v>21.240880000000001</c:v>
                </c:pt>
                <c:pt idx="2364">
                  <c:v>19.965820000000001</c:v>
                </c:pt>
                <c:pt idx="2365">
                  <c:v>18.820070000000001</c:v>
                </c:pt>
                <c:pt idx="2366">
                  <c:v>17.67435</c:v>
                </c:pt>
                <c:pt idx="2367">
                  <c:v>16.893129999999999</c:v>
                </c:pt>
                <c:pt idx="2368">
                  <c:v>16.19229</c:v>
                </c:pt>
                <c:pt idx="2369">
                  <c:v>15.895720000000001</c:v>
                </c:pt>
                <c:pt idx="2370">
                  <c:v>15.83215</c:v>
                </c:pt>
                <c:pt idx="2371">
                  <c:v>16.058869999999999</c:v>
                </c:pt>
                <c:pt idx="2372">
                  <c:v>16.64133</c:v>
                </c:pt>
                <c:pt idx="2373">
                  <c:v>17.353390000000001</c:v>
                </c:pt>
                <c:pt idx="2374">
                  <c:v>18.426120000000001</c:v>
                </c:pt>
                <c:pt idx="2375">
                  <c:v>19.506930000000001</c:v>
                </c:pt>
                <c:pt idx="2376">
                  <c:v>20.68167</c:v>
                </c:pt>
                <c:pt idx="2377">
                  <c:v>21.856449999999999</c:v>
                </c:pt>
                <c:pt idx="2378">
                  <c:v>22.85266</c:v>
                </c:pt>
                <c:pt idx="2379">
                  <c:v>23.82779</c:v>
                </c:pt>
                <c:pt idx="2380">
                  <c:v>24.502410000000001</c:v>
                </c:pt>
                <c:pt idx="2381">
                  <c:v>25.05386</c:v>
                </c:pt>
                <c:pt idx="2382">
                  <c:v>25.324400000000001</c:v>
                </c:pt>
                <c:pt idx="2383">
                  <c:v>25.34</c:v>
                </c:pt>
                <c:pt idx="2384">
                  <c:v>25.162479999999999</c:v>
                </c:pt>
                <c:pt idx="2385">
                  <c:v>24.60876</c:v>
                </c:pt>
                <c:pt idx="2386">
                  <c:v>23.981480000000001</c:v>
                </c:pt>
                <c:pt idx="2387">
                  <c:v>22.95093</c:v>
                </c:pt>
                <c:pt idx="2388">
                  <c:v>21.92041</c:v>
                </c:pt>
                <c:pt idx="2389">
                  <c:v>20.58325</c:v>
                </c:pt>
                <c:pt idx="2390">
                  <c:v>19.236360000000001</c:v>
                </c:pt>
                <c:pt idx="2391">
                  <c:v>17.745570000000001</c:v>
                </c:pt>
                <c:pt idx="2392">
                  <c:v>16.215209999999999</c:v>
                </c:pt>
                <c:pt idx="2393">
                  <c:v>14.655519999999999</c:v>
                </c:pt>
                <c:pt idx="2394">
                  <c:v>13.076169999999999</c:v>
                </c:pt>
                <c:pt idx="2395">
                  <c:v>11.53351</c:v>
                </c:pt>
                <c:pt idx="2396">
                  <c:v>10.04279</c:v>
                </c:pt>
                <c:pt idx="2397">
                  <c:v>8.6159999999999997</c:v>
                </c:pt>
                <c:pt idx="2398">
                  <c:v>7.4043000000000001</c:v>
                </c:pt>
                <c:pt idx="2399">
                  <c:v>6.2104799999999996</c:v>
                </c:pt>
                <c:pt idx="2400">
                  <c:v>5.4035000000000002</c:v>
                </c:pt>
                <c:pt idx="2401">
                  <c:v>4.5965299999999996</c:v>
                </c:pt>
                <c:pt idx="2402">
                  <c:v>4.2294600000000004</c:v>
                </c:pt>
                <c:pt idx="2403">
                  <c:v>3.9344800000000002</c:v>
                </c:pt>
                <c:pt idx="2404">
                  <c:v>4.01633</c:v>
                </c:pt>
                <c:pt idx="2405">
                  <c:v>4.2802699999999998</c:v>
                </c:pt>
                <c:pt idx="2406">
                  <c:v>4.7952599999999999</c:v>
                </c:pt>
                <c:pt idx="2407">
                  <c:v>5.5724200000000002</c:v>
                </c:pt>
                <c:pt idx="2408">
                  <c:v>6.4609399999999999</c:v>
                </c:pt>
                <c:pt idx="2409">
                  <c:v>7.6042199999999998</c:v>
                </c:pt>
                <c:pt idx="2410">
                  <c:v>8.7558600000000002</c:v>
                </c:pt>
                <c:pt idx="2411">
                  <c:v>9.9691799999999997</c:v>
                </c:pt>
                <c:pt idx="2412">
                  <c:v>11.182499999999999</c:v>
                </c:pt>
                <c:pt idx="2413">
                  <c:v>12.170529999999999</c:v>
                </c:pt>
                <c:pt idx="2414">
                  <c:v>13.142760000000001</c:v>
                </c:pt>
                <c:pt idx="2415">
                  <c:v>13.75916</c:v>
                </c:pt>
                <c:pt idx="2416">
                  <c:v>14.256410000000001</c:v>
                </c:pt>
                <c:pt idx="2417">
                  <c:v>14.421329999999999</c:v>
                </c:pt>
                <c:pt idx="2418">
                  <c:v>14.329470000000001</c:v>
                </c:pt>
                <c:pt idx="2419">
                  <c:v>14.028560000000001</c:v>
                </c:pt>
                <c:pt idx="2420">
                  <c:v>13.385249999999999</c:v>
                </c:pt>
                <c:pt idx="2421">
                  <c:v>12.665559999999999</c:v>
                </c:pt>
                <c:pt idx="2422">
                  <c:v>11.628690000000001</c:v>
                </c:pt>
                <c:pt idx="2423">
                  <c:v>10.59122</c:v>
                </c:pt>
                <c:pt idx="2424">
                  <c:v>9.4898399999999992</c:v>
                </c:pt>
                <c:pt idx="2425">
                  <c:v>8.3884600000000002</c:v>
                </c:pt>
                <c:pt idx="2426">
                  <c:v>7.4230999999999998</c:v>
                </c:pt>
                <c:pt idx="2427">
                  <c:v>6.4867900000000001</c:v>
                </c:pt>
                <c:pt idx="2428">
                  <c:v>5.7474699999999999</c:v>
                </c:pt>
                <c:pt idx="2429">
                  <c:v>5.1194499999999996</c:v>
                </c:pt>
                <c:pt idx="2430">
                  <c:v>4.64893</c:v>
                </c:pt>
                <c:pt idx="2431">
                  <c:v>4.36768</c:v>
                </c:pt>
                <c:pt idx="2432">
                  <c:v>4.1711099999999997</c:v>
                </c:pt>
                <c:pt idx="2433">
                  <c:v>4.2045599999999999</c:v>
                </c:pt>
                <c:pt idx="2434">
                  <c:v>4.2547300000000003</c:v>
                </c:pt>
                <c:pt idx="2435">
                  <c:v>4.4872399999999999</c:v>
                </c:pt>
                <c:pt idx="2436">
                  <c:v>4.7197300000000002</c:v>
                </c:pt>
                <c:pt idx="2437">
                  <c:v>5.0267299999999997</c:v>
                </c:pt>
                <c:pt idx="2438">
                  <c:v>5.3421000000000003</c:v>
                </c:pt>
                <c:pt idx="2439">
                  <c:v>5.6552100000000003</c:v>
                </c:pt>
                <c:pt idx="2440">
                  <c:v>5.9674399999999999</c:v>
                </c:pt>
                <c:pt idx="2441">
                  <c:v>6.2390400000000001</c:v>
                </c:pt>
                <c:pt idx="2442">
                  <c:v>6.4745200000000001</c:v>
                </c:pt>
                <c:pt idx="2443">
                  <c:v>6.6616200000000001</c:v>
                </c:pt>
                <c:pt idx="2444">
                  <c:v>6.7564700000000002</c:v>
                </c:pt>
                <c:pt idx="2445">
                  <c:v>6.8212000000000002</c:v>
                </c:pt>
                <c:pt idx="2446">
                  <c:v>6.7264099999999996</c:v>
                </c:pt>
                <c:pt idx="2447">
                  <c:v>6.6316199999999998</c:v>
                </c:pt>
                <c:pt idx="2448">
                  <c:v>6.4008200000000004</c:v>
                </c:pt>
                <c:pt idx="2449">
                  <c:v>6.1663500000000004</c:v>
                </c:pt>
                <c:pt idx="2450">
                  <c:v>5.8981599999999998</c:v>
                </c:pt>
                <c:pt idx="2451">
                  <c:v>5.62094</c:v>
                </c:pt>
                <c:pt idx="2452">
                  <c:v>5.4028900000000002</c:v>
                </c:pt>
                <c:pt idx="2453">
                  <c:v>5.2236599999999997</c:v>
                </c:pt>
                <c:pt idx="2454">
                  <c:v>5.1417799999999998</c:v>
                </c:pt>
                <c:pt idx="2455">
                  <c:v>5.1949500000000004</c:v>
                </c:pt>
                <c:pt idx="2456">
                  <c:v>5.3241300000000003</c:v>
                </c:pt>
                <c:pt idx="2457">
                  <c:v>5.7023299999999999</c:v>
                </c:pt>
                <c:pt idx="2458">
                  <c:v>6.0916100000000002</c:v>
                </c:pt>
                <c:pt idx="2459">
                  <c:v>6.6961700000000004</c:v>
                </c:pt>
                <c:pt idx="2460">
                  <c:v>7.3007200000000001</c:v>
                </c:pt>
                <c:pt idx="2461">
                  <c:v>7.9376499999999997</c:v>
                </c:pt>
                <c:pt idx="2462">
                  <c:v>8.5796799999999998</c:v>
                </c:pt>
                <c:pt idx="2463">
                  <c:v>9.1048299999999998</c:v>
                </c:pt>
                <c:pt idx="2464">
                  <c:v>9.5747099999999996</c:v>
                </c:pt>
                <c:pt idx="2465">
                  <c:v>9.8822899999999994</c:v>
                </c:pt>
                <c:pt idx="2466">
                  <c:v>10.023529999999999</c:v>
                </c:pt>
                <c:pt idx="2467">
                  <c:v>10.045529999999999</c:v>
                </c:pt>
                <c:pt idx="2468">
                  <c:v>9.8007500000000007</c:v>
                </c:pt>
                <c:pt idx="2469">
                  <c:v>9.5216399999999997</c:v>
                </c:pt>
                <c:pt idx="2470">
                  <c:v>8.9998199999999997</c:v>
                </c:pt>
                <c:pt idx="2471">
                  <c:v>8.4779999999999998</c:v>
                </c:pt>
                <c:pt idx="2472">
                  <c:v>7.8875700000000002</c:v>
                </c:pt>
                <c:pt idx="2473">
                  <c:v>7.2926599999999997</c:v>
                </c:pt>
                <c:pt idx="2474">
                  <c:v>6.7578399999999998</c:v>
                </c:pt>
                <c:pt idx="2475">
                  <c:v>6.24261</c:v>
                </c:pt>
                <c:pt idx="2476">
                  <c:v>5.8145100000000003</c:v>
                </c:pt>
                <c:pt idx="2477">
                  <c:v>5.4523599999999997</c:v>
                </c:pt>
                <c:pt idx="2478">
                  <c:v>5.14236</c:v>
                </c:pt>
                <c:pt idx="2479">
                  <c:v>4.9160500000000003</c:v>
                </c:pt>
                <c:pt idx="2480">
                  <c:v>4.7011099999999999</c:v>
                </c:pt>
                <c:pt idx="2481">
                  <c:v>4.5320400000000003</c:v>
                </c:pt>
                <c:pt idx="2482">
                  <c:v>4.3627599999999997</c:v>
                </c:pt>
                <c:pt idx="2483">
                  <c:v>4.1760599999999997</c:v>
                </c:pt>
                <c:pt idx="2484">
                  <c:v>3.98935</c:v>
                </c:pt>
                <c:pt idx="2485">
                  <c:v>3.7872599999999998</c:v>
                </c:pt>
                <c:pt idx="2486">
                  <c:v>3.5819700000000001</c:v>
                </c:pt>
                <c:pt idx="2487">
                  <c:v>3.3992900000000001</c:v>
                </c:pt>
                <c:pt idx="2488">
                  <c:v>3.2291599999999998</c:v>
                </c:pt>
                <c:pt idx="2489">
                  <c:v>3.10724</c:v>
                </c:pt>
                <c:pt idx="2490">
                  <c:v>3.0422699999999998</c:v>
                </c:pt>
                <c:pt idx="2491">
                  <c:v>3.0194399999999999</c:v>
                </c:pt>
                <c:pt idx="2492">
                  <c:v>3.1082800000000002</c:v>
                </c:pt>
                <c:pt idx="2493">
                  <c:v>3.2053500000000001</c:v>
                </c:pt>
                <c:pt idx="2494">
                  <c:v>3.3871799999999999</c:v>
                </c:pt>
                <c:pt idx="2495">
                  <c:v>3.5690300000000001</c:v>
                </c:pt>
                <c:pt idx="2496">
                  <c:v>3.7346499999999998</c:v>
                </c:pt>
                <c:pt idx="2497">
                  <c:v>3.8985599999999998</c:v>
                </c:pt>
                <c:pt idx="2498">
                  <c:v>3.9656699999999998</c:v>
                </c:pt>
                <c:pt idx="2499">
                  <c:v>3.9948999999999999</c:v>
                </c:pt>
                <c:pt idx="2500">
                  <c:v>3.9119899999999999</c:v>
                </c:pt>
                <c:pt idx="2501">
                  <c:v>3.73102</c:v>
                </c:pt>
                <c:pt idx="2502">
                  <c:v>3.47357</c:v>
                </c:pt>
                <c:pt idx="2503">
                  <c:v>3.0732400000000002</c:v>
                </c:pt>
                <c:pt idx="2504">
                  <c:v>2.6543899999999998</c:v>
                </c:pt>
                <c:pt idx="2505">
                  <c:v>2.1406900000000002</c:v>
                </c:pt>
                <c:pt idx="2506">
                  <c:v>1.6269800000000001</c:v>
                </c:pt>
                <c:pt idx="2507">
                  <c:v>1.15195</c:v>
                </c:pt>
                <c:pt idx="2508">
                  <c:v>0.67773000000000005</c:v>
                </c:pt>
                <c:pt idx="2509">
                  <c:v>0.34155000000000002</c:v>
                </c:pt>
                <c:pt idx="2510">
                  <c:v>4.1320000000000003E-2</c:v>
                </c:pt>
                <c:pt idx="2511">
                  <c:v>-9.7229999999999997E-2</c:v>
                </c:pt>
                <c:pt idx="2512">
                  <c:v>-0.13181000000000001</c:v>
                </c:pt>
                <c:pt idx="2513">
                  <c:v>-3.8179999999999999E-2</c:v>
                </c:pt>
                <c:pt idx="2514">
                  <c:v>0.22983000000000001</c:v>
                </c:pt>
                <c:pt idx="2515">
                  <c:v>0.55978000000000006</c:v>
                </c:pt>
                <c:pt idx="2516">
                  <c:v>1.0874900000000001</c:v>
                </c:pt>
                <c:pt idx="2517">
                  <c:v>1.6214</c:v>
                </c:pt>
                <c:pt idx="2518">
                  <c:v>2.2654999999999998</c:v>
                </c:pt>
                <c:pt idx="2519">
                  <c:v>2.9096099999999998</c:v>
                </c:pt>
                <c:pt idx="2520">
                  <c:v>3.52881</c:v>
                </c:pt>
                <c:pt idx="2521">
                  <c:v>4.1442600000000001</c:v>
                </c:pt>
                <c:pt idx="2522">
                  <c:v>4.6372400000000003</c:v>
                </c:pt>
                <c:pt idx="2523">
                  <c:v>5.0734599999999999</c:v>
                </c:pt>
                <c:pt idx="2524">
                  <c:v>5.3550399999999998</c:v>
                </c:pt>
                <c:pt idx="2525">
                  <c:v>5.4811100000000001</c:v>
                </c:pt>
                <c:pt idx="2526">
                  <c:v>5.4720500000000003</c:v>
                </c:pt>
                <c:pt idx="2527">
                  <c:v>5.1670800000000003</c:v>
                </c:pt>
                <c:pt idx="2528">
                  <c:v>4.81616</c:v>
                </c:pt>
                <c:pt idx="2529">
                  <c:v>4.1535000000000002</c:v>
                </c:pt>
                <c:pt idx="2530">
                  <c:v>3.4908100000000002</c:v>
                </c:pt>
                <c:pt idx="2531">
                  <c:v>2.5998199999999998</c:v>
                </c:pt>
                <c:pt idx="2532">
                  <c:v>1.69513</c:v>
                </c:pt>
                <c:pt idx="2533">
                  <c:v>0.74478</c:v>
                </c:pt>
                <c:pt idx="2534">
                  <c:v>-0.22012000000000001</c:v>
                </c:pt>
                <c:pt idx="2535">
                  <c:v>-1.1013500000000001</c:v>
                </c:pt>
                <c:pt idx="2536">
                  <c:v>-1.92035</c:v>
                </c:pt>
                <c:pt idx="2537">
                  <c:v>-2.5945399999999998</c:v>
                </c:pt>
                <c:pt idx="2538">
                  <c:v>-3.0407700000000002</c:v>
                </c:pt>
                <c:pt idx="2539">
                  <c:v>-3.4015200000000001</c:v>
                </c:pt>
                <c:pt idx="2540">
                  <c:v>-3.42746</c:v>
                </c:pt>
                <c:pt idx="2541">
                  <c:v>-3.44672</c:v>
                </c:pt>
                <c:pt idx="2542">
                  <c:v>-3.1108699999999998</c:v>
                </c:pt>
                <c:pt idx="2543">
                  <c:v>-2.7750499999999998</c:v>
                </c:pt>
                <c:pt idx="2544">
                  <c:v>-2.2600099999999999</c:v>
                </c:pt>
                <c:pt idx="2545">
                  <c:v>-1.7091400000000001</c:v>
                </c:pt>
                <c:pt idx="2546">
                  <c:v>-1.1435500000000001</c:v>
                </c:pt>
                <c:pt idx="2547">
                  <c:v>-0.57001000000000002</c:v>
                </c:pt>
                <c:pt idx="2548">
                  <c:v>-7.8399999999999997E-2</c:v>
                </c:pt>
                <c:pt idx="2549">
                  <c:v>0.31827</c:v>
                </c:pt>
                <c:pt idx="2550">
                  <c:v>0.64212000000000002</c:v>
                </c:pt>
                <c:pt idx="2551">
                  <c:v>0.77715999999999996</c:v>
                </c:pt>
                <c:pt idx="2552">
                  <c:v>0.89166000000000001</c:v>
                </c:pt>
                <c:pt idx="2553">
                  <c:v>0.80684999999999996</c:v>
                </c:pt>
                <c:pt idx="2554">
                  <c:v>0.72202</c:v>
                </c:pt>
                <c:pt idx="2555">
                  <c:v>0.54152999999999996</c:v>
                </c:pt>
                <c:pt idx="2556">
                  <c:v>0.35138000000000003</c:v>
                </c:pt>
                <c:pt idx="2557">
                  <c:v>0.19040000000000001</c:v>
                </c:pt>
                <c:pt idx="2558">
                  <c:v>4.0559999999999999E-2</c:v>
                </c:pt>
                <c:pt idx="2559">
                  <c:v>-1.3849999999999999E-2</c:v>
                </c:pt>
                <c:pt idx="2560">
                  <c:v>1.3610000000000001E-2</c:v>
                </c:pt>
                <c:pt idx="2561">
                  <c:v>0.1181</c:v>
                </c:pt>
                <c:pt idx="2562">
                  <c:v>0.36362</c:v>
                </c:pt>
                <c:pt idx="2563">
                  <c:v>0.63431000000000004</c:v>
                </c:pt>
                <c:pt idx="2564">
                  <c:v>1.02942</c:v>
                </c:pt>
                <c:pt idx="2565">
                  <c:v>1.4245000000000001</c:v>
                </c:pt>
                <c:pt idx="2566">
                  <c:v>1.85419</c:v>
                </c:pt>
                <c:pt idx="2567">
                  <c:v>2.2844799999999998</c:v>
                </c:pt>
                <c:pt idx="2568">
                  <c:v>2.6390099999999999</c:v>
                </c:pt>
                <c:pt idx="2569">
                  <c:v>2.97437</c:v>
                </c:pt>
                <c:pt idx="2570">
                  <c:v>3.1791100000000001</c:v>
                </c:pt>
                <c:pt idx="2571">
                  <c:v>3.30145</c:v>
                </c:pt>
                <c:pt idx="2572">
                  <c:v>3.3146399999999998</c:v>
                </c:pt>
                <c:pt idx="2573">
                  <c:v>3.1821299999999999</c:v>
                </c:pt>
                <c:pt idx="2574">
                  <c:v>3.0040900000000001</c:v>
                </c:pt>
                <c:pt idx="2575">
                  <c:v>2.6845400000000001</c:v>
                </c:pt>
                <c:pt idx="2576">
                  <c:v>2.36029</c:v>
                </c:pt>
                <c:pt idx="2577">
                  <c:v>1.9600200000000001</c:v>
                </c:pt>
                <c:pt idx="2578">
                  <c:v>1.55972</c:v>
                </c:pt>
                <c:pt idx="2579">
                  <c:v>1.2017500000000001</c:v>
                </c:pt>
                <c:pt idx="2580">
                  <c:v>0.84991000000000005</c:v>
                </c:pt>
                <c:pt idx="2581">
                  <c:v>0.61468999999999996</c:v>
                </c:pt>
                <c:pt idx="2582">
                  <c:v>0.43228</c:v>
                </c:pt>
                <c:pt idx="2583">
                  <c:v>0.36301</c:v>
                </c:pt>
                <c:pt idx="2584">
                  <c:v>0.40536</c:v>
                </c:pt>
                <c:pt idx="2585">
                  <c:v>0.49557000000000001</c:v>
                </c:pt>
                <c:pt idx="2586">
                  <c:v>0.68835000000000002</c:v>
                </c:pt>
                <c:pt idx="2587">
                  <c:v>0.88454999999999995</c:v>
                </c:pt>
                <c:pt idx="2588">
                  <c:v>1.1030599999999999</c:v>
                </c:pt>
                <c:pt idx="2589">
                  <c:v>1.3215300000000001</c:v>
                </c:pt>
                <c:pt idx="2590">
                  <c:v>1.4287099999999999</c:v>
                </c:pt>
                <c:pt idx="2591">
                  <c:v>1.52979</c:v>
                </c:pt>
                <c:pt idx="2592">
                  <c:v>1.4621299999999999</c:v>
                </c:pt>
                <c:pt idx="2593">
                  <c:v>1.34213</c:v>
                </c:pt>
                <c:pt idx="2594">
                  <c:v>1.10504</c:v>
                </c:pt>
                <c:pt idx="2595">
                  <c:v>0.78249999999999997</c:v>
                </c:pt>
                <c:pt idx="2596">
                  <c:v>0.45462000000000002</c:v>
                </c:pt>
                <c:pt idx="2597">
                  <c:v>0.11859</c:v>
                </c:pt>
                <c:pt idx="2598">
                  <c:v>-0.17360999999999999</c:v>
                </c:pt>
                <c:pt idx="2599">
                  <c:v>-0.29894999999999999</c:v>
                </c:pt>
                <c:pt idx="2600">
                  <c:v>-0.41510000000000002</c:v>
                </c:pt>
                <c:pt idx="2601">
                  <c:v>-0.14255000000000001</c:v>
                </c:pt>
                <c:pt idx="2602">
                  <c:v>0.13</c:v>
                </c:pt>
                <c:pt idx="2603">
                  <c:v>0.79040999999999995</c:v>
                </c:pt>
                <c:pt idx="2604">
                  <c:v>1.52576</c:v>
                </c:pt>
                <c:pt idx="2605">
                  <c:v>2.4646599999999999</c:v>
                </c:pt>
                <c:pt idx="2606">
                  <c:v>3.5116900000000002</c:v>
                </c:pt>
                <c:pt idx="2607">
                  <c:v>4.5327500000000001</c:v>
                </c:pt>
                <c:pt idx="2608">
                  <c:v>5.5243200000000003</c:v>
                </c:pt>
                <c:pt idx="2609">
                  <c:v>6.4063999999999997</c:v>
                </c:pt>
                <c:pt idx="2610">
                  <c:v>7.0111699999999999</c:v>
                </c:pt>
                <c:pt idx="2611">
                  <c:v>7.5568799999999996</c:v>
                </c:pt>
                <c:pt idx="2612">
                  <c:v>7.55905</c:v>
                </c:pt>
                <c:pt idx="2613">
                  <c:v>7.5611899999999999</c:v>
                </c:pt>
                <c:pt idx="2614">
                  <c:v>6.9930099999999999</c:v>
                </c:pt>
                <c:pt idx="2615">
                  <c:v>6.3712200000000001</c:v>
                </c:pt>
                <c:pt idx="2616">
                  <c:v>5.4528499999999998</c:v>
                </c:pt>
                <c:pt idx="2617">
                  <c:v>4.4236500000000003</c:v>
                </c:pt>
                <c:pt idx="2618">
                  <c:v>3.3986800000000001</c:v>
                </c:pt>
                <c:pt idx="2619">
                  <c:v>2.3772899999999999</c:v>
                </c:pt>
                <c:pt idx="2620">
                  <c:v>1.4678599999999999</c:v>
                </c:pt>
                <c:pt idx="2621">
                  <c:v>0.75919000000000003</c:v>
                </c:pt>
                <c:pt idx="2622">
                  <c:v>0.13195999999999999</c:v>
                </c:pt>
                <c:pt idx="2623">
                  <c:v>-0.10593</c:v>
                </c:pt>
                <c:pt idx="2624">
                  <c:v>-0.34377999999999997</c:v>
                </c:pt>
                <c:pt idx="2625">
                  <c:v>-0.13663</c:v>
                </c:pt>
                <c:pt idx="2626">
                  <c:v>7.596E-2</c:v>
                </c:pt>
                <c:pt idx="2627">
                  <c:v>0.49478</c:v>
                </c:pt>
                <c:pt idx="2628">
                  <c:v>0.96423000000000003</c:v>
                </c:pt>
                <c:pt idx="2629">
                  <c:v>1.4169</c:v>
                </c:pt>
                <c:pt idx="2630">
                  <c:v>1.8591899999999999</c:v>
                </c:pt>
                <c:pt idx="2631">
                  <c:v>2.2136499999999999</c:v>
                </c:pt>
                <c:pt idx="2632">
                  <c:v>2.45303</c:v>
                </c:pt>
                <c:pt idx="2633">
                  <c:v>2.6244800000000001</c:v>
                </c:pt>
                <c:pt idx="2634">
                  <c:v>2.5896300000000001</c:v>
                </c:pt>
                <c:pt idx="2635">
                  <c:v>2.53912</c:v>
                </c:pt>
                <c:pt idx="2636">
                  <c:v>2.2551000000000001</c:v>
                </c:pt>
                <c:pt idx="2637">
                  <c:v>1.9711000000000001</c:v>
                </c:pt>
                <c:pt idx="2638">
                  <c:v>1.5563400000000001</c:v>
                </c:pt>
                <c:pt idx="2639">
                  <c:v>1.12338</c:v>
                </c:pt>
                <c:pt idx="2640">
                  <c:v>0.68081999999999998</c:v>
                </c:pt>
                <c:pt idx="2641">
                  <c:v>0.23397999999999999</c:v>
                </c:pt>
                <c:pt idx="2642">
                  <c:v>-0.17554</c:v>
                </c:pt>
                <c:pt idx="2643">
                  <c:v>-0.54895000000000005</c:v>
                </c:pt>
                <c:pt idx="2644">
                  <c:v>-0.88004000000000004</c:v>
                </c:pt>
                <c:pt idx="2645">
                  <c:v>-1.1224099999999999</c:v>
                </c:pt>
                <c:pt idx="2646">
                  <c:v>-1.3416699999999999</c:v>
                </c:pt>
                <c:pt idx="2647">
                  <c:v>-1.4166300000000001</c:v>
                </c:pt>
                <c:pt idx="2648">
                  <c:v>-1.4915799999999999</c:v>
                </c:pt>
                <c:pt idx="2649">
                  <c:v>-1.39581</c:v>
                </c:pt>
                <c:pt idx="2650">
                  <c:v>-1.29156</c:v>
                </c:pt>
                <c:pt idx="2651">
                  <c:v>-1.08633</c:v>
                </c:pt>
                <c:pt idx="2652">
                  <c:v>-0.85055999999999998</c:v>
                </c:pt>
                <c:pt idx="2653">
                  <c:v>-0.56960999999999995</c:v>
                </c:pt>
                <c:pt idx="2654">
                  <c:v>-0.25631999999999999</c:v>
                </c:pt>
                <c:pt idx="2655">
                  <c:v>6.1100000000000002E-2</c:v>
                </c:pt>
                <c:pt idx="2656">
                  <c:v>0.38483000000000001</c:v>
                </c:pt>
                <c:pt idx="2657">
                  <c:v>0.69693000000000005</c:v>
                </c:pt>
                <c:pt idx="2658">
                  <c:v>0.96594000000000002</c:v>
                </c:pt>
                <c:pt idx="2659">
                  <c:v>1.2323900000000001</c:v>
                </c:pt>
                <c:pt idx="2660">
                  <c:v>1.409</c:v>
                </c:pt>
                <c:pt idx="2661">
                  <c:v>1.5856300000000001</c:v>
                </c:pt>
                <c:pt idx="2662">
                  <c:v>1.70197</c:v>
                </c:pt>
                <c:pt idx="2663">
                  <c:v>1.80704</c:v>
                </c:pt>
                <c:pt idx="2664">
                  <c:v>1.8918200000000001</c:v>
                </c:pt>
                <c:pt idx="2665">
                  <c:v>1.9660299999999999</c:v>
                </c:pt>
                <c:pt idx="2666">
                  <c:v>2.0452900000000001</c:v>
                </c:pt>
                <c:pt idx="2667">
                  <c:v>2.1301600000000001</c:v>
                </c:pt>
                <c:pt idx="2668">
                  <c:v>2.22235</c:v>
                </c:pt>
                <c:pt idx="2669">
                  <c:v>2.3326699999999998</c:v>
                </c:pt>
                <c:pt idx="2670">
                  <c:v>2.4412799999999999</c:v>
                </c:pt>
                <c:pt idx="2671">
                  <c:v>2.5346700000000002</c:v>
                </c:pt>
                <c:pt idx="2672">
                  <c:v>2.6280800000000002</c:v>
                </c:pt>
                <c:pt idx="2673">
                  <c:v>2.6303399999999999</c:v>
                </c:pt>
                <c:pt idx="2674">
                  <c:v>2.6244800000000001</c:v>
                </c:pt>
                <c:pt idx="2675">
                  <c:v>2.4820600000000002</c:v>
                </c:pt>
                <c:pt idx="2676">
                  <c:v>2.28986</c:v>
                </c:pt>
                <c:pt idx="2677">
                  <c:v>1.9657</c:v>
                </c:pt>
                <c:pt idx="2678">
                  <c:v>1.5325</c:v>
                </c:pt>
                <c:pt idx="2679">
                  <c:v>1.0136099999999999</c:v>
                </c:pt>
                <c:pt idx="2680">
                  <c:v>0.34409000000000001</c:v>
                </c:pt>
                <c:pt idx="2681">
                  <c:v>-0.34279999999999999</c:v>
                </c:pt>
                <c:pt idx="2682">
                  <c:v>-1.11029</c:v>
                </c:pt>
                <c:pt idx="2683">
                  <c:v>-1.87775</c:v>
                </c:pt>
                <c:pt idx="2684">
                  <c:v>-2.5350000000000001</c:v>
                </c:pt>
                <c:pt idx="2685">
                  <c:v>-3.1914699999999998</c:v>
                </c:pt>
                <c:pt idx="2686">
                  <c:v>-3.5932599999999999</c:v>
                </c:pt>
                <c:pt idx="2687">
                  <c:v>-3.9343900000000001</c:v>
                </c:pt>
                <c:pt idx="2688">
                  <c:v>-3.9899</c:v>
                </c:pt>
                <c:pt idx="2689">
                  <c:v>-3.8722799999999999</c:v>
                </c:pt>
                <c:pt idx="2690">
                  <c:v>-3.5331700000000001</c:v>
                </c:pt>
                <c:pt idx="2691">
                  <c:v>-2.9094500000000001</c:v>
                </c:pt>
                <c:pt idx="2692">
                  <c:v>-2.2143899999999999</c:v>
                </c:pt>
                <c:pt idx="2693">
                  <c:v>-1.30829</c:v>
                </c:pt>
                <c:pt idx="2694">
                  <c:v>-0.40616000000000002</c:v>
                </c:pt>
                <c:pt idx="2695">
                  <c:v>0.44164999999999999</c:v>
                </c:pt>
                <c:pt idx="2696">
                  <c:v>1.2894300000000001</c:v>
                </c:pt>
                <c:pt idx="2697">
                  <c:v>1.78024</c:v>
                </c:pt>
                <c:pt idx="2698">
                  <c:v>2.2235399999999998</c:v>
                </c:pt>
                <c:pt idx="2699">
                  <c:v>2.2019299999999999</c:v>
                </c:pt>
                <c:pt idx="2700">
                  <c:v>1.97879</c:v>
                </c:pt>
                <c:pt idx="2701">
                  <c:v>1.33524</c:v>
                </c:pt>
                <c:pt idx="2702">
                  <c:v>0.29183999999999999</c:v>
                </c:pt>
                <c:pt idx="2703">
                  <c:v>-0.93008000000000002</c:v>
                </c:pt>
                <c:pt idx="2704">
                  <c:v>-2.5185499999999998</c:v>
                </c:pt>
                <c:pt idx="2705">
                  <c:v>-4.1288499999999999</c:v>
                </c:pt>
                <c:pt idx="2706">
                  <c:v>-5.8703599999999998</c:v>
                </c:pt>
                <c:pt idx="2707">
                  <c:v>-7.6118499999999996</c:v>
                </c:pt>
                <c:pt idx="2708">
                  <c:v>-9.0927100000000003</c:v>
                </c:pt>
                <c:pt idx="2709">
                  <c:v>-10.56204</c:v>
                </c:pt>
                <c:pt idx="2710">
                  <c:v>-11.543609999999999</c:v>
                </c:pt>
                <c:pt idx="2711">
                  <c:v>-12.381500000000001</c:v>
                </c:pt>
                <c:pt idx="2712">
                  <c:v>-12.65958</c:v>
                </c:pt>
                <c:pt idx="2713">
                  <c:v>-12.54449</c:v>
                </c:pt>
                <c:pt idx="2714">
                  <c:v>-12.112299999999999</c:v>
                </c:pt>
                <c:pt idx="2715">
                  <c:v>-11.20932</c:v>
                </c:pt>
                <c:pt idx="2716">
                  <c:v>-10.18512</c:v>
                </c:pt>
                <c:pt idx="2717">
                  <c:v>-8.7247000000000003</c:v>
                </c:pt>
                <c:pt idx="2718">
                  <c:v>-7.2568999999999999</c:v>
                </c:pt>
                <c:pt idx="2719">
                  <c:v>-5.56921</c:v>
                </c:pt>
                <c:pt idx="2720">
                  <c:v>-3.8815300000000001</c:v>
                </c:pt>
                <c:pt idx="2721">
                  <c:v>-2.3157700000000001</c:v>
                </c:pt>
                <c:pt idx="2722">
                  <c:v>-0.77197000000000005</c:v>
                </c:pt>
                <c:pt idx="2723">
                  <c:v>0.41427999999999998</c:v>
                </c:pt>
                <c:pt idx="2724">
                  <c:v>1.4182999999999999</c:v>
                </c:pt>
                <c:pt idx="2725">
                  <c:v>2.09253</c:v>
                </c:pt>
                <c:pt idx="2726">
                  <c:v>2.4057300000000001</c:v>
                </c:pt>
                <c:pt idx="2727">
                  <c:v>2.5091199999999998</c:v>
                </c:pt>
                <c:pt idx="2728">
                  <c:v>2.1048900000000001</c:v>
                </c:pt>
                <c:pt idx="2729">
                  <c:v>1.63809</c:v>
                </c:pt>
                <c:pt idx="2730">
                  <c:v>0.65146000000000004</c:v>
                </c:pt>
                <c:pt idx="2731">
                  <c:v>-0.33517000000000002</c:v>
                </c:pt>
                <c:pt idx="2732">
                  <c:v>-1.6019000000000001</c:v>
                </c:pt>
                <c:pt idx="2733">
                  <c:v>-2.8922099999999999</c:v>
                </c:pt>
                <c:pt idx="2734">
                  <c:v>-4.0999800000000004</c:v>
                </c:pt>
                <c:pt idx="2735">
                  <c:v>-5.2783199999999999</c:v>
                </c:pt>
                <c:pt idx="2736">
                  <c:v>-6.2140500000000003</c:v>
                </c:pt>
                <c:pt idx="2737">
                  <c:v>-6.9531599999999996</c:v>
                </c:pt>
                <c:pt idx="2738">
                  <c:v>-7.4705199999999996</c:v>
                </c:pt>
                <c:pt idx="2739">
                  <c:v>-7.6061100000000001</c:v>
                </c:pt>
                <c:pt idx="2740">
                  <c:v>-7.6357100000000004</c:v>
                </c:pt>
                <c:pt idx="2741">
                  <c:v>-7.1900899999999996</c:v>
                </c:pt>
                <c:pt idx="2742">
                  <c:v>-6.7444800000000003</c:v>
                </c:pt>
                <c:pt idx="2743">
                  <c:v>-5.9023099999999999</c:v>
                </c:pt>
                <c:pt idx="2744">
                  <c:v>-5.0591100000000004</c:v>
                </c:pt>
                <c:pt idx="2745">
                  <c:v>-4.1751399999999999</c:v>
                </c:pt>
                <c:pt idx="2746">
                  <c:v>-3.2817400000000001</c:v>
                </c:pt>
                <c:pt idx="2747">
                  <c:v>-2.5204499999999999</c:v>
                </c:pt>
                <c:pt idx="2748">
                  <c:v>-1.83765</c:v>
                </c:pt>
                <c:pt idx="2749">
                  <c:v>-1.2991900000000001</c:v>
                </c:pt>
                <c:pt idx="2750">
                  <c:v>-0.94274999999999998</c:v>
                </c:pt>
                <c:pt idx="2751">
                  <c:v>-0.66256999999999999</c:v>
                </c:pt>
                <c:pt idx="2752">
                  <c:v>-0.60272000000000003</c:v>
                </c:pt>
                <c:pt idx="2753">
                  <c:v>-0.55405000000000004</c:v>
                </c:pt>
                <c:pt idx="2754">
                  <c:v>-0.64932000000000001</c:v>
                </c:pt>
                <c:pt idx="2755">
                  <c:v>-0.74456999999999995</c:v>
                </c:pt>
                <c:pt idx="2756">
                  <c:v>-0.79169</c:v>
                </c:pt>
                <c:pt idx="2757">
                  <c:v>-0.83272999999999997</c:v>
                </c:pt>
                <c:pt idx="2758">
                  <c:v>-0.75170999999999999</c:v>
                </c:pt>
                <c:pt idx="2759">
                  <c:v>-0.61895999999999995</c:v>
                </c:pt>
                <c:pt idx="2760">
                  <c:v>-0.37823000000000001</c:v>
                </c:pt>
                <c:pt idx="2761">
                  <c:v>-3.671E-2</c:v>
                </c:pt>
                <c:pt idx="2762">
                  <c:v>0.36059999999999998</c:v>
                </c:pt>
                <c:pt idx="2763">
                  <c:v>0.86995999999999996</c:v>
                </c:pt>
                <c:pt idx="2764">
                  <c:v>1.3883700000000001</c:v>
                </c:pt>
                <c:pt idx="2765">
                  <c:v>1.9590799999999999</c:v>
                </c:pt>
                <c:pt idx="2766">
                  <c:v>2.5297900000000002</c:v>
                </c:pt>
                <c:pt idx="2767">
                  <c:v>3.0257900000000002</c:v>
                </c:pt>
                <c:pt idx="2768">
                  <c:v>3.5188899999999999</c:v>
                </c:pt>
                <c:pt idx="2769">
                  <c:v>3.8637999999999999</c:v>
                </c:pt>
                <c:pt idx="2770">
                  <c:v>4.1662600000000003</c:v>
                </c:pt>
                <c:pt idx="2771">
                  <c:v>4.3045</c:v>
                </c:pt>
                <c:pt idx="2772">
                  <c:v>4.32965</c:v>
                </c:pt>
                <c:pt idx="2773">
                  <c:v>4.2194799999999999</c:v>
                </c:pt>
                <c:pt idx="2774">
                  <c:v>3.9122599999999998</c:v>
                </c:pt>
                <c:pt idx="2775">
                  <c:v>3.5444300000000002</c:v>
                </c:pt>
                <c:pt idx="2776">
                  <c:v>2.9644499999999998</c:v>
                </c:pt>
                <c:pt idx="2777">
                  <c:v>2.3810699999999998</c:v>
                </c:pt>
                <c:pt idx="2778">
                  <c:v>1.71014</c:v>
                </c:pt>
                <c:pt idx="2779">
                  <c:v>1.03922</c:v>
                </c:pt>
                <c:pt idx="2780">
                  <c:v>0.47281000000000001</c:v>
                </c:pt>
                <c:pt idx="2781">
                  <c:v>-7.5439999999999993E-2</c:v>
                </c:pt>
                <c:pt idx="2782">
                  <c:v>-0.40305000000000002</c:v>
                </c:pt>
                <c:pt idx="2783">
                  <c:v>-0.62053999999999998</c:v>
                </c:pt>
                <c:pt idx="2784">
                  <c:v>-0.59609999999999996</c:v>
                </c:pt>
                <c:pt idx="2785">
                  <c:v>-0.31174000000000002</c:v>
                </c:pt>
                <c:pt idx="2786">
                  <c:v>9.0520000000000003E-2</c:v>
                </c:pt>
                <c:pt idx="2787">
                  <c:v>0.77166999999999997</c:v>
                </c:pt>
                <c:pt idx="2788">
                  <c:v>1.46933</c:v>
                </c:pt>
                <c:pt idx="2789">
                  <c:v>2.2979400000000001</c:v>
                </c:pt>
                <c:pt idx="2790">
                  <c:v>3.1265299999999998</c:v>
                </c:pt>
                <c:pt idx="2791">
                  <c:v>3.80722</c:v>
                </c:pt>
                <c:pt idx="2792">
                  <c:v>4.4763200000000003</c:v>
                </c:pt>
                <c:pt idx="2793">
                  <c:v>4.8204700000000003</c:v>
                </c:pt>
                <c:pt idx="2794">
                  <c:v>5.0516100000000002</c:v>
                </c:pt>
                <c:pt idx="2795">
                  <c:v>4.9338699999999998</c:v>
                </c:pt>
                <c:pt idx="2796">
                  <c:v>4.5387300000000002</c:v>
                </c:pt>
                <c:pt idx="2797">
                  <c:v>3.9820899999999999</c:v>
                </c:pt>
                <c:pt idx="2798">
                  <c:v>3.1528900000000002</c:v>
                </c:pt>
                <c:pt idx="2799">
                  <c:v>2.2927900000000001</c:v>
                </c:pt>
                <c:pt idx="2800">
                  <c:v>1.2984</c:v>
                </c:pt>
                <c:pt idx="2801">
                  <c:v>0.30429</c:v>
                </c:pt>
                <c:pt idx="2802">
                  <c:v>-0.54129000000000005</c:v>
                </c:pt>
                <c:pt idx="2803">
                  <c:v>-1.38687</c:v>
                </c:pt>
                <c:pt idx="2804">
                  <c:v>-1.8738999999999999</c:v>
                </c:pt>
                <c:pt idx="2805">
                  <c:v>-2.2805499999999999</c:v>
                </c:pt>
                <c:pt idx="2806">
                  <c:v>-2.3290099999999998</c:v>
                </c:pt>
                <c:pt idx="2807">
                  <c:v>-2.1688499999999999</c:v>
                </c:pt>
                <c:pt idx="2808">
                  <c:v>-1.79956</c:v>
                </c:pt>
                <c:pt idx="2809">
                  <c:v>-1.17154</c:v>
                </c:pt>
                <c:pt idx="2810">
                  <c:v>-0.46017000000000002</c:v>
                </c:pt>
                <c:pt idx="2811">
                  <c:v>0.48592999999999997</c:v>
                </c:pt>
                <c:pt idx="2812">
                  <c:v>1.44232</c:v>
                </c:pt>
                <c:pt idx="2813">
                  <c:v>2.5221300000000002</c:v>
                </c:pt>
                <c:pt idx="2814">
                  <c:v>3.6019299999999999</c:v>
                </c:pt>
                <c:pt idx="2815">
                  <c:v>4.6148699999999998</c:v>
                </c:pt>
                <c:pt idx="2816">
                  <c:v>5.6196599999999997</c:v>
                </c:pt>
                <c:pt idx="2817">
                  <c:v>6.4437300000000004</c:v>
                </c:pt>
                <c:pt idx="2818">
                  <c:v>7.1928400000000003</c:v>
                </c:pt>
                <c:pt idx="2819">
                  <c:v>7.7374299999999998</c:v>
                </c:pt>
                <c:pt idx="2820">
                  <c:v>8.0946400000000001</c:v>
                </c:pt>
                <c:pt idx="2821">
                  <c:v>8.2869600000000005</c:v>
                </c:pt>
                <c:pt idx="2822">
                  <c:v>8.1546900000000004</c:v>
                </c:pt>
                <c:pt idx="2823">
                  <c:v>7.9430500000000004</c:v>
                </c:pt>
                <c:pt idx="2824">
                  <c:v>7.2882699999999998</c:v>
                </c:pt>
                <c:pt idx="2825">
                  <c:v>6.6334799999999996</c:v>
                </c:pt>
                <c:pt idx="2826">
                  <c:v>5.55905</c:v>
                </c:pt>
                <c:pt idx="2827">
                  <c:v>4.4702500000000001</c:v>
                </c:pt>
                <c:pt idx="2828">
                  <c:v>3.2768199999999998</c:v>
                </c:pt>
                <c:pt idx="2829">
                  <c:v>2.05423</c:v>
                </c:pt>
                <c:pt idx="2830">
                  <c:v>0.91956000000000004</c:v>
                </c:pt>
                <c:pt idx="2831">
                  <c:v>-0.15573000000000001</c:v>
                </c:pt>
                <c:pt idx="2832">
                  <c:v>-1.0754699999999999</c:v>
                </c:pt>
                <c:pt idx="2833">
                  <c:v>-1.7730399999999999</c:v>
                </c:pt>
                <c:pt idx="2834">
                  <c:v>-2.3545799999999999</c:v>
                </c:pt>
                <c:pt idx="2835">
                  <c:v>-2.54068</c:v>
                </c:pt>
                <c:pt idx="2836">
                  <c:v>-2.7104200000000001</c:v>
                </c:pt>
                <c:pt idx="2837">
                  <c:v>-2.5059800000000001</c:v>
                </c:pt>
                <c:pt idx="2838">
                  <c:v>-2.3015099999999999</c:v>
                </c:pt>
                <c:pt idx="2839">
                  <c:v>-1.95966</c:v>
                </c:pt>
                <c:pt idx="2840">
                  <c:v>-1.5947899999999999</c:v>
                </c:pt>
                <c:pt idx="2841">
                  <c:v>-1.2446299999999999</c:v>
                </c:pt>
                <c:pt idx="2842">
                  <c:v>-0.90164</c:v>
                </c:pt>
                <c:pt idx="2843">
                  <c:v>-0.60831000000000002</c:v>
                </c:pt>
                <c:pt idx="2844">
                  <c:v>-0.36731000000000003</c:v>
                </c:pt>
                <c:pt idx="2845">
                  <c:v>-0.14273</c:v>
                </c:pt>
                <c:pt idx="2846">
                  <c:v>4.3819999999999998E-2</c:v>
                </c:pt>
                <c:pt idx="2847">
                  <c:v>0.23737</c:v>
                </c:pt>
                <c:pt idx="2848">
                  <c:v>0.48382999999999998</c:v>
                </c:pt>
                <c:pt idx="2849">
                  <c:v>0.73028999999999999</c:v>
                </c:pt>
                <c:pt idx="2850">
                  <c:v>1.0575600000000001</c:v>
                </c:pt>
                <c:pt idx="2851">
                  <c:v>1.3907499999999999</c:v>
                </c:pt>
                <c:pt idx="2852">
                  <c:v>1.71994</c:v>
                </c:pt>
                <c:pt idx="2853">
                  <c:v>2.0478200000000002</c:v>
                </c:pt>
                <c:pt idx="2854">
                  <c:v>2.2602199999999999</c:v>
                </c:pt>
                <c:pt idx="2855">
                  <c:v>2.3825400000000001</c:v>
                </c:pt>
                <c:pt idx="2856">
                  <c:v>2.3682599999999998</c:v>
                </c:pt>
                <c:pt idx="2857">
                  <c:v>2.1280199999999998</c:v>
                </c:pt>
                <c:pt idx="2858">
                  <c:v>1.83249</c:v>
                </c:pt>
                <c:pt idx="2859">
                  <c:v>1.30386</c:v>
                </c:pt>
                <c:pt idx="2860">
                  <c:v>0.77490000000000003</c:v>
                </c:pt>
                <c:pt idx="2861">
                  <c:v>0.19686999999999999</c:v>
                </c:pt>
                <c:pt idx="2862">
                  <c:v>-0.38113000000000002</c:v>
                </c:pt>
                <c:pt idx="2863">
                  <c:v>-0.73241999999999996</c:v>
                </c:pt>
                <c:pt idx="2864">
                  <c:v>-1.0344800000000001</c:v>
                </c:pt>
                <c:pt idx="2865">
                  <c:v>-0.95257999999999998</c:v>
                </c:pt>
                <c:pt idx="2866">
                  <c:v>-0.65149000000000001</c:v>
                </c:pt>
                <c:pt idx="2867">
                  <c:v>-0.12692000000000001</c:v>
                </c:pt>
                <c:pt idx="2868">
                  <c:v>0.66898000000000002</c:v>
                </c:pt>
                <c:pt idx="2869">
                  <c:v>1.5129999999999999</c:v>
                </c:pt>
                <c:pt idx="2870">
                  <c:v>2.4894699999999998</c:v>
                </c:pt>
                <c:pt idx="2871">
                  <c:v>3.4472399999999999</c:v>
                </c:pt>
                <c:pt idx="2872">
                  <c:v>4.1947900000000002</c:v>
                </c:pt>
                <c:pt idx="2873">
                  <c:v>4.9423199999999996</c:v>
                </c:pt>
                <c:pt idx="2874">
                  <c:v>5.1726700000000001</c:v>
                </c:pt>
                <c:pt idx="2875">
                  <c:v>5.3433799999999998</c:v>
                </c:pt>
                <c:pt idx="2876">
                  <c:v>5.0889600000000002</c:v>
                </c:pt>
                <c:pt idx="2877">
                  <c:v>4.6622599999999998</c:v>
                </c:pt>
                <c:pt idx="2878">
                  <c:v>4.1163600000000002</c:v>
                </c:pt>
                <c:pt idx="2879">
                  <c:v>3.46332</c:v>
                </c:pt>
                <c:pt idx="2880">
                  <c:v>2.8771100000000001</c:v>
                </c:pt>
                <c:pt idx="2881">
                  <c:v>2.4196800000000001</c:v>
                </c:pt>
                <c:pt idx="2882">
                  <c:v>2.0427900000000001</c:v>
                </c:pt>
                <c:pt idx="2883">
                  <c:v>2.0996100000000002</c:v>
                </c:pt>
                <c:pt idx="2884">
                  <c:v>2.1564299999999998</c:v>
                </c:pt>
                <c:pt idx="2885">
                  <c:v>2.8138100000000001</c:v>
                </c:pt>
                <c:pt idx="2886">
                  <c:v>3.4887700000000001</c:v>
                </c:pt>
                <c:pt idx="2887">
                  <c:v>4.3477499999999996</c:v>
                </c:pt>
                <c:pt idx="2888">
                  <c:v>5.2566800000000002</c:v>
                </c:pt>
                <c:pt idx="2889">
                  <c:v>6.0425700000000004</c:v>
                </c:pt>
                <c:pt idx="2890">
                  <c:v>6.74695</c:v>
                </c:pt>
                <c:pt idx="2891">
                  <c:v>7.2162499999999996</c:v>
                </c:pt>
                <c:pt idx="2892">
                  <c:v>7.3562000000000003</c:v>
                </c:pt>
                <c:pt idx="2893">
                  <c:v>7.3220499999999999</c:v>
                </c:pt>
                <c:pt idx="2894">
                  <c:v>6.7097800000000003</c:v>
                </c:pt>
                <c:pt idx="2895">
                  <c:v>6.0690900000000001</c:v>
                </c:pt>
                <c:pt idx="2896">
                  <c:v>4.8458899999999998</c:v>
                </c:pt>
                <c:pt idx="2897">
                  <c:v>3.6227100000000001</c:v>
                </c:pt>
                <c:pt idx="2898">
                  <c:v>2.21265</c:v>
                </c:pt>
                <c:pt idx="2899">
                  <c:v>0.77258000000000004</c:v>
                </c:pt>
                <c:pt idx="2900">
                  <c:v>-0.57172000000000001</c:v>
                </c:pt>
                <c:pt idx="2901">
                  <c:v>-1.87015</c:v>
                </c:pt>
                <c:pt idx="2902">
                  <c:v>-2.95377</c:v>
                </c:pt>
                <c:pt idx="2903">
                  <c:v>-3.8150300000000001</c:v>
                </c:pt>
                <c:pt idx="2904">
                  <c:v>-4.4556300000000002</c:v>
                </c:pt>
                <c:pt idx="2905">
                  <c:v>-4.5968600000000004</c:v>
                </c:pt>
                <c:pt idx="2906">
                  <c:v>-4.6559400000000002</c:v>
                </c:pt>
                <c:pt idx="2907">
                  <c:v>-4.1206699999999996</c:v>
                </c:pt>
                <c:pt idx="2908">
                  <c:v>-3.5853600000000001</c:v>
                </c:pt>
                <c:pt idx="2909">
                  <c:v>-2.5076299999999998</c:v>
                </c:pt>
                <c:pt idx="2910">
                  <c:v>-1.39307</c:v>
                </c:pt>
                <c:pt idx="2911">
                  <c:v>1.3979999999999999E-2</c:v>
                </c:pt>
                <c:pt idx="2912">
                  <c:v>1.5178199999999999</c:v>
                </c:pt>
                <c:pt idx="2913">
                  <c:v>3.0863999999999998</c:v>
                </c:pt>
                <c:pt idx="2914">
                  <c:v>4.7045300000000001</c:v>
                </c:pt>
                <c:pt idx="2915">
                  <c:v>6.2431299999999998</c:v>
                </c:pt>
                <c:pt idx="2916">
                  <c:v>7.6527099999999999</c:v>
                </c:pt>
                <c:pt idx="2917">
                  <c:v>8.9866899999999994</c:v>
                </c:pt>
                <c:pt idx="2918">
                  <c:v>10.011049999999999</c:v>
                </c:pt>
                <c:pt idx="2919">
                  <c:v>11.030849999999999</c:v>
                </c:pt>
                <c:pt idx="2920">
                  <c:v>11.651210000000001</c:v>
                </c:pt>
                <c:pt idx="2921">
                  <c:v>12.27158</c:v>
                </c:pt>
                <c:pt idx="2922">
                  <c:v>12.66348</c:v>
                </c:pt>
                <c:pt idx="2923">
                  <c:v>13.007389999999999</c:v>
                </c:pt>
                <c:pt idx="2924">
                  <c:v>13.304930000000001</c:v>
                </c:pt>
                <c:pt idx="2925">
                  <c:v>13.57657</c:v>
                </c:pt>
                <c:pt idx="2926">
                  <c:v>13.868259999999999</c:v>
                </c:pt>
                <c:pt idx="2927">
                  <c:v>14.18384</c:v>
                </c:pt>
                <c:pt idx="2928">
                  <c:v>14.48273</c:v>
                </c:pt>
                <c:pt idx="2929">
                  <c:v>14.73676</c:v>
                </c:pt>
                <c:pt idx="2930">
                  <c:v>14.96228</c:v>
                </c:pt>
                <c:pt idx="2931">
                  <c:v>14.8858</c:v>
                </c:pt>
                <c:pt idx="2932">
                  <c:v>14.809329999999999</c:v>
                </c:pt>
                <c:pt idx="2933">
                  <c:v>14.09085</c:v>
                </c:pt>
                <c:pt idx="2934">
                  <c:v>13.302060000000001</c:v>
                </c:pt>
                <c:pt idx="2935">
                  <c:v>11.93069</c:v>
                </c:pt>
                <c:pt idx="2936">
                  <c:v>10.328519999999999</c:v>
                </c:pt>
                <c:pt idx="2937">
                  <c:v>8.4451599999999996</c:v>
                </c:pt>
                <c:pt idx="2938">
                  <c:v>6.3136599999999996</c:v>
                </c:pt>
                <c:pt idx="2939">
                  <c:v>4.1788299999999996</c:v>
                </c:pt>
                <c:pt idx="2940">
                  <c:v>2.0377800000000001</c:v>
                </c:pt>
                <c:pt idx="2941">
                  <c:v>3.0799999999999998E-3</c:v>
                </c:pt>
                <c:pt idx="2942">
                  <c:v>-1.4785200000000001</c:v>
                </c:pt>
                <c:pt idx="2943">
                  <c:v>-2.9601099999999998</c:v>
                </c:pt>
                <c:pt idx="2944">
                  <c:v>-3.1734599999999999</c:v>
                </c:pt>
                <c:pt idx="2945">
                  <c:v>-3.3559000000000001</c:v>
                </c:pt>
                <c:pt idx="2946">
                  <c:v>-2.5566399999999998</c:v>
                </c:pt>
                <c:pt idx="2947">
                  <c:v>-1.4983200000000001</c:v>
                </c:pt>
                <c:pt idx="2948">
                  <c:v>9.5060000000000006E-2</c:v>
                </c:pt>
                <c:pt idx="2949">
                  <c:v>2.03607</c:v>
                </c:pt>
                <c:pt idx="2950">
                  <c:v>4.0838900000000002</c:v>
                </c:pt>
                <c:pt idx="2951">
                  <c:v>6.2784399999999998</c:v>
                </c:pt>
                <c:pt idx="2952">
                  <c:v>8.3417700000000004</c:v>
                </c:pt>
                <c:pt idx="2953">
                  <c:v>9.9807400000000008</c:v>
                </c:pt>
                <c:pt idx="2954">
                  <c:v>11.5672</c:v>
                </c:pt>
                <c:pt idx="2955">
                  <c:v>12.179500000000001</c:v>
                </c:pt>
                <c:pt idx="2956">
                  <c:v>12.79181</c:v>
                </c:pt>
                <c:pt idx="2957">
                  <c:v>12.465579999999999</c:v>
                </c:pt>
                <c:pt idx="2958">
                  <c:v>11.994289999999999</c:v>
                </c:pt>
                <c:pt idx="2959">
                  <c:v>10.95917</c:v>
                </c:pt>
                <c:pt idx="2960">
                  <c:v>9.6600599999999996</c:v>
                </c:pt>
                <c:pt idx="2961">
                  <c:v>8.1907700000000006</c:v>
                </c:pt>
                <c:pt idx="2962">
                  <c:v>6.54861</c:v>
                </c:pt>
                <c:pt idx="2963">
                  <c:v>4.98752</c:v>
                </c:pt>
                <c:pt idx="2964">
                  <c:v>3.6058699999999999</c:v>
                </c:pt>
                <c:pt idx="2965">
                  <c:v>2.3019400000000001</c:v>
                </c:pt>
                <c:pt idx="2966">
                  <c:v>1.5365599999999999</c:v>
                </c:pt>
                <c:pt idx="2967">
                  <c:v>0.77120999999999995</c:v>
                </c:pt>
                <c:pt idx="2968">
                  <c:v>0.67144999999999999</c:v>
                </c:pt>
                <c:pt idx="2969">
                  <c:v>0.61334</c:v>
                </c:pt>
                <c:pt idx="2970">
                  <c:v>0.97814999999999996</c:v>
                </c:pt>
                <c:pt idx="2971">
                  <c:v>1.47943</c:v>
                </c:pt>
                <c:pt idx="2972">
                  <c:v>2.10501</c:v>
                </c:pt>
                <c:pt idx="2973">
                  <c:v>2.8239399999999999</c:v>
                </c:pt>
                <c:pt idx="2974">
                  <c:v>3.4729899999999998</c:v>
                </c:pt>
                <c:pt idx="2975">
                  <c:v>4.0107999999999997</c:v>
                </c:pt>
                <c:pt idx="2976">
                  <c:v>4.4748200000000002</c:v>
                </c:pt>
                <c:pt idx="2977">
                  <c:v>4.6456</c:v>
                </c:pt>
                <c:pt idx="2978">
                  <c:v>4.8107300000000004</c:v>
                </c:pt>
                <c:pt idx="2979">
                  <c:v>4.6315600000000003</c:v>
                </c:pt>
                <c:pt idx="2980">
                  <c:v>4.4523599999999997</c:v>
                </c:pt>
                <c:pt idx="2981">
                  <c:v>4.1595800000000001</c:v>
                </c:pt>
                <c:pt idx="2982">
                  <c:v>3.8437199999999998</c:v>
                </c:pt>
                <c:pt idx="2983">
                  <c:v>3.6446200000000002</c:v>
                </c:pt>
                <c:pt idx="2984">
                  <c:v>3.5095499999999999</c:v>
                </c:pt>
                <c:pt idx="2985">
                  <c:v>3.5308799999999998</c:v>
                </c:pt>
                <c:pt idx="2986">
                  <c:v>3.73495</c:v>
                </c:pt>
                <c:pt idx="2987">
                  <c:v>4.0202900000000001</c:v>
                </c:pt>
                <c:pt idx="2988">
                  <c:v>4.5187999999999997</c:v>
                </c:pt>
                <c:pt idx="2989">
                  <c:v>5.0209400000000004</c:v>
                </c:pt>
                <c:pt idx="2990">
                  <c:v>5.5591100000000004</c:v>
                </c:pt>
                <c:pt idx="2991">
                  <c:v>6.0972900000000001</c:v>
                </c:pt>
                <c:pt idx="2992">
                  <c:v>6.3232699999999999</c:v>
                </c:pt>
                <c:pt idx="2993">
                  <c:v>6.5168799999999996</c:v>
                </c:pt>
                <c:pt idx="2994">
                  <c:v>6.3164400000000001</c:v>
                </c:pt>
                <c:pt idx="2995">
                  <c:v>5.9634999999999998</c:v>
                </c:pt>
                <c:pt idx="2996">
                  <c:v>5.3246200000000004</c:v>
                </c:pt>
                <c:pt idx="2997">
                  <c:v>4.4381700000000004</c:v>
                </c:pt>
                <c:pt idx="2998">
                  <c:v>3.4440599999999999</c:v>
                </c:pt>
                <c:pt idx="2999">
                  <c:v>2.2508900000000001</c:v>
                </c:pt>
                <c:pt idx="3000">
                  <c:v>1.0718700000000001</c:v>
                </c:pt>
                <c:pt idx="3001">
                  <c:v>-3.5830000000000001E-2</c:v>
                </c:pt>
                <c:pt idx="3002">
                  <c:v>-1.1435200000000001</c:v>
                </c:pt>
                <c:pt idx="3003">
                  <c:v>-1.88968</c:v>
                </c:pt>
                <c:pt idx="3004">
                  <c:v>-2.6288100000000001</c:v>
                </c:pt>
                <c:pt idx="3005">
                  <c:v>-3.0255100000000001</c:v>
                </c:pt>
                <c:pt idx="3006">
                  <c:v>-3.3344100000000001</c:v>
                </c:pt>
                <c:pt idx="3007">
                  <c:v>-3.4553799999999999</c:v>
                </c:pt>
                <c:pt idx="3008">
                  <c:v>-3.4566699999999999</c:v>
                </c:pt>
                <c:pt idx="3009">
                  <c:v>-3.42279</c:v>
                </c:pt>
                <c:pt idx="3010">
                  <c:v>-3.3415499999999998</c:v>
                </c:pt>
                <c:pt idx="3011">
                  <c:v>-3.2823500000000001</c:v>
                </c:pt>
                <c:pt idx="3012">
                  <c:v>-3.2925399999999998</c:v>
                </c:pt>
                <c:pt idx="3013">
                  <c:v>-3.3065799999999999</c:v>
                </c:pt>
                <c:pt idx="3014">
                  <c:v>-3.3853499999999999</c:v>
                </c:pt>
                <c:pt idx="3015">
                  <c:v>-3.46414</c:v>
                </c:pt>
                <c:pt idx="3016">
                  <c:v>-3.4654799999999999</c:v>
                </c:pt>
                <c:pt idx="3017">
                  <c:v>-3.4553199999999999</c:v>
                </c:pt>
                <c:pt idx="3018">
                  <c:v>-3.2279100000000001</c:v>
                </c:pt>
                <c:pt idx="3019">
                  <c:v>-2.9009399999999999</c:v>
                </c:pt>
                <c:pt idx="3020">
                  <c:v>-2.3651399999999998</c:v>
                </c:pt>
                <c:pt idx="3021">
                  <c:v>-1.6211899999999999</c:v>
                </c:pt>
                <c:pt idx="3022">
                  <c:v>-0.78525</c:v>
                </c:pt>
                <c:pt idx="3023">
                  <c:v>0.24990999999999999</c:v>
                </c:pt>
                <c:pt idx="3024">
                  <c:v>1.29352</c:v>
                </c:pt>
                <c:pt idx="3025">
                  <c:v>2.3931900000000002</c:v>
                </c:pt>
                <c:pt idx="3026">
                  <c:v>3.4928300000000001</c:v>
                </c:pt>
                <c:pt idx="3027">
                  <c:v>4.3969399999999998</c:v>
                </c:pt>
                <c:pt idx="3028">
                  <c:v>5.2898300000000003</c:v>
                </c:pt>
                <c:pt idx="3029">
                  <c:v>5.8603500000000004</c:v>
                </c:pt>
                <c:pt idx="3030">
                  <c:v>6.3295000000000003</c:v>
                </c:pt>
                <c:pt idx="3031">
                  <c:v>6.5726000000000004</c:v>
                </c:pt>
                <c:pt idx="3032">
                  <c:v>6.6491400000000001</c:v>
                </c:pt>
                <c:pt idx="3033">
                  <c:v>6.6120599999999996</c:v>
                </c:pt>
                <c:pt idx="3034">
                  <c:v>6.3977700000000004</c:v>
                </c:pt>
                <c:pt idx="3035">
                  <c:v>6.1498999999999997</c:v>
                </c:pt>
                <c:pt idx="3036">
                  <c:v>5.7724599999999997</c:v>
                </c:pt>
                <c:pt idx="3037">
                  <c:v>5.3933099999999996</c:v>
                </c:pt>
                <c:pt idx="3038">
                  <c:v>4.9323100000000002</c:v>
                </c:pt>
                <c:pt idx="3039">
                  <c:v>4.4713399999999996</c:v>
                </c:pt>
                <c:pt idx="3040">
                  <c:v>3.9670100000000001</c:v>
                </c:pt>
                <c:pt idx="3041">
                  <c:v>3.4541599999999999</c:v>
                </c:pt>
                <c:pt idx="3042">
                  <c:v>2.90863</c:v>
                </c:pt>
                <c:pt idx="3043">
                  <c:v>2.34558</c:v>
                </c:pt>
                <c:pt idx="3044">
                  <c:v>1.77945</c:v>
                </c:pt>
                <c:pt idx="3045">
                  <c:v>1.2097500000000001</c:v>
                </c:pt>
                <c:pt idx="3046">
                  <c:v>0.67517000000000005</c:v>
                </c:pt>
                <c:pt idx="3047">
                  <c:v>0.23055999999999999</c:v>
                </c:pt>
                <c:pt idx="3048">
                  <c:v>-0.18953999999999999</c:v>
                </c:pt>
                <c:pt idx="3049">
                  <c:v>-0.37813999999999998</c:v>
                </c:pt>
                <c:pt idx="3050">
                  <c:v>-0.56674000000000002</c:v>
                </c:pt>
                <c:pt idx="3051">
                  <c:v>-0.48476999999999998</c:v>
                </c:pt>
                <c:pt idx="3052">
                  <c:v>-0.37624999999999997</c:v>
                </c:pt>
                <c:pt idx="3053">
                  <c:v>-0.10739</c:v>
                </c:pt>
                <c:pt idx="3054">
                  <c:v>0.22214</c:v>
                </c:pt>
                <c:pt idx="3055">
                  <c:v>0.56342000000000003</c:v>
                </c:pt>
                <c:pt idx="3056">
                  <c:v>0.91473000000000004</c:v>
                </c:pt>
                <c:pt idx="3057">
                  <c:v>1.1900299999999999</c:v>
                </c:pt>
                <c:pt idx="3058">
                  <c:v>1.32751</c:v>
                </c:pt>
                <c:pt idx="3059">
                  <c:v>1.41595</c:v>
                </c:pt>
                <c:pt idx="3060">
                  <c:v>1.2659</c:v>
                </c:pt>
                <c:pt idx="3061">
                  <c:v>1.1158399999999999</c:v>
                </c:pt>
                <c:pt idx="3062">
                  <c:v>0.77529999999999999</c:v>
                </c:pt>
                <c:pt idx="3063">
                  <c:v>0.43642999999999998</c:v>
                </c:pt>
                <c:pt idx="3064">
                  <c:v>0.14545</c:v>
                </c:pt>
                <c:pt idx="3065">
                  <c:v>-0.13538</c:v>
                </c:pt>
                <c:pt idx="3066">
                  <c:v>-0.2016</c:v>
                </c:pt>
                <c:pt idx="3067">
                  <c:v>-0.13381999999999999</c:v>
                </c:pt>
                <c:pt idx="3068">
                  <c:v>0.11618000000000001</c:v>
                </c:pt>
                <c:pt idx="3069">
                  <c:v>0.60721000000000003</c:v>
                </c:pt>
                <c:pt idx="3070">
                  <c:v>1.1753800000000001</c:v>
                </c:pt>
                <c:pt idx="3071">
                  <c:v>1.9807699999999999</c:v>
                </c:pt>
                <c:pt idx="3072">
                  <c:v>2.7894000000000001</c:v>
                </c:pt>
                <c:pt idx="3073">
                  <c:v>3.6481599999999998</c:v>
                </c:pt>
                <c:pt idx="3074">
                  <c:v>4.5069600000000003</c:v>
                </c:pt>
                <c:pt idx="3075">
                  <c:v>5.1138599999999999</c:v>
                </c:pt>
                <c:pt idx="3076">
                  <c:v>5.6849100000000004</c:v>
                </c:pt>
                <c:pt idx="3077">
                  <c:v>5.9759799999999998</c:v>
                </c:pt>
                <c:pt idx="3078">
                  <c:v>6.1416000000000004</c:v>
                </c:pt>
                <c:pt idx="3079">
                  <c:v>6.1316199999999998</c:v>
                </c:pt>
                <c:pt idx="3080">
                  <c:v>5.9498899999999999</c:v>
                </c:pt>
                <c:pt idx="3081">
                  <c:v>5.71509</c:v>
                </c:pt>
                <c:pt idx="3082">
                  <c:v>5.3678600000000003</c:v>
                </c:pt>
                <c:pt idx="3083">
                  <c:v>5.0273700000000003</c:v>
                </c:pt>
                <c:pt idx="3084">
                  <c:v>4.7298900000000001</c:v>
                </c:pt>
                <c:pt idx="3085">
                  <c:v>4.4324300000000001</c:v>
                </c:pt>
                <c:pt idx="3086">
                  <c:v>4.25061</c:v>
                </c:pt>
                <c:pt idx="3087">
                  <c:v>4.07477</c:v>
                </c:pt>
                <c:pt idx="3088">
                  <c:v>3.93405</c:v>
                </c:pt>
                <c:pt idx="3089">
                  <c:v>3.8041100000000001</c:v>
                </c:pt>
                <c:pt idx="3090">
                  <c:v>3.6219199999999998</c:v>
                </c:pt>
                <c:pt idx="3091">
                  <c:v>3.4019200000000001</c:v>
                </c:pt>
                <c:pt idx="3092">
                  <c:v>3.0986899999999999</c:v>
                </c:pt>
                <c:pt idx="3093">
                  <c:v>2.6682100000000002</c:v>
                </c:pt>
                <c:pt idx="3094">
                  <c:v>2.2063299999999999</c:v>
                </c:pt>
                <c:pt idx="3095">
                  <c:v>1.62646</c:v>
                </c:pt>
                <c:pt idx="3096">
                  <c:v>1.0467500000000001</c:v>
                </c:pt>
                <c:pt idx="3097">
                  <c:v>0.47234999999999999</c:v>
                </c:pt>
                <c:pt idx="3098">
                  <c:v>-0.10205</c:v>
                </c:pt>
                <c:pt idx="3099">
                  <c:v>-0.53995000000000004</c:v>
                </c:pt>
                <c:pt idx="3100">
                  <c:v>-0.95193000000000005</c:v>
                </c:pt>
                <c:pt idx="3101">
                  <c:v>-1.1921999999999999</c:v>
                </c:pt>
                <c:pt idx="3102">
                  <c:v>-1.34213</c:v>
                </c:pt>
                <c:pt idx="3103">
                  <c:v>-1.4057599999999999</c:v>
                </c:pt>
                <c:pt idx="3104">
                  <c:v>-1.3722799999999999</c:v>
                </c:pt>
                <c:pt idx="3105">
                  <c:v>-1.32941</c:v>
                </c:pt>
                <c:pt idx="3106">
                  <c:v>-1.26309</c:v>
                </c:pt>
                <c:pt idx="3107">
                  <c:v>-1.20407</c:v>
                </c:pt>
                <c:pt idx="3108">
                  <c:v>-1.21045</c:v>
                </c:pt>
                <c:pt idx="3109">
                  <c:v>-1.2168600000000001</c:v>
                </c:pt>
                <c:pt idx="3110">
                  <c:v>-1.29514</c:v>
                </c:pt>
                <c:pt idx="3111">
                  <c:v>-1.3800699999999999</c:v>
                </c:pt>
                <c:pt idx="3112">
                  <c:v>-1.4290499999999999</c:v>
                </c:pt>
                <c:pt idx="3113">
                  <c:v>-1.46472</c:v>
                </c:pt>
                <c:pt idx="3114">
                  <c:v>-1.3998699999999999</c:v>
                </c:pt>
                <c:pt idx="3115">
                  <c:v>-1.25122</c:v>
                </c:pt>
                <c:pt idx="3116">
                  <c:v>-1.0196499999999999</c:v>
                </c:pt>
                <c:pt idx="3117">
                  <c:v>-0.64093</c:v>
                </c:pt>
                <c:pt idx="3118">
                  <c:v>-0.23746</c:v>
                </c:pt>
                <c:pt idx="3119">
                  <c:v>0.28234999999999999</c:v>
                </c:pt>
                <c:pt idx="3120">
                  <c:v>0.80218999999999996</c:v>
                </c:pt>
                <c:pt idx="3121">
                  <c:v>1.2287600000000001</c:v>
                </c:pt>
                <c:pt idx="3122">
                  <c:v>1.65439</c:v>
                </c:pt>
                <c:pt idx="3123">
                  <c:v>1.8475999999999999</c:v>
                </c:pt>
                <c:pt idx="3124">
                  <c:v>1.9846200000000001</c:v>
                </c:pt>
                <c:pt idx="3125">
                  <c:v>1.9064000000000001</c:v>
                </c:pt>
                <c:pt idx="3126">
                  <c:v>1.69635</c:v>
                </c:pt>
                <c:pt idx="3127">
                  <c:v>1.3804000000000001</c:v>
                </c:pt>
                <c:pt idx="3128">
                  <c:v>0.92706</c:v>
                </c:pt>
                <c:pt idx="3129">
                  <c:v>0.47919</c:v>
                </c:pt>
                <c:pt idx="3130">
                  <c:v>4.7640000000000002E-2</c:v>
                </c:pt>
                <c:pt idx="3131">
                  <c:v>-0.36752000000000001</c:v>
                </c:pt>
                <c:pt idx="3132">
                  <c:v>-0.54793999999999998</c:v>
                </c:pt>
                <c:pt idx="3133">
                  <c:v>-0.72836000000000001</c:v>
                </c:pt>
                <c:pt idx="3134">
                  <c:v>-0.63107000000000002</c:v>
                </c:pt>
                <c:pt idx="3135">
                  <c:v>-0.496</c:v>
                </c:pt>
                <c:pt idx="3136">
                  <c:v>-0.21906</c:v>
                </c:pt>
                <c:pt idx="3137">
                  <c:v>0.12003</c:v>
                </c:pt>
                <c:pt idx="3138">
                  <c:v>0.42041000000000001</c:v>
                </c:pt>
                <c:pt idx="3139">
                  <c:v>0.68362000000000001</c:v>
                </c:pt>
                <c:pt idx="3140">
                  <c:v>0.84667999999999999</c:v>
                </c:pt>
                <c:pt idx="3141">
                  <c:v>0.80184999999999995</c:v>
                </c:pt>
                <c:pt idx="3142">
                  <c:v>0.70513999999999999</c:v>
                </c:pt>
                <c:pt idx="3143">
                  <c:v>0.28988999999999998</c:v>
                </c:pt>
                <c:pt idx="3144">
                  <c:v>-0.12534000000000001</c:v>
                </c:pt>
                <c:pt idx="3145">
                  <c:v>-0.78225999999999996</c:v>
                </c:pt>
                <c:pt idx="3146">
                  <c:v>-1.4505600000000001</c:v>
                </c:pt>
                <c:pt idx="3147">
                  <c:v>-2.0944500000000001</c:v>
                </c:pt>
                <c:pt idx="3148">
                  <c:v>-2.73102</c:v>
                </c:pt>
                <c:pt idx="3149">
                  <c:v>-3.2000099999999998</c:v>
                </c:pt>
                <c:pt idx="3150">
                  <c:v>-3.5501399999999999</c:v>
                </c:pt>
                <c:pt idx="3151">
                  <c:v>-3.75162</c:v>
                </c:pt>
                <c:pt idx="3152">
                  <c:v>-3.7301899999999999</c:v>
                </c:pt>
                <c:pt idx="3153">
                  <c:v>-3.6458699999999999</c:v>
                </c:pt>
                <c:pt idx="3154">
                  <c:v>-3.3322799999999999</c:v>
                </c:pt>
                <c:pt idx="3155">
                  <c:v>-3.0160499999999999</c:v>
                </c:pt>
                <c:pt idx="3156">
                  <c:v>-2.6145</c:v>
                </c:pt>
                <c:pt idx="3157">
                  <c:v>-2.21292</c:v>
                </c:pt>
                <c:pt idx="3158">
                  <c:v>-1.91333</c:v>
                </c:pt>
                <c:pt idx="3159">
                  <c:v>-1.63239</c:v>
                </c:pt>
                <c:pt idx="3160">
                  <c:v>-1.4657899999999999</c:v>
                </c:pt>
                <c:pt idx="3161">
                  <c:v>-1.35806</c:v>
                </c:pt>
                <c:pt idx="3162">
                  <c:v>-1.3021199999999999</c:v>
                </c:pt>
                <c:pt idx="3163">
                  <c:v>-1.30338</c:v>
                </c:pt>
                <c:pt idx="3164">
                  <c:v>-1.29996</c:v>
                </c:pt>
                <c:pt idx="3165">
                  <c:v>-1.2851300000000001</c:v>
                </c:pt>
                <c:pt idx="3166">
                  <c:v>-1.2641</c:v>
                </c:pt>
                <c:pt idx="3167">
                  <c:v>-1.1901600000000001</c:v>
                </c:pt>
                <c:pt idx="3168">
                  <c:v>-1.1162099999999999</c:v>
                </c:pt>
                <c:pt idx="3169">
                  <c:v>-1.07199</c:v>
                </c:pt>
                <c:pt idx="3170">
                  <c:v>-1.0303599999999999</c:v>
                </c:pt>
                <c:pt idx="3171">
                  <c:v>-1.13828</c:v>
                </c:pt>
                <c:pt idx="3172">
                  <c:v>-1.3001100000000001</c:v>
                </c:pt>
                <c:pt idx="3173">
                  <c:v>-1.6883900000000001</c:v>
                </c:pt>
                <c:pt idx="3174">
                  <c:v>-2.2619600000000002</c:v>
                </c:pt>
                <c:pt idx="3175">
                  <c:v>-2.96225</c:v>
                </c:pt>
                <c:pt idx="3176">
                  <c:v>-3.8829699999999998</c:v>
                </c:pt>
                <c:pt idx="3177">
                  <c:v>-4.8269700000000002</c:v>
                </c:pt>
                <c:pt idx="3178">
                  <c:v>-5.8768000000000002</c:v>
                </c:pt>
                <c:pt idx="3179">
                  <c:v>-6.9266399999999999</c:v>
                </c:pt>
                <c:pt idx="3180">
                  <c:v>-7.7922099999999999</c:v>
                </c:pt>
                <c:pt idx="3181">
                  <c:v>-8.6567699999999999</c:v>
                </c:pt>
                <c:pt idx="3182">
                  <c:v>-9.0627700000000004</c:v>
                </c:pt>
                <c:pt idx="3183">
                  <c:v>-9.36111</c:v>
                </c:pt>
                <c:pt idx="3184">
                  <c:v>-9.2705699999999993</c:v>
                </c:pt>
                <c:pt idx="3185">
                  <c:v>-8.9465900000000005</c:v>
                </c:pt>
                <c:pt idx="3186">
                  <c:v>-8.4134499999999992</c:v>
                </c:pt>
                <c:pt idx="3187">
                  <c:v>-7.6140100000000004</c:v>
                </c:pt>
                <c:pt idx="3188">
                  <c:v>-6.7655900000000004</c:v>
                </c:pt>
                <c:pt idx="3189">
                  <c:v>-5.77386</c:v>
                </c:pt>
                <c:pt idx="3190">
                  <c:v>-4.7950400000000002</c:v>
                </c:pt>
                <c:pt idx="3191">
                  <c:v>-3.9876999999999998</c:v>
                </c:pt>
                <c:pt idx="3192">
                  <c:v>-3.1803300000000001</c:v>
                </c:pt>
                <c:pt idx="3193">
                  <c:v>-2.7448100000000002</c:v>
                </c:pt>
                <c:pt idx="3194">
                  <c:v>-2.35764</c:v>
                </c:pt>
                <c:pt idx="3195">
                  <c:v>-2.29379</c:v>
                </c:pt>
                <c:pt idx="3196">
                  <c:v>-2.3686199999999999</c:v>
                </c:pt>
                <c:pt idx="3197">
                  <c:v>-2.6294300000000002</c:v>
                </c:pt>
                <c:pt idx="3198">
                  <c:v>-3.0654300000000001</c:v>
                </c:pt>
                <c:pt idx="3199">
                  <c:v>-3.5484900000000001</c:v>
                </c:pt>
                <c:pt idx="3200">
                  <c:v>-4.1269799999999996</c:v>
                </c:pt>
                <c:pt idx="3201">
                  <c:v>-4.6821299999999999</c:v>
                </c:pt>
                <c:pt idx="3202">
                  <c:v>-5.0994000000000002</c:v>
                </c:pt>
                <c:pt idx="3203">
                  <c:v>-5.5166599999999999</c:v>
                </c:pt>
                <c:pt idx="3204">
                  <c:v>-5.5664100000000003</c:v>
                </c:pt>
                <c:pt idx="3205">
                  <c:v>-5.6007999999999996</c:v>
                </c:pt>
                <c:pt idx="3206">
                  <c:v>-5.23752</c:v>
                </c:pt>
                <c:pt idx="3207">
                  <c:v>-4.7586700000000004</c:v>
                </c:pt>
                <c:pt idx="3208">
                  <c:v>-3.9521799999999998</c:v>
                </c:pt>
                <c:pt idx="3209">
                  <c:v>-2.9177900000000001</c:v>
                </c:pt>
                <c:pt idx="3210">
                  <c:v>-1.7734399999999999</c:v>
                </c:pt>
                <c:pt idx="3211">
                  <c:v>-0.46732000000000001</c:v>
                </c:pt>
                <c:pt idx="3212">
                  <c:v>0.82152999999999998</c:v>
                </c:pt>
                <c:pt idx="3213">
                  <c:v>2.0489799999999998</c:v>
                </c:pt>
                <c:pt idx="3214">
                  <c:v>3.2615699999999999</c:v>
                </c:pt>
                <c:pt idx="3215">
                  <c:v>4.0602400000000003</c:v>
                </c:pt>
                <c:pt idx="3216">
                  <c:v>4.8589200000000003</c:v>
                </c:pt>
                <c:pt idx="3217">
                  <c:v>5.0116300000000003</c:v>
                </c:pt>
                <c:pt idx="3218">
                  <c:v>5.0501399999999999</c:v>
                </c:pt>
                <c:pt idx="3219">
                  <c:v>4.6674199999999999</c:v>
                </c:pt>
                <c:pt idx="3220">
                  <c:v>4.0722699999999996</c:v>
                </c:pt>
                <c:pt idx="3221">
                  <c:v>3.3280599999999998</c:v>
                </c:pt>
                <c:pt idx="3222">
                  <c:v>2.42218</c:v>
                </c:pt>
                <c:pt idx="3223">
                  <c:v>1.54617</c:v>
                </c:pt>
                <c:pt idx="3224">
                  <c:v>0.74167000000000005</c:v>
                </c:pt>
                <c:pt idx="3225">
                  <c:v>-4.2399999999999998E-3</c:v>
                </c:pt>
                <c:pt idx="3226">
                  <c:v>-0.27440999999999999</c:v>
                </c:pt>
                <c:pt idx="3227">
                  <c:v>-0.54461999999999999</c:v>
                </c:pt>
                <c:pt idx="3228">
                  <c:v>-0.30008000000000001</c:v>
                </c:pt>
                <c:pt idx="3229">
                  <c:v>-1.3639999999999999E-2</c:v>
                </c:pt>
                <c:pt idx="3230">
                  <c:v>0.51659999999999995</c:v>
                </c:pt>
                <c:pt idx="3231">
                  <c:v>1.13263</c:v>
                </c:pt>
                <c:pt idx="3232">
                  <c:v>1.73892</c:v>
                </c:pt>
                <c:pt idx="3233">
                  <c:v>2.3373400000000002</c:v>
                </c:pt>
                <c:pt idx="3234">
                  <c:v>2.79373</c:v>
                </c:pt>
                <c:pt idx="3235">
                  <c:v>3.0079699999999998</c:v>
                </c:pt>
                <c:pt idx="3236">
                  <c:v>3.14954</c:v>
                </c:pt>
                <c:pt idx="3237">
                  <c:v>2.9702099999999998</c:v>
                </c:pt>
                <c:pt idx="3238">
                  <c:v>2.7908599999999999</c:v>
                </c:pt>
                <c:pt idx="3239">
                  <c:v>2.4247399999999999</c:v>
                </c:pt>
                <c:pt idx="3240">
                  <c:v>2.0585300000000002</c:v>
                </c:pt>
                <c:pt idx="3241">
                  <c:v>1.78217</c:v>
                </c:pt>
                <c:pt idx="3242">
                  <c:v>1.5262100000000001</c:v>
                </c:pt>
                <c:pt idx="3243">
                  <c:v>1.51898</c:v>
                </c:pt>
                <c:pt idx="3244">
                  <c:v>1.6579900000000001</c:v>
                </c:pt>
                <c:pt idx="3245">
                  <c:v>1.9345399999999999</c:v>
                </c:pt>
                <c:pt idx="3246">
                  <c:v>2.38293</c:v>
                </c:pt>
                <c:pt idx="3247">
                  <c:v>2.8464700000000001</c:v>
                </c:pt>
                <c:pt idx="3248">
                  <c:v>3.35324</c:v>
                </c:pt>
                <c:pt idx="3249">
                  <c:v>3.84091</c:v>
                </c:pt>
                <c:pt idx="3250">
                  <c:v>4.09171</c:v>
                </c:pt>
                <c:pt idx="3251">
                  <c:v>4.3425000000000002</c:v>
                </c:pt>
                <c:pt idx="3252">
                  <c:v>4.1034499999999996</c:v>
                </c:pt>
                <c:pt idx="3253">
                  <c:v>3.8035899999999998</c:v>
                </c:pt>
                <c:pt idx="3254">
                  <c:v>3.20749</c:v>
                </c:pt>
                <c:pt idx="3255">
                  <c:v>2.4870899999999998</c:v>
                </c:pt>
                <c:pt idx="3256">
                  <c:v>1.68604</c:v>
                </c:pt>
                <c:pt idx="3257">
                  <c:v>0.81039000000000005</c:v>
                </c:pt>
                <c:pt idx="3258">
                  <c:v>-1.2E-4</c:v>
                </c:pt>
                <c:pt idx="3259">
                  <c:v>-0.68115000000000003</c:v>
                </c:pt>
                <c:pt idx="3260">
                  <c:v>-1.27942</c:v>
                </c:pt>
                <c:pt idx="3261">
                  <c:v>-1.4072</c:v>
                </c:pt>
                <c:pt idx="3262">
                  <c:v>-1.53494</c:v>
                </c:pt>
                <c:pt idx="3263">
                  <c:v>-1.1351899999999999</c:v>
                </c:pt>
                <c:pt idx="3264">
                  <c:v>-0.71599999999999997</c:v>
                </c:pt>
                <c:pt idx="3265">
                  <c:v>1.7520000000000001E-2</c:v>
                </c:pt>
                <c:pt idx="3266">
                  <c:v>0.83994000000000002</c:v>
                </c:pt>
                <c:pt idx="3267">
                  <c:v>1.7492399999999999</c:v>
                </c:pt>
                <c:pt idx="3268">
                  <c:v>2.7178599999999999</c:v>
                </c:pt>
                <c:pt idx="3269">
                  <c:v>3.6177100000000002</c:v>
                </c:pt>
                <c:pt idx="3270">
                  <c:v>4.4184299999999999</c:v>
                </c:pt>
                <c:pt idx="3271">
                  <c:v>5.1428500000000001</c:v>
                </c:pt>
                <c:pt idx="3272">
                  <c:v>5.6035199999999996</c:v>
                </c:pt>
                <c:pt idx="3273">
                  <c:v>6.0486800000000001</c:v>
                </c:pt>
                <c:pt idx="3274">
                  <c:v>6.1151999999999997</c:v>
                </c:pt>
                <c:pt idx="3275">
                  <c:v>6.1817000000000002</c:v>
                </c:pt>
                <c:pt idx="3276">
                  <c:v>5.93262</c:v>
                </c:pt>
                <c:pt idx="3277">
                  <c:v>5.6297300000000003</c:v>
                </c:pt>
                <c:pt idx="3278">
                  <c:v>5.1473399999999998</c:v>
                </c:pt>
                <c:pt idx="3279">
                  <c:v>4.5762900000000002</c:v>
                </c:pt>
                <c:pt idx="3280">
                  <c:v>3.9561199999999999</c:v>
                </c:pt>
                <c:pt idx="3281">
                  <c:v>3.2836599999999998</c:v>
                </c:pt>
                <c:pt idx="3282">
                  <c:v>2.61761</c:v>
                </c:pt>
                <c:pt idx="3283">
                  <c:v>1.9664900000000001</c:v>
                </c:pt>
                <c:pt idx="3284">
                  <c:v>1.33182</c:v>
                </c:pt>
                <c:pt idx="3285">
                  <c:v>0.82430999999999999</c:v>
                </c:pt>
                <c:pt idx="3286">
                  <c:v>0.31683</c:v>
                </c:pt>
                <c:pt idx="3287">
                  <c:v>3.3259999999999998E-2</c:v>
                </c:pt>
                <c:pt idx="3288">
                  <c:v>-0.23325000000000001</c:v>
                </c:pt>
                <c:pt idx="3289">
                  <c:v>-0.30980999999999997</c:v>
                </c:pt>
                <c:pt idx="3290">
                  <c:v>-0.32117000000000001</c:v>
                </c:pt>
                <c:pt idx="3291">
                  <c:v>-0.19564999999999999</c:v>
                </c:pt>
                <c:pt idx="3292">
                  <c:v>3.7719999999999997E-2</c:v>
                </c:pt>
                <c:pt idx="3293">
                  <c:v>0.35092000000000001</c:v>
                </c:pt>
                <c:pt idx="3294">
                  <c:v>0.79752000000000001</c:v>
                </c:pt>
                <c:pt idx="3295">
                  <c:v>1.2696799999999999</c:v>
                </c:pt>
                <c:pt idx="3296">
                  <c:v>1.8514699999999999</c:v>
                </c:pt>
                <c:pt idx="3297">
                  <c:v>2.4335</c:v>
                </c:pt>
                <c:pt idx="3298">
                  <c:v>3.0691799999999998</c:v>
                </c:pt>
                <c:pt idx="3299">
                  <c:v>3.7048999999999999</c:v>
                </c:pt>
                <c:pt idx="3300">
                  <c:v>4.3331</c:v>
                </c:pt>
                <c:pt idx="3301">
                  <c:v>4.9596900000000002</c:v>
                </c:pt>
                <c:pt idx="3302">
                  <c:v>5.5296900000000004</c:v>
                </c:pt>
                <c:pt idx="3303">
                  <c:v>6.0670500000000001</c:v>
                </c:pt>
                <c:pt idx="3304">
                  <c:v>6.5301499999999999</c:v>
                </c:pt>
                <c:pt idx="3305">
                  <c:v>6.90198</c:v>
                </c:pt>
                <c:pt idx="3306">
                  <c:v>7.2158199999999999</c:v>
                </c:pt>
                <c:pt idx="3307">
                  <c:v>7.3681599999999996</c:v>
                </c:pt>
                <c:pt idx="3308">
                  <c:v>7.5010399999999997</c:v>
                </c:pt>
                <c:pt idx="3309">
                  <c:v>7.40747</c:v>
                </c:pt>
                <c:pt idx="3310">
                  <c:v>7.31393</c:v>
                </c:pt>
                <c:pt idx="3311">
                  <c:v>7.0124199999999997</c:v>
                </c:pt>
                <c:pt idx="3312">
                  <c:v>6.6863099999999998</c:v>
                </c:pt>
                <c:pt idx="3313">
                  <c:v>6.2965400000000002</c:v>
                </c:pt>
                <c:pt idx="3314">
                  <c:v>5.8807099999999997</c:v>
                </c:pt>
                <c:pt idx="3315">
                  <c:v>5.4934399999999997</c:v>
                </c:pt>
                <c:pt idx="3316">
                  <c:v>5.1321399999999997</c:v>
                </c:pt>
                <c:pt idx="3317">
                  <c:v>4.8255600000000003</c:v>
                </c:pt>
                <c:pt idx="3318">
                  <c:v>4.62561</c:v>
                </c:pt>
                <c:pt idx="3319">
                  <c:v>4.4568500000000002</c:v>
                </c:pt>
                <c:pt idx="3320">
                  <c:v>4.4594100000000001</c:v>
                </c:pt>
                <c:pt idx="3321">
                  <c:v>4.4620100000000003</c:v>
                </c:pt>
                <c:pt idx="3322">
                  <c:v>4.52121</c:v>
                </c:pt>
                <c:pt idx="3323">
                  <c:v>4.5821800000000001</c:v>
                </c:pt>
                <c:pt idx="3324">
                  <c:v>4.5562399999999998</c:v>
                </c:pt>
                <c:pt idx="3325">
                  <c:v>4.5063199999999997</c:v>
                </c:pt>
                <c:pt idx="3326">
                  <c:v>4.3005699999999996</c:v>
                </c:pt>
                <c:pt idx="3327">
                  <c:v>3.9905400000000002</c:v>
                </c:pt>
                <c:pt idx="3328">
                  <c:v>3.54718</c:v>
                </c:pt>
                <c:pt idx="3329">
                  <c:v>2.9152800000000001</c:v>
                </c:pt>
                <c:pt idx="3330">
                  <c:v>2.2524999999999999</c:v>
                </c:pt>
                <c:pt idx="3331">
                  <c:v>1.4859599999999999</c:v>
                </c:pt>
                <c:pt idx="3332">
                  <c:v>0.72365999999999997</c:v>
                </c:pt>
                <c:pt idx="3333">
                  <c:v>5.3129999999999997E-2</c:v>
                </c:pt>
                <c:pt idx="3334">
                  <c:v>-0.61743000000000003</c:v>
                </c:pt>
                <c:pt idx="3335">
                  <c:v>-0.98797999999999997</c:v>
                </c:pt>
                <c:pt idx="3336">
                  <c:v>-1.3093300000000001</c:v>
                </c:pt>
                <c:pt idx="3337">
                  <c:v>-1.28409</c:v>
                </c:pt>
                <c:pt idx="3338">
                  <c:v>-1.09128</c:v>
                </c:pt>
                <c:pt idx="3339">
                  <c:v>-0.69933999999999996</c:v>
                </c:pt>
                <c:pt idx="3340">
                  <c:v>-9.937E-2</c:v>
                </c:pt>
                <c:pt idx="3341">
                  <c:v>0.57055999999999996</c:v>
                </c:pt>
                <c:pt idx="3342">
                  <c:v>1.4005700000000001</c:v>
                </c:pt>
                <c:pt idx="3343">
                  <c:v>2.2296800000000001</c:v>
                </c:pt>
                <c:pt idx="3344">
                  <c:v>3.05219</c:v>
                </c:pt>
                <c:pt idx="3345">
                  <c:v>3.8746900000000002</c:v>
                </c:pt>
                <c:pt idx="3346">
                  <c:v>4.4942599999999997</c:v>
                </c:pt>
                <c:pt idx="3347">
                  <c:v>5.0994299999999999</c:v>
                </c:pt>
                <c:pt idx="3348">
                  <c:v>5.49573</c:v>
                </c:pt>
                <c:pt idx="3349">
                  <c:v>5.8221400000000001</c:v>
                </c:pt>
                <c:pt idx="3350">
                  <c:v>6.0049999999999999</c:v>
                </c:pt>
                <c:pt idx="3351">
                  <c:v>6.0769700000000002</c:v>
                </c:pt>
                <c:pt idx="3352">
                  <c:v>6.0800799999999997</c:v>
                </c:pt>
                <c:pt idx="3353">
                  <c:v>5.9704600000000001</c:v>
                </c:pt>
                <c:pt idx="3354">
                  <c:v>5.8493700000000004</c:v>
                </c:pt>
                <c:pt idx="3355">
                  <c:v>5.6806599999999996</c:v>
                </c:pt>
                <c:pt idx="3356">
                  <c:v>5.5122099999999996</c:v>
                </c:pt>
                <c:pt idx="3357">
                  <c:v>5.36029</c:v>
                </c:pt>
                <c:pt idx="3358">
                  <c:v>5.2084999999999999</c:v>
                </c:pt>
                <c:pt idx="3359">
                  <c:v>5.0923499999999997</c:v>
                </c:pt>
                <c:pt idx="3360">
                  <c:v>4.9838300000000002</c:v>
                </c:pt>
                <c:pt idx="3361">
                  <c:v>4.8886099999999999</c:v>
                </c:pt>
                <c:pt idx="3362">
                  <c:v>4.8009599999999999</c:v>
                </c:pt>
                <c:pt idx="3363">
                  <c:v>4.6897000000000002</c:v>
                </c:pt>
                <c:pt idx="3364">
                  <c:v>4.5499299999999998</c:v>
                </c:pt>
                <c:pt idx="3365">
                  <c:v>4.3762800000000004</c:v>
                </c:pt>
                <c:pt idx="3366">
                  <c:v>4.1104700000000003</c:v>
                </c:pt>
                <c:pt idx="3367">
                  <c:v>3.8295300000000001</c:v>
                </c:pt>
                <c:pt idx="3368">
                  <c:v>3.38367</c:v>
                </c:pt>
                <c:pt idx="3369">
                  <c:v>2.9378099999999998</c:v>
                </c:pt>
                <c:pt idx="3370">
                  <c:v>2.3244600000000002</c:v>
                </c:pt>
                <c:pt idx="3371">
                  <c:v>1.6921999999999999</c:v>
                </c:pt>
                <c:pt idx="3372">
                  <c:v>1.0120800000000001</c:v>
                </c:pt>
                <c:pt idx="3373">
                  <c:v>0.31274000000000002</c:v>
                </c:pt>
                <c:pt idx="3374">
                  <c:v>-0.35559000000000002</c:v>
                </c:pt>
                <c:pt idx="3375">
                  <c:v>-0.99639999999999995</c:v>
                </c:pt>
                <c:pt idx="3376">
                  <c:v>-1.5730599999999999</c:v>
                </c:pt>
                <c:pt idx="3377">
                  <c:v>-2.0274000000000001</c:v>
                </c:pt>
                <c:pt idx="3378">
                  <c:v>-2.4418299999999999</c:v>
                </c:pt>
                <c:pt idx="3379">
                  <c:v>-2.64453</c:v>
                </c:pt>
                <c:pt idx="3380">
                  <c:v>-2.8471700000000002</c:v>
                </c:pt>
                <c:pt idx="3381">
                  <c:v>-2.8618800000000002</c:v>
                </c:pt>
                <c:pt idx="3382">
                  <c:v>-2.8715199999999999</c:v>
                </c:pt>
                <c:pt idx="3383">
                  <c:v>-2.78613</c:v>
                </c:pt>
                <c:pt idx="3384">
                  <c:v>-2.67523</c:v>
                </c:pt>
                <c:pt idx="3385">
                  <c:v>-2.5306999999999999</c:v>
                </c:pt>
                <c:pt idx="3386">
                  <c:v>-2.36395</c:v>
                </c:pt>
                <c:pt idx="3387">
                  <c:v>-2.1895799999999999</c:v>
                </c:pt>
                <c:pt idx="3388">
                  <c:v>-2.0045199999999999</c:v>
                </c:pt>
                <c:pt idx="3389">
                  <c:v>-1.81812</c:v>
                </c:pt>
                <c:pt idx="3390">
                  <c:v>-1.62744</c:v>
                </c:pt>
                <c:pt idx="3391">
                  <c:v>-1.4376800000000001</c:v>
                </c:pt>
                <c:pt idx="3392">
                  <c:v>-1.2675799999999999</c:v>
                </c:pt>
                <c:pt idx="3393">
                  <c:v>-1.0974699999999999</c:v>
                </c:pt>
                <c:pt idx="3394">
                  <c:v>-1.0063500000000001</c:v>
                </c:pt>
                <c:pt idx="3395">
                  <c:v>-0.92761000000000005</c:v>
                </c:pt>
                <c:pt idx="3396">
                  <c:v>-0.93176000000000003</c:v>
                </c:pt>
                <c:pt idx="3397">
                  <c:v>-0.97509999999999997</c:v>
                </c:pt>
                <c:pt idx="3398">
                  <c:v>-1.0502899999999999</c:v>
                </c:pt>
                <c:pt idx="3399">
                  <c:v>-1.1581999999999999</c:v>
                </c:pt>
                <c:pt idx="3400">
                  <c:v>-1.2315700000000001</c:v>
                </c:pt>
                <c:pt idx="3401">
                  <c:v>-1.2277800000000001</c:v>
                </c:pt>
                <c:pt idx="3402">
                  <c:v>-1.17004</c:v>
                </c:pt>
                <c:pt idx="3403">
                  <c:v>-0.73107999999999995</c:v>
                </c:pt>
                <c:pt idx="3404">
                  <c:v>-0.29210999999999998</c:v>
                </c:pt>
                <c:pt idx="3405">
                  <c:v>0.66925000000000001</c:v>
                </c:pt>
                <c:pt idx="3406">
                  <c:v>1.6646700000000001</c:v>
                </c:pt>
                <c:pt idx="3407">
                  <c:v>3.0307599999999999</c:v>
                </c:pt>
                <c:pt idx="3408">
                  <c:v>4.5179400000000003</c:v>
                </c:pt>
                <c:pt idx="3409">
                  <c:v>6.0972900000000001</c:v>
                </c:pt>
                <c:pt idx="3410">
                  <c:v>7.7465200000000003</c:v>
                </c:pt>
                <c:pt idx="3411">
                  <c:v>9.2405399999999993</c:v>
                </c:pt>
                <c:pt idx="3412">
                  <c:v>10.48523</c:v>
                </c:pt>
                <c:pt idx="3413">
                  <c:v>11.57526</c:v>
                </c:pt>
                <c:pt idx="3414">
                  <c:v>12.041689999999999</c:v>
                </c:pt>
                <c:pt idx="3415">
                  <c:v>12.49628</c:v>
                </c:pt>
                <c:pt idx="3416">
                  <c:v>12.09662</c:v>
                </c:pt>
                <c:pt idx="3417">
                  <c:v>11.696899999999999</c:v>
                </c:pt>
                <c:pt idx="3418">
                  <c:v>10.755739999999999</c:v>
                </c:pt>
                <c:pt idx="3419">
                  <c:v>9.7025799999999993</c:v>
                </c:pt>
                <c:pt idx="3420">
                  <c:v>8.5986899999999995</c:v>
                </c:pt>
                <c:pt idx="3421">
                  <c:v>7.4666699999999997</c:v>
                </c:pt>
                <c:pt idx="3422">
                  <c:v>6.49261</c:v>
                </c:pt>
                <c:pt idx="3423">
                  <c:v>5.7049599999999998</c:v>
                </c:pt>
                <c:pt idx="3424">
                  <c:v>5.0498000000000003</c:v>
                </c:pt>
                <c:pt idx="3425">
                  <c:v>4.7465200000000003</c:v>
                </c:pt>
                <c:pt idx="3426">
                  <c:v>4.4727800000000002</c:v>
                </c:pt>
                <c:pt idx="3427">
                  <c:v>4.50366</c:v>
                </c:pt>
                <c:pt idx="3428">
                  <c:v>4.5344800000000003</c:v>
                </c:pt>
                <c:pt idx="3429">
                  <c:v>4.47424</c:v>
                </c:pt>
                <c:pt idx="3430">
                  <c:v>4.4042399999999997</c:v>
                </c:pt>
                <c:pt idx="3431">
                  <c:v>4.0687300000000004</c:v>
                </c:pt>
                <c:pt idx="3432">
                  <c:v>3.62927</c:v>
                </c:pt>
                <c:pt idx="3433">
                  <c:v>2.9617300000000002</c:v>
                </c:pt>
                <c:pt idx="3434">
                  <c:v>2.0947900000000002</c:v>
                </c:pt>
                <c:pt idx="3435">
                  <c:v>1.16394</c:v>
                </c:pt>
                <c:pt idx="3436">
                  <c:v>0.11383</c:v>
                </c:pt>
                <c:pt idx="3437">
                  <c:v>-0.89995999999999998</c:v>
                </c:pt>
                <c:pt idx="3438">
                  <c:v>-1.7275400000000001</c:v>
                </c:pt>
                <c:pt idx="3439">
                  <c:v>-2.55505</c:v>
                </c:pt>
                <c:pt idx="3440">
                  <c:v>-2.8720699999999999</c:v>
                </c:pt>
                <c:pt idx="3441">
                  <c:v>-3.1779199999999999</c:v>
                </c:pt>
                <c:pt idx="3442">
                  <c:v>-2.9036900000000001</c:v>
                </c:pt>
                <c:pt idx="3443">
                  <c:v>-2.47845</c:v>
                </c:pt>
                <c:pt idx="3444">
                  <c:v>-1.6713899999999999</c:v>
                </c:pt>
                <c:pt idx="3445">
                  <c:v>-0.61853000000000002</c:v>
                </c:pt>
                <c:pt idx="3446">
                  <c:v>0.58533000000000002</c:v>
                </c:pt>
                <c:pt idx="3447">
                  <c:v>1.99475</c:v>
                </c:pt>
                <c:pt idx="3448">
                  <c:v>3.4218099999999998</c:v>
                </c:pt>
                <c:pt idx="3449">
                  <c:v>4.9055200000000001</c:v>
                </c:pt>
                <c:pt idx="3450">
                  <c:v>6.3734700000000002</c:v>
                </c:pt>
                <c:pt idx="3451">
                  <c:v>7.5621900000000002</c:v>
                </c:pt>
                <c:pt idx="3452">
                  <c:v>8.7508499999999998</c:v>
                </c:pt>
                <c:pt idx="3453">
                  <c:v>9.4722299999999997</c:v>
                </c:pt>
                <c:pt idx="3454">
                  <c:v>10.1228</c:v>
                </c:pt>
                <c:pt idx="3455">
                  <c:v>10.312989999999999</c:v>
                </c:pt>
                <c:pt idx="3456">
                  <c:v>10.28998</c:v>
                </c:pt>
                <c:pt idx="3457">
                  <c:v>9.9193099999999994</c:v>
                </c:pt>
                <c:pt idx="3458">
                  <c:v>9.1988500000000002</c:v>
                </c:pt>
                <c:pt idx="3459">
                  <c:v>8.3115199999999998</c:v>
                </c:pt>
                <c:pt idx="3460">
                  <c:v>7.0585300000000002</c:v>
                </c:pt>
                <c:pt idx="3461">
                  <c:v>5.7876000000000003</c:v>
                </c:pt>
                <c:pt idx="3462">
                  <c:v>4.3945299999999996</c:v>
                </c:pt>
                <c:pt idx="3463">
                  <c:v>3.0014599999999998</c:v>
                </c:pt>
                <c:pt idx="3464">
                  <c:v>1.76044</c:v>
                </c:pt>
                <c:pt idx="3465">
                  <c:v>0.52856000000000003</c:v>
                </c:pt>
                <c:pt idx="3466">
                  <c:v>-0.40239999999999998</c:v>
                </c:pt>
                <c:pt idx="3467">
                  <c:v>-1.2375499999999999</c:v>
                </c:pt>
                <c:pt idx="3468">
                  <c:v>-1.85425</c:v>
                </c:pt>
                <c:pt idx="3469">
                  <c:v>-2.3084699999999998</c:v>
                </c:pt>
                <c:pt idx="3470">
                  <c:v>-2.68628</c:v>
                </c:pt>
                <c:pt idx="3471">
                  <c:v>-2.9439099999999998</c:v>
                </c:pt>
                <c:pt idx="3472">
                  <c:v>-3.19794</c:v>
                </c:pt>
                <c:pt idx="3473">
                  <c:v>-3.43811</c:v>
                </c:pt>
                <c:pt idx="3474">
                  <c:v>-3.68011</c:v>
                </c:pt>
                <c:pt idx="3475">
                  <c:v>-4.0186799999999998</c:v>
                </c:pt>
                <c:pt idx="3476">
                  <c:v>-4.3573000000000004</c:v>
                </c:pt>
                <c:pt idx="3477">
                  <c:v>-4.7246100000000002</c:v>
                </c:pt>
                <c:pt idx="3478">
                  <c:v>-5.0976600000000003</c:v>
                </c:pt>
                <c:pt idx="3479">
                  <c:v>-5.4096099999999998</c:v>
                </c:pt>
                <c:pt idx="3480">
                  <c:v>-5.6883499999999998</c:v>
                </c:pt>
                <c:pt idx="3481">
                  <c:v>-5.8655400000000002</c:v>
                </c:pt>
                <c:pt idx="3482">
                  <c:v>-5.9250499999999997</c:v>
                </c:pt>
                <c:pt idx="3483">
                  <c:v>-5.9152800000000001</c:v>
                </c:pt>
                <c:pt idx="3484">
                  <c:v>-5.7257699999999998</c:v>
                </c:pt>
                <c:pt idx="3485">
                  <c:v>-5.5243500000000001</c:v>
                </c:pt>
                <c:pt idx="3486">
                  <c:v>-5.2073999999999998</c:v>
                </c:pt>
                <c:pt idx="3487">
                  <c:v>-4.8903800000000004</c:v>
                </c:pt>
                <c:pt idx="3488">
                  <c:v>-4.5653100000000002</c:v>
                </c:pt>
                <c:pt idx="3489">
                  <c:v>-4.2393799999999997</c:v>
                </c:pt>
                <c:pt idx="3490">
                  <c:v>-3.9652099999999999</c:v>
                </c:pt>
                <c:pt idx="3491">
                  <c:v>-3.71088</c:v>
                </c:pt>
                <c:pt idx="3492">
                  <c:v>-3.4725299999999999</c:v>
                </c:pt>
                <c:pt idx="3493">
                  <c:v>-3.2479200000000001</c:v>
                </c:pt>
                <c:pt idx="3494">
                  <c:v>-2.9917600000000002</c:v>
                </c:pt>
                <c:pt idx="3495">
                  <c:v>-2.6778599999999999</c:v>
                </c:pt>
                <c:pt idx="3496">
                  <c:v>-2.3270900000000001</c:v>
                </c:pt>
                <c:pt idx="3497">
                  <c:v>-1.7943100000000001</c:v>
                </c:pt>
                <c:pt idx="3498">
                  <c:v>-1.2616000000000001</c:v>
                </c:pt>
                <c:pt idx="3499">
                  <c:v>-0.40111999999999998</c:v>
                </c:pt>
                <c:pt idx="3500">
                  <c:v>0.46496999999999999</c:v>
                </c:pt>
                <c:pt idx="3501">
                  <c:v>1.5090300000000001</c:v>
                </c:pt>
                <c:pt idx="3502">
                  <c:v>2.5980799999999999</c:v>
                </c:pt>
                <c:pt idx="3503">
                  <c:v>3.71454</c:v>
                </c:pt>
                <c:pt idx="3504">
                  <c:v>4.8481399999999999</c:v>
                </c:pt>
                <c:pt idx="3505">
                  <c:v>5.8745099999999999</c:v>
                </c:pt>
                <c:pt idx="3506">
                  <c:v>6.7576900000000002</c:v>
                </c:pt>
                <c:pt idx="3507">
                  <c:v>7.5027499999999998</c:v>
                </c:pt>
                <c:pt idx="3508">
                  <c:v>7.81799</c:v>
                </c:pt>
                <c:pt idx="3509">
                  <c:v>8.0932600000000008</c:v>
                </c:pt>
                <c:pt idx="3510">
                  <c:v>7.7216800000000001</c:v>
                </c:pt>
                <c:pt idx="3511">
                  <c:v>7.3501000000000003</c:v>
                </c:pt>
                <c:pt idx="3512">
                  <c:v>6.4005700000000001</c:v>
                </c:pt>
                <c:pt idx="3513">
                  <c:v>5.367</c:v>
                </c:pt>
                <c:pt idx="3514">
                  <c:v>4.0194700000000001</c:v>
                </c:pt>
                <c:pt idx="3515">
                  <c:v>2.52948</c:v>
                </c:pt>
                <c:pt idx="3516">
                  <c:v>1.05823</c:v>
                </c:pt>
                <c:pt idx="3517">
                  <c:v>-0.39452999999999999</c:v>
                </c:pt>
                <c:pt idx="3518">
                  <c:v>-1.70947</c:v>
                </c:pt>
                <c:pt idx="3519">
                  <c:v>-2.7289400000000001</c:v>
                </c:pt>
                <c:pt idx="3520">
                  <c:v>-3.6523400000000001</c:v>
                </c:pt>
                <c:pt idx="3521">
                  <c:v>-3.9498899999999999</c:v>
                </c:pt>
                <c:pt idx="3522">
                  <c:v>-4.2474400000000001</c:v>
                </c:pt>
                <c:pt idx="3523">
                  <c:v>-3.7984599999999999</c:v>
                </c:pt>
                <c:pt idx="3524">
                  <c:v>-3.3085900000000001</c:v>
                </c:pt>
                <c:pt idx="3525">
                  <c:v>-2.4655800000000001</c:v>
                </c:pt>
                <c:pt idx="3526">
                  <c:v>-1.51288</c:v>
                </c:pt>
                <c:pt idx="3527">
                  <c:v>-0.47423999999999999</c:v>
                </c:pt>
                <c:pt idx="3528">
                  <c:v>0.62714000000000003</c:v>
                </c:pt>
                <c:pt idx="3529">
                  <c:v>1.65588</c:v>
                </c:pt>
                <c:pt idx="3530">
                  <c:v>2.5725099999999999</c:v>
                </c:pt>
                <c:pt idx="3531">
                  <c:v>3.4107099999999999</c:v>
                </c:pt>
                <c:pt idx="3532">
                  <c:v>3.95044</c:v>
                </c:pt>
                <c:pt idx="3533">
                  <c:v>4.4998199999999997</c:v>
                </c:pt>
                <c:pt idx="3534">
                  <c:v>4.6447799999999999</c:v>
                </c:pt>
                <c:pt idx="3535">
                  <c:v>4.7897299999999996</c:v>
                </c:pt>
                <c:pt idx="3536">
                  <c:v>4.5787399999999998</c:v>
                </c:pt>
                <c:pt idx="3537">
                  <c:v>4.2988299999999997</c:v>
                </c:pt>
                <c:pt idx="3538">
                  <c:v>3.7381000000000002</c:v>
                </c:pt>
                <c:pt idx="3539">
                  <c:v>3.0282</c:v>
                </c:pt>
                <c:pt idx="3540">
                  <c:v>2.18994</c:v>
                </c:pt>
                <c:pt idx="3541">
                  <c:v>1.20581</c:v>
                </c:pt>
                <c:pt idx="3542">
                  <c:v>0.18859999999999999</c:v>
                </c:pt>
                <c:pt idx="3543">
                  <c:v>-0.91241000000000005</c:v>
                </c:pt>
                <c:pt idx="3544">
                  <c:v>-2.0010400000000002</c:v>
                </c:pt>
                <c:pt idx="3545">
                  <c:v>-2.9752200000000002</c:v>
                </c:pt>
                <c:pt idx="3546">
                  <c:v>-3.9493999999999998</c:v>
                </c:pt>
                <c:pt idx="3547">
                  <c:v>-4.6060800000000004</c:v>
                </c:pt>
                <c:pt idx="3548">
                  <c:v>-5.2324799999999998</c:v>
                </c:pt>
                <c:pt idx="3549">
                  <c:v>-5.5860599999999998</c:v>
                </c:pt>
                <c:pt idx="3550">
                  <c:v>-5.83765</c:v>
                </c:pt>
                <c:pt idx="3551">
                  <c:v>-5.9576399999999996</c:v>
                </c:pt>
                <c:pt idx="3552">
                  <c:v>-5.9668000000000001</c:v>
                </c:pt>
                <c:pt idx="3553">
                  <c:v>-5.99329</c:v>
                </c:pt>
                <c:pt idx="3554">
                  <c:v>-6.05084</c:v>
                </c:pt>
                <c:pt idx="3555">
                  <c:v>-6.1532</c:v>
                </c:pt>
                <c:pt idx="3556">
                  <c:v>-6.4694799999999999</c:v>
                </c:pt>
                <c:pt idx="3557">
                  <c:v>-6.7857099999999999</c:v>
                </c:pt>
                <c:pt idx="3558">
                  <c:v>-7.3319099999999997</c:v>
                </c:pt>
                <c:pt idx="3559">
                  <c:v>-7.8809199999999997</c:v>
                </c:pt>
                <c:pt idx="3560">
                  <c:v>-8.3955699999999993</c:v>
                </c:pt>
                <c:pt idx="3561">
                  <c:v>-8.9017900000000001</c:v>
                </c:pt>
                <c:pt idx="3562">
                  <c:v>-9.1268899999999995</c:v>
                </c:pt>
                <c:pt idx="3563">
                  <c:v>-9.1781000000000006</c:v>
                </c:pt>
                <c:pt idx="3564">
                  <c:v>-8.9611199999999993</c:v>
                </c:pt>
                <c:pt idx="3565">
                  <c:v>-8.3926400000000001</c:v>
                </c:pt>
                <c:pt idx="3566">
                  <c:v>-7.6972699999999996</c:v>
                </c:pt>
                <c:pt idx="3567">
                  <c:v>-6.6166999999999998</c:v>
                </c:pt>
                <c:pt idx="3568">
                  <c:v>-5.5296599999999998</c:v>
                </c:pt>
                <c:pt idx="3569">
                  <c:v>-4.3482099999999999</c:v>
                </c:pt>
                <c:pt idx="3570">
                  <c:v>-3.16675</c:v>
                </c:pt>
                <c:pt idx="3571">
                  <c:v>-2.3325200000000001</c:v>
                </c:pt>
                <c:pt idx="3572">
                  <c:v>-1.5466299999999999</c:v>
                </c:pt>
                <c:pt idx="3573">
                  <c:v>-1.1765099999999999</c:v>
                </c:pt>
                <c:pt idx="3574">
                  <c:v>-0.99077999999999999</c:v>
                </c:pt>
                <c:pt idx="3575">
                  <c:v>-1.0645800000000001</c:v>
                </c:pt>
                <c:pt idx="3576">
                  <c:v>-1.39001</c:v>
                </c:pt>
                <c:pt idx="3577">
                  <c:v>-1.74579</c:v>
                </c:pt>
                <c:pt idx="3578">
                  <c:v>-2.16547</c:v>
                </c:pt>
                <c:pt idx="3579">
                  <c:v>-2.5440700000000001</c:v>
                </c:pt>
                <c:pt idx="3580">
                  <c:v>-2.6652800000000001</c:v>
                </c:pt>
                <c:pt idx="3581">
                  <c:v>-2.7863799999999999</c:v>
                </c:pt>
                <c:pt idx="3582">
                  <c:v>-2.48834</c:v>
                </c:pt>
                <c:pt idx="3583">
                  <c:v>-2.1694900000000001</c:v>
                </c:pt>
                <c:pt idx="3584">
                  <c:v>-1.5845899999999999</c:v>
                </c:pt>
                <c:pt idx="3585">
                  <c:v>-0.91918999999999995</c:v>
                </c:pt>
                <c:pt idx="3586">
                  <c:v>-0.25536999999999999</c:v>
                </c:pt>
                <c:pt idx="3587">
                  <c:v>0.40716999999999998</c:v>
                </c:pt>
                <c:pt idx="3588">
                  <c:v>0.98082999999999998</c:v>
                </c:pt>
                <c:pt idx="3589">
                  <c:v>1.42004</c:v>
                </c:pt>
                <c:pt idx="3590">
                  <c:v>1.79474</c:v>
                </c:pt>
                <c:pt idx="3591">
                  <c:v>1.9306000000000001</c:v>
                </c:pt>
                <c:pt idx="3592">
                  <c:v>2.0601799999999999</c:v>
                </c:pt>
                <c:pt idx="3593">
                  <c:v>1.9713099999999999</c:v>
                </c:pt>
                <c:pt idx="3594">
                  <c:v>1.88239</c:v>
                </c:pt>
                <c:pt idx="3595">
                  <c:v>1.7041599999999999</c:v>
                </c:pt>
                <c:pt idx="3596">
                  <c:v>1.50922</c:v>
                </c:pt>
                <c:pt idx="3597">
                  <c:v>1.25427</c:v>
                </c:pt>
                <c:pt idx="3598">
                  <c:v>0.96814</c:v>
                </c:pt>
                <c:pt idx="3599">
                  <c:v>0.61156999999999995</c:v>
                </c:pt>
                <c:pt idx="3600">
                  <c:v>0.17632999999999999</c:v>
                </c:pt>
                <c:pt idx="3601">
                  <c:v>-0.28766000000000003</c:v>
                </c:pt>
                <c:pt idx="3602">
                  <c:v>-0.82281000000000004</c:v>
                </c:pt>
                <c:pt idx="3603">
                  <c:v>-1.3503400000000001</c:v>
                </c:pt>
                <c:pt idx="3604">
                  <c:v>-1.81128</c:v>
                </c:pt>
                <c:pt idx="3605">
                  <c:v>-2.2722799999999999</c:v>
                </c:pt>
                <c:pt idx="3606">
                  <c:v>-2.3825099999999999</c:v>
                </c:pt>
                <c:pt idx="3607">
                  <c:v>-2.4612400000000001</c:v>
                </c:pt>
                <c:pt idx="3608">
                  <c:v>-2.0636000000000001</c:v>
                </c:pt>
                <c:pt idx="3609">
                  <c:v>-1.4921899999999999</c:v>
                </c:pt>
                <c:pt idx="3610">
                  <c:v>-0.61548000000000003</c:v>
                </c:pt>
                <c:pt idx="3611">
                  <c:v>0.51361000000000001</c:v>
                </c:pt>
                <c:pt idx="3612">
                  <c:v>1.7379800000000001</c:v>
                </c:pt>
                <c:pt idx="3613">
                  <c:v>3.1299399999999999</c:v>
                </c:pt>
                <c:pt idx="3614">
                  <c:v>4.4739399999999998</c:v>
                </c:pt>
                <c:pt idx="3615">
                  <c:v>5.5961299999999996</c:v>
                </c:pt>
                <c:pt idx="3616">
                  <c:v>6.7183200000000003</c:v>
                </c:pt>
                <c:pt idx="3617">
                  <c:v>7.2153299999999998</c:v>
                </c:pt>
                <c:pt idx="3618">
                  <c:v>7.7075800000000001</c:v>
                </c:pt>
                <c:pt idx="3619">
                  <c:v>7.6446500000000004</c:v>
                </c:pt>
                <c:pt idx="3620">
                  <c:v>7.4494600000000002</c:v>
                </c:pt>
                <c:pt idx="3621">
                  <c:v>6.9414699999999998</c:v>
                </c:pt>
                <c:pt idx="3622">
                  <c:v>6.2439600000000004</c:v>
                </c:pt>
                <c:pt idx="3623">
                  <c:v>5.4970699999999999</c:v>
                </c:pt>
                <c:pt idx="3624">
                  <c:v>4.6867700000000001</c:v>
                </c:pt>
                <c:pt idx="3625">
                  <c:v>3.9163199999999998</c:v>
                </c:pt>
                <c:pt idx="3626">
                  <c:v>3.2638500000000001</c:v>
                </c:pt>
                <c:pt idx="3627">
                  <c:v>2.6247600000000002</c:v>
                </c:pt>
                <c:pt idx="3628">
                  <c:v>2.17157</c:v>
                </c:pt>
                <c:pt idx="3629">
                  <c:v>1.7183200000000001</c:v>
                </c:pt>
                <c:pt idx="3630">
                  <c:v>1.34491</c:v>
                </c:pt>
                <c:pt idx="3631">
                  <c:v>0.98218000000000005</c:v>
                </c:pt>
                <c:pt idx="3632">
                  <c:v>0.59045000000000003</c:v>
                </c:pt>
                <c:pt idx="3633">
                  <c:v>0.18615999999999999</c:v>
                </c:pt>
                <c:pt idx="3634">
                  <c:v>-0.22620000000000001</c:v>
                </c:pt>
                <c:pt idx="3635">
                  <c:v>-0.64617999999999998</c:v>
                </c:pt>
                <c:pt idx="3636">
                  <c:v>-1.01501</c:v>
                </c:pt>
                <c:pt idx="3637">
                  <c:v>-1.2785</c:v>
                </c:pt>
                <c:pt idx="3638">
                  <c:v>-1.49359</c:v>
                </c:pt>
                <c:pt idx="3639">
                  <c:v>-1.4166300000000001</c:v>
                </c:pt>
                <c:pt idx="3640">
                  <c:v>-1.3395999999999999</c:v>
                </c:pt>
                <c:pt idx="3641">
                  <c:v>-0.93457000000000001</c:v>
                </c:pt>
                <c:pt idx="3642">
                  <c:v>-0.51488999999999996</c:v>
                </c:pt>
                <c:pt idx="3643">
                  <c:v>7.1840000000000001E-2</c:v>
                </c:pt>
                <c:pt idx="3644">
                  <c:v>0.70789000000000002</c:v>
                </c:pt>
                <c:pt idx="3645">
                  <c:v>1.3414299999999999</c:v>
                </c:pt>
                <c:pt idx="3646">
                  <c:v>1.9731399999999999</c:v>
                </c:pt>
                <c:pt idx="3647">
                  <c:v>2.5516999999999999</c:v>
                </c:pt>
                <c:pt idx="3648">
                  <c:v>3.0512100000000002</c:v>
                </c:pt>
                <c:pt idx="3649">
                  <c:v>3.5301499999999999</c:v>
                </c:pt>
                <c:pt idx="3650">
                  <c:v>3.9345699999999999</c:v>
                </c:pt>
                <c:pt idx="3651">
                  <c:v>4.3403299999999998</c:v>
                </c:pt>
                <c:pt idx="3652">
                  <c:v>4.7841800000000001</c:v>
                </c:pt>
                <c:pt idx="3653">
                  <c:v>5.2280300000000004</c:v>
                </c:pt>
                <c:pt idx="3654">
                  <c:v>5.7608600000000001</c:v>
                </c:pt>
                <c:pt idx="3655">
                  <c:v>6.3097500000000002</c:v>
                </c:pt>
                <c:pt idx="3656">
                  <c:v>6.8453400000000002</c:v>
                </c:pt>
                <c:pt idx="3657">
                  <c:v>7.3741500000000002</c:v>
                </c:pt>
                <c:pt idx="3658">
                  <c:v>7.7666599999999999</c:v>
                </c:pt>
                <c:pt idx="3659">
                  <c:v>8.0096399999999992</c:v>
                </c:pt>
                <c:pt idx="3660">
                  <c:v>8.0772700000000004</c:v>
                </c:pt>
                <c:pt idx="3661">
                  <c:v>7.7201500000000003</c:v>
                </c:pt>
                <c:pt idx="3662">
                  <c:v>7.3056599999999996</c:v>
                </c:pt>
                <c:pt idx="3663">
                  <c:v>6.4137599999999999</c:v>
                </c:pt>
                <c:pt idx="3664">
                  <c:v>5.5218499999999997</c:v>
                </c:pt>
                <c:pt idx="3665">
                  <c:v>4.3673700000000002</c:v>
                </c:pt>
                <c:pt idx="3666">
                  <c:v>3.1907999999999999</c:v>
                </c:pt>
                <c:pt idx="3667">
                  <c:v>2.1319599999999999</c:v>
                </c:pt>
                <c:pt idx="3668">
                  <c:v>1.1150500000000001</c:v>
                </c:pt>
                <c:pt idx="3669">
                  <c:v>0.36059999999999998</c:v>
                </c:pt>
                <c:pt idx="3670">
                  <c:v>-0.18109</c:v>
                </c:pt>
                <c:pt idx="3671">
                  <c:v>-0.54993000000000003</c:v>
                </c:pt>
                <c:pt idx="3672">
                  <c:v>-0.62121999999999999</c:v>
                </c:pt>
                <c:pt idx="3673">
                  <c:v>-0.64947999999999995</c:v>
                </c:pt>
                <c:pt idx="3674">
                  <c:v>-0.48462</c:v>
                </c:pt>
                <c:pt idx="3675">
                  <c:v>-0.31981999999999999</c:v>
                </c:pt>
                <c:pt idx="3676">
                  <c:v>-0.27032</c:v>
                </c:pt>
                <c:pt idx="3677">
                  <c:v>-0.22125</c:v>
                </c:pt>
                <c:pt idx="3678">
                  <c:v>-0.36353000000000002</c:v>
                </c:pt>
                <c:pt idx="3679">
                  <c:v>-0.55005000000000004</c:v>
                </c:pt>
                <c:pt idx="3680">
                  <c:v>-0.79430999999999996</c:v>
                </c:pt>
                <c:pt idx="3681">
                  <c:v>-1.0730599999999999</c:v>
                </c:pt>
                <c:pt idx="3682">
                  <c:v>-1.22681</c:v>
                </c:pt>
                <c:pt idx="3683">
                  <c:v>-1.22302</c:v>
                </c:pt>
                <c:pt idx="3684">
                  <c:v>-1.0992999999999999</c:v>
                </c:pt>
                <c:pt idx="3685">
                  <c:v>-0.62932999999999995</c:v>
                </c:pt>
                <c:pt idx="3686">
                  <c:v>-0.13306000000000001</c:v>
                </c:pt>
                <c:pt idx="3687">
                  <c:v>0.70318999999999998</c:v>
                </c:pt>
                <c:pt idx="3688">
                  <c:v>1.5394300000000001</c:v>
                </c:pt>
                <c:pt idx="3689">
                  <c:v>2.3521700000000001</c:v>
                </c:pt>
                <c:pt idx="3690">
                  <c:v>3.1617999999999999</c:v>
                </c:pt>
                <c:pt idx="3691">
                  <c:v>3.6116299999999999</c:v>
                </c:pt>
                <c:pt idx="3692">
                  <c:v>3.9088099999999999</c:v>
                </c:pt>
                <c:pt idx="3693">
                  <c:v>3.8666399999999999</c:v>
                </c:pt>
                <c:pt idx="3694">
                  <c:v>3.5076299999999998</c:v>
                </c:pt>
                <c:pt idx="3695">
                  <c:v>2.9917600000000002</c:v>
                </c:pt>
                <c:pt idx="3696">
                  <c:v>2.16052</c:v>
                </c:pt>
                <c:pt idx="3697">
                  <c:v>1.33545</c:v>
                </c:pt>
                <c:pt idx="3698">
                  <c:v>0.54639000000000004</c:v>
                </c:pt>
                <c:pt idx="3699">
                  <c:v>-0.24274000000000001</c:v>
                </c:pt>
                <c:pt idx="3700">
                  <c:v>-0.57318000000000002</c:v>
                </c:pt>
                <c:pt idx="3701">
                  <c:v>-0.88556000000000001</c:v>
                </c:pt>
                <c:pt idx="3702">
                  <c:v>-0.77014000000000005</c:v>
                </c:pt>
                <c:pt idx="3703">
                  <c:v>-0.53186</c:v>
                </c:pt>
                <c:pt idx="3704">
                  <c:v>-0.14568999999999999</c:v>
                </c:pt>
                <c:pt idx="3705">
                  <c:v>0.34247</c:v>
                </c:pt>
                <c:pt idx="3706">
                  <c:v>0.70135000000000003</c:v>
                </c:pt>
                <c:pt idx="3707">
                  <c:v>0.87212999999999996</c:v>
                </c:pt>
                <c:pt idx="3708">
                  <c:v>0.9032</c:v>
                </c:pt>
                <c:pt idx="3709">
                  <c:v>0.44495000000000001</c:v>
                </c:pt>
                <c:pt idx="3710">
                  <c:v>-3.5400000000000001E-2</c:v>
                </c:pt>
                <c:pt idx="3711">
                  <c:v>-1.08893</c:v>
                </c:pt>
                <c:pt idx="3712">
                  <c:v>-2.1423999999999999</c:v>
                </c:pt>
                <c:pt idx="3713">
                  <c:v>-3.2662399999999998</c:v>
                </c:pt>
                <c:pt idx="3714">
                  <c:v>-4.4022800000000002</c:v>
                </c:pt>
                <c:pt idx="3715">
                  <c:v>-5.1925699999999999</c:v>
                </c:pt>
                <c:pt idx="3716">
                  <c:v>-5.8101799999999999</c:v>
                </c:pt>
                <c:pt idx="3717">
                  <c:v>-6.0102500000000001</c:v>
                </c:pt>
                <c:pt idx="3718">
                  <c:v>-5.7614700000000001</c:v>
                </c:pt>
                <c:pt idx="3719">
                  <c:v>-5.2305900000000003</c:v>
                </c:pt>
                <c:pt idx="3720">
                  <c:v>-4.0317999999999996</c:v>
                </c:pt>
                <c:pt idx="3721">
                  <c:v>-2.7919299999999998</c:v>
                </c:pt>
                <c:pt idx="3722">
                  <c:v>-1.22675</c:v>
                </c:pt>
                <c:pt idx="3723">
                  <c:v>0.33844000000000002</c:v>
                </c:pt>
                <c:pt idx="3724">
                  <c:v>1.79657</c:v>
                </c:pt>
                <c:pt idx="3725">
                  <c:v>3.24634</c:v>
                </c:pt>
                <c:pt idx="3726">
                  <c:v>4.2991299999999999</c:v>
                </c:pt>
                <c:pt idx="3727">
                  <c:v>5.21387</c:v>
                </c:pt>
                <c:pt idx="3728">
                  <c:v>5.8120700000000003</c:v>
                </c:pt>
                <c:pt idx="3729">
                  <c:v>6.1585099999999997</c:v>
                </c:pt>
                <c:pt idx="3730">
                  <c:v>6.3690800000000003</c:v>
                </c:pt>
                <c:pt idx="3731">
                  <c:v>6.3501000000000003</c:v>
                </c:pt>
                <c:pt idx="3732">
                  <c:v>6.3035899999999998</c:v>
                </c:pt>
                <c:pt idx="3733">
                  <c:v>6.1373899999999999</c:v>
                </c:pt>
                <c:pt idx="3734">
                  <c:v>5.9712500000000004</c:v>
                </c:pt>
                <c:pt idx="3735">
                  <c:v>5.81311</c:v>
                </c:pt>
                <c:pt idx="3736">
                  <c:v>5.6549100000000001</c:v>
                </c:pt>
                <c:pt idx="3737">
                  <c:v>5.5125700000000002</c:v>
                </c:pt>
                <c:pt idx="3738">
                  <c:v>5.37378</c:v>
                </c:pt>
                <c:pt idx="3739">
                  <c:v>5.2160599999999997</c:v>
                </c:pt>
                <c:pt idx="3740">
                  <c:v>5.0471199999999996</c:v>
                </c:pt>
                <c:pt idx="3741">
                  <c:v>4.8478399999999997</c:v>
                </c:pt>
                <c:pt idx="3742">
                  <c:v>4.6109</c:v>
                </c:pt>
                <c:pt idx="3743">
                  <c:v>4.3688399999999996</c:v>
                </c:pt>
                <c:pt idx="3744">
                  <c:v>4.11212</c:v>
                </c:pt>
                <c:pt idx="3745">
                  <c:v>3.8583400000000001</c:v>
                </c:pt>
                <c:pt idx="3746">
                  <c:v>3.6389800000000001</c:v>
                </c:pt>
                <c:pt idx="3747">
                  <c:v>3.4196200000000001</c:v>
                </c:pt>
                <c:pt idx="3748">
                  <c:v>3.2600699999999998</c:v>
                </c:pt>
                <c:pt idx="3749">
                  <c:v>3.1077900000000001</c:v>
                </c:pt>
                <c:pt idx="3750">
                  <c:v>2.9702799999999998</c:v>
                </c:pt>
                <c:pt idx="3751">
                  <c:v>2.83887</c:v>
                </c:pt>
                <c:pt idx="3752">
                  <c:v>2.6880500000000001</c:v>
                </c:pt>
                <c:pt idx="3753">
                  <c:v>2.5192299999999999</c:v>
                </c:pt>
                <c:pt idx="3754">
                  <c:v>2.3366699999999998</c:v>
                </c:pt>
                <c:pt idx="3755">
                  <c:v>2.1270799999999999</c:v>
                </c:pt>
                <c:pt idx="3756">
                  <c:v>1.92841</c:v>
                </c:pt>
                <c:pt idx="3757">
                  <c:v>1.7906500000000001</c:v>
                </c:pt>
                <c:pt idx="3758">
                  <c:v>1.65283</c:v>
                </c:pt>
                <c:pt idx="3759">
                  <c:v>1.73584</c:v>
                </c:pt>
                <c:pt idx="3760">
                  <c:v>1.8264199999999999</c:v>
                </c:pt>
                <c:pt idx="3761">
                  <c:v>2.1827399999999999</c:v>
                </c:pt>
                <c:pt idx="3762">
                  <c:v>2.61328</c:v>
                </c:pt>
                <c:pt idx="3763">
                  <c:v>3.2582399999999998</c:v>
                </c:pt>
                <c:pt idx="3764">
                  <c:v>4.0481600000000002</c:v>
                </c:pt>
                <c:pt idx="3765">
                  <c:v>4.86517</c:v>
                </c:pt>
                <c:pt idx="3766">
                  <c:v>5.7208899999999998</c:v>
                </c:pt>
                <c:pt idx="3767">
                  <c:v>6.5204500000000003</c:v>
                </c:pt>
                <c:pt idx="3768">
                  <c:v>7.1287799999999999</c:v>
                </c:pt>
                <c:pt idx="3769">
                  <c:v>7.71136</c:v>
                </c:pt>
                <c:pt idx="3770">
                  <c:v>7.7021499999999996</c:v>
                </c:pt>
                <c:pt idx="3771">
                  <c:v>7.6928700000000001</c:v>
                </c:pt>
                <c:pt idx="3772">
                  <c:v>7.0932000000000004</c:v>
                </c:pt>
                <c:pt idx="3773">
                  <c:v>6.3947799999999999</c:v>
                </c:pt>
                <c:pt idx="3774">
                  <c:v>5.3662700000000001</c:v>
                </c:pt>
                <c:pt idx="3775">
                  <c:v>4.1765100000000004</c:v>
                </c:pt>
                <c:pt idx="3776">
                  <c:v>2.9184600000000001</c:v>
                </c:pt>
                <c:pt idx="3777">
                  <c:v>1.5883799999999999</c:v>
                </c:pt>
                <c:pt idx="3778">
                  <c:v>0.35779</c:v>
                </c:pt>
                <c:pt idx="3779">
                  <c:v>-0.64263999999999999</c:v>
                </c:pt>
                <c:pt idx="3780">
                  <c:v>-1.5757399999999999</c:v>
                </c:pt>
                <c:pt idx="3781">
                  <c:v>-1.99854</c:v>
                </c:pt>
                <c:pt idx="3782">
                  <c:v>-2.4212600000000002</c:v>
                </c:pt>
                <c:pt idx="3783">
                  <c:v>-2.2758799999999999</c:v>
                </c:pt>
                <c:pt idx="3784">
                  <c:v>-2.0887500000000001</c:v>
                </c:pt>
                <c:pt idx="3785">
                  <c:v>-1.5931999999999999</c:v>
                </c:pt>
                <c:pt idx="3786">
                  <c:v>-0.99297999999999997</c:v>
                </c:pt>
                <c:pt idx="3787">
                  <c:v>-0.42809999999999998</c:v>
                </c:pt>
                <c:pt idx="3788">
                  <c:v>0.10913</c:v>
                </c:pt>
                <c:pt idx="3789">
                  <c:v>0.49193999999999999</c:v>
                </c:pt>
                <c:pt idx="3790">
                  <c:v>0.61902000000000001</c:v>
                </c:pt>
                <c:pt idx="3791">
                  <c:v>0.61377000000000004</c:v>
                </c:pt>
                <c:pt idx="3792">
                  <c:v>5.0049999999999997E-2</c:v>
                </c:pt>
                <c:pt idx="3793">
                  <c:v>-0.51697000000000004</c:v>
                </c:pt>
                <c:pt idx="3794">
                  <c:v>-1.5938699999999999</c:v>
                </c:pt>
                <c:pt idx="3795">
                  <c:v>-2.6707800000000002</c:v>
                </c:pt>
                <c:pt idx="3796">
                  <c:v>-3.8543099999999999</c:v>
                </c:pt>
                <c:pt idx="3797">
                  <c:v>-5.0609700000000002</c:v>
                </c:pt>
                <c:pt idx="3798">
                  <c:v>-5.9970699999999999</c:v>
                </c:pt>
                <c:pt idx="3799">
                  <c:v>-6.7785599999999997</c:v>
                </c:pt>
                <c:pt idx="3800">
                  <c:v>-7.1402599999999996</c:v>
                </c:pt>
                <c:pt idx="3801">
                  <c:v>-6.99207</c:v>
                </c:pt>
                <c:pt idx="3802">
                  <c:v>-6.5723900000000004</c:v>
                </c:pt>
                <c:pt idx="3803">
                  <c:v>-5.4058799999999998</c:v>
                </c:pt>
                <c:pt idx="3804">
                  <c:v>-4.1710200000000004</c:v>
                </c:pt>
                <c:pt idx="3805">
                  <c:v>-2.1658900000000001</c:v>
                </c:pt>
                <c:pt idx="3806">
                  <c:v>-0.16070999999999999</c:v>
                </c:pt>
                <c:pt idx="3807">
                  <c:v>2.0763500000000001</c:v>
                </c:pt>
                <c:pt idx="3808">
                  <c:v>4.3401500000000004</c:v>
                </c:pt>
                <c:pt idx="3809">
                  <c:v>6.2648299999999999</c:v>
                </c:pt>
                <c:pt idx="3810">
                  <c:v>8.0518800000000006</c:v>
                </c:pt>
                <c:pt idx="3811">
                  <c:v>9.3379499999999993</c:v>
                </c:pt>
                <c:pt idx="3812">
                  <c:v>10.173220000000001</c:v>
                </c:pt>
                <c:pt idx="3813">
                  <c:v>10.5722</c:v>
                </c:pt>
                <c:pt idx="3814">
                  <c:v>10.129580000000001</c:v>
                </c:pt>
                <c:pt idx="3815">
                  <c:v>9.5665300000000002</c:v>
                </c:pt>
                <c:pt idx="3816">
                  <c:v>8.3536999999999999</c:v>
                </c:pt>
                <c:pt idx="3817">
                  <c:v>7.1408100000000001</c:v>
                </c:pt>
                <c:pt idx="3818">
                  <c:v>5.6925699999999999</c:v>
                </c:pt>
                <c:pt idx="3819">
                  <c:v>4.2373700000000003</c:v>
                </c:pt>
                <c:pt idx="3820">
                  <c:v>3.0512100000000002</c:v>
                </c:pt>
                <c:pt idx="3821">
                  <c:v>1.9380500000000001</c:v>
                </c:pt>
                <c:pt idx="3822">
                  <c:v>1.2015400000000001</c:v>
                </c:pt>
                <c:pt idx="3823">
                  <c:v>0.71465999999999996</c:v>
                </c:pt>
                <c:pt idx="3824">
                  <c:v>0.46007999999999999</c:v>
                </c:pt>
                <c:pt idx="3825">
                  <c:v>0.53112999999999999</c:v>
                </c:pt>
                <c:pt idx="3826">
                  <c:v>0.68317000000000005</c:v>
                </c:pt>
                <c:pt idx="3827">
                  <c:v>1.1043099999999999</c:v>
                </c:pt>
                <c:pt idx="3828">
                  <c:v>1.5286900000000001</c:v>
                </c:pt>
                <c:pt idx="3829">
                  <c:v>2.0190999999999999</c:v>
                </c:pt>
                <c:pt idx="3830">
                  <c:v>2.5094599999999998</c:v>
                </c:pt>
                <c:pt idx="3831">
                  <c:v>2.9230999999999998</c:v>
                </c:pt>
                <c:pt idx="3832">
                  <c:v>3.3243999999999998</c:v>
                </c:pt>
                <c:pt idx="3833">
                  <c:v>3.6307399999999999</c:v>
                </c:pt>
                <c:pt idx="3834">
                  <c:v>3.8914800000000001</c:v>
                </c:pt>
                <c:pt idx="3835">
                  <c:v>4.0537099999999997</c:v>
                </c:pt>
                <c:pt idx="3836">
                  <c:v>4.1140699999999999</c:v>
                </c:pt>
                <c:pt idx="3837">
                  <c:v>4.09619</c:v>
                </c:pt>
                <c:pt idx="3838">
                  <c:v>3.90137</c:v>
                </c:pt>
                <c:pt idx="3839">
                  <c:v>3.6662599999999999</c:v>
                </c:pt>
                <c:pt idx="3840">
                  <c:v>3.14032</c:v>
                </c:pt>
                <c:pt idx="3841">
                  <c:v>2.6143800000000001</c:v>
                </c:pt>
                <c:pt idx="3842">
                  <c:v>1.7609900000000001</c:v>
                </c:pt>
                <c:pt idx="3843">
                  <c:v>0.88524999999999998</c:v>
                </c:pt>
                <c:pt idx="3844">
                  <c:v>-3.925E-2</c:v>
                </c:pt>
                <c:pt idx="3845">
                  <c:v>-0.97985999999999995</c:v>
                </c:pt>
                <c:pt idx="3846">
                  <c:v>-1.77277</c:v>
                </c:pt>
                <c:pt idx="3847">
                  <c:v>-2.4525100000000002</c:v>
                </c:pt>
                <c:pt idx="3848">
                  <c:v>-2.8903799999999999</c:v>
                </c:pt>
                <c:pt idx="3849">
                  <c:v>-2.9357899999999999</c:v>
                </c:pt>
                <c:pt idx="3850">
                  <c:v>-2.8562599999999998</c:v>
                </c:pt>
                <c:pt idx="3851">
                  <c:v>-2.26532</c:v>
                </c:pt>
                <c:pt idx="3852">
                  <c:v>-1.67041</c:v>
                </c:pt>
                <c:pt idx="3853">
                  <c:v>-0.72241</c:v>
                </c:pt>
                <c:pt idx="3854">
                  <c:v>0.22564999999999999</c:v>
                </c:pt>
                <c:pt idx="3855">
                  <c:v>1.12036</c:v>
                </c:pt>
                <c:pt idx="3856">
                  <c:v>2.0039099999999999</c:v>
                </c:pt>
                <c:pt idx="3857">
                  <c:v>2.60181</c:v>
                </c:pt>
                <c:pt idx="3858">
                  <c:v>3.03986</c:v>
                </c:pt>
                <c:pt idx="3859">
                  <c:v>3.2620200000000001</c:v>
                </c:pt>
                <c:pt idx="3860">
                  <c:v>3.2997999999999998</c:v>
                </c:pt>
                <c:pt idx="3861">
                  <c:v>3.2534800000000001</c:v>
                </c:pt>
                <c:pt idx="3862">
                  <c:v>2.9811999999999999</c:v>
                </c:pt>
                <c:pt idx="3863">
                  <c:v>2.7092299999999998</c:v>
                </c:pt>
                <c:pt idx="3864">
                  <c:v>2.44055</c:v>
                </c:pt>
                <c:pt idx="3865">
                  <c:v>2.1718099999999998</c:v>
                </c:pt>
                <c:pt idx="3866">
                  <c:v>2.0686599999999999</c:v>
                </c:pt>
                <c:pt idx="3867">
                  <c:v>1.9836400000000001</c:v>
                </c:pt>
                <c:pt idx="3868">
                  <c:v>2.0041500000000001</c:v>
                </c:pt>
                <c:pt idx="3869">
                  <c:v>2.0664699999999998</c:v>
                </c:pt>
                <c:pt idx="3870">
                  <c:v>2.0968599999999999</c:v>
                </c:pt>
                <c:pt idx="3871">
                  <c:v>2.0991200000000001</c:v>
                </c:pt>
                <c:pt idx="3872">
                  <c:v>2.0257000000000001</c:v>
                </c:pt>
                <c:pt idx="3873">
                  <c:v>1.8091999999999999</c:v>
                </c:pt>
                <c:pt idx="3874">
                  <c:v>1.55951</c:v>
                </c:pt>
                <c:pt idx="3875">
                  <c:v>1.1370800000000001</c:v>
                </c:pt>
                <c:pt idx="3876">
                  <c:v>0.71460000000000001</c:v>
                </c:pt>
                <c:pt idx="3877">
                  <c:v>0.29809999999999998</c:v>
                </c:pt>
                <c:pt idx="3878">
                  <c:v>-0.11829000000000001</c:v>
                </c:pt>
                <c:pt idx="3879">
                  <c:v>-0.29865000000000003</c:v>
                </c:pt>
                <c:pt idx="3880">
                  <c:v>-0.41669</c:v>
                </c:pt>
                <c:pt idx="3881">
                  <c:v>-0.25623000000000001</c:v>
                </c:pt>
                <c:pt idx="3882">
                  <c:v>8.5269999999999999E-2</c:v>
                </c:pt>
                <c:pt idx="3883">
                  <c:v>0.63170999999999999</c:v>
                </c:pt>
                <c:pt idx="3884">
                  <c:v>1.4600200000000001</c:v>
                </c:pt>
                <c:pt idx="3885">
                  <c:v>2.3399700000000001</c:v>
                </c:pt>
                <c:pt idx="3886">
                  <c:v>3.3870200000000001</c:v>
                </c:pt>
                <c:pt idx="3887">
                  <c:v>4.4291400000000003</c:v>
                </c:pt>
                <c:pt idx="3888">
                  <c:v>5.3789100000000003</c:v>
                </c:pt>
                <c:pt idx="3889">
                  <c:v>6.3287399999999998</c:v>
                </c:pt>
                <c:pt idx="3890">
                  <c:v>6.9480599999999999</c:v>
                </c:pt>
                <c:pt idx="3891">
                  <c:v>7.5162399999999998</c:v>
                </c:pt>
                <c:pt idx="3892">
                  <c:v>7.74512</c:v>
                </c:pt>
                <c:pt idx="3893">
                  <c:v>7.8150599999999999</c:v>
                </c:pt>
                <c:pt idx="3894">
                  <c:v>7.7025100000000002</c:v>
                </c:pt>
                <c:pt idx="3895">
                  <c:v>7.4046599999999998</c:v>
                </c:pt>
                <c:pt idx="3896">
                  <c:v>7.0515699999999999</c:v>
                </c:pt>
                <c:pt idx="3897">
                  <c:v>6.5762299999999998</c:v>
                </c:pt>
                <c:pt idx="3898">
                  <c:v>6.1083999999999996</c:v>
                </c:pt>
                <c:pt idx="3899">
                  <c:v>5.6924400000000004</c:v>
                </c:pt>
                <c:pt idx="3900">
                  <c:v>5.2764300000000004</c:v>
                </c:pt>
                <c:pt idx="3901">
                  <c:v>5.0217900000000002</c:v>
                </c:pt>
                <c:pt idx="3902">
                  <c:v>4.7772199999999998</c:v>
                </c:pt>
                <c:pt idx="3903">
                  <c:v>4.6492899999999997</c:v>
                </c:pt>
                <c:pt idx="3904">
                  <c:v>4.5589599999999999</c:v>
                </c:pt>
                <c:pt idx="3905">
                  <c:v>4.4990199999999998</c:v>
                </c:pt>
                <c:pt idx="3906">
                  <c:v>4.4619099999999996</c:v>
                </c:pt>
                <c:pt idx="3907">
                  <c:v>4.4149799999999999</c:v>
                </c:pt>
                <c:pt idx="3908">
                  <c:v>4.3521700000000001</c:v>
                </c:pt>
                <c:pt idx="3909">
                  <c:v>4.2948000000000004</c:v>
                </c:pt>
                <c:pt idx="3910">
                  <c:v>4.2587900000000003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B9-4873-936E-520007C87AFB}"/>
            </c:ext>
          </c:extLst>
        </c:ser>
        <c:ser>
          <c:idx val="4"/>
          <c:order val="2"/>
          <c:tx>
            <c:v>79 h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'Tables S-C14a and S-C14b'!$Y$12:$Y$4871</c:f>
              <c:numCache>
                <c:formatCode>General</c:formatCode>
                <c:ptCount val="4860"/>
                <c:pt idx="0">
                  <c:v>2500</c:v>
                </c:pt>
                <c:pt idx="1">
                  <c:v>2500.5</c:v>
                </c:pt>
                <c:pt idx="2">
                  <c:v>2501</c:v>
                </c:pt>
                <c:pt idx="3">
                  <c:v>2501.5</c:v>
                </c:pt>
                <c:pt idx="4">
                  <c:v>2502</c:v>
                </c:pt>
                <c:pt idx="5">
                  <c:v>2502.5</c:v>
                </c:pt>
                <c:pt idx="6">
                  <c:v>2503</c:v>
                </c:pt>
                <c:pt idx="7">
                  <c:v>2503.5</c:v>
                </c:pt>
                <c:pt idx="8">
                  <c:v>2504</c:v>
                </c:pt>
                <c:pt idx="9">
                  <c:v>2504.5</c:v>
                </c:pt>
                <c:pt idx="10">
                  <c:v>2505</c:v>
                </c:pt>
                <c:pt idx="11">
                  <c:v>2505.5</c:v>
                </c:pt>
                <c:pt idx="12">
                  <c:v>2506</c:v>
                </c:pt>
                <c:pt idx="13">
                  <c:v>2506.5</c:v>
                </c:pt>
                <c:pt idx="14">
                  <c:v>2507</c:v>
                </c:pt>
                <c:pt idx="15">
                  <c:v>2507.5</c:v>
                </c:pt>
                <c:pt idx="16">
                  <c:v>2508</c:v>
                </c:pt>
                <c:pt idx="17">
                  <c:v>2508.5</c:v>
                </c:pt>
                <c:pt idx="18">
                  <c:v>2509</c:v>
                </c:pt>
                <c:pt idx="19">
                  <c:v>2509.5</c:v>
                </c:pt>
                <c:pt idx="20">
                  <c:v>2510</c:v>
                </c:pt>
                <c:pt idx="21">
                  <c:v>2510.5</c:v>
                </c:pt>
                <c:pt idx="22">
                  <c:v>2511</c:v>
                </c:pt>
                <c:pt idx="23">
                  <c:v>2511.5</c:v>
                </c:pt>
                <c:pt idx="24">
                  <c:v>2512</c:v>
                </c:pt>
                <c:pt idx="25">
                  <c:v>2512.5</c:v>
                </c:pt>
                <c:pt idx="26">
                  <c:v>2513</c:v>
                </c:pt>
                <c:pt idx="27">
                  <c:v>2513.5</c:v>
                </c:pt>
                <c:pt idx="28">
                  <c:v>2514</c:v>
                </c:pt>
                <c:pt idx="29">
                  <c:v>2514.5</c:v>
                </c:pt>
                <c:pt idx="30">
                  <c:v>2515</c:v>
                </c:pt>
                <c:pt idx="31">
                  <c:v>2515.5</c:v>
                </c:pt>
                <c:pt idx="32">
                  <c:v>2516</c:v>
                </c:pt>
                <c:pt idx="33">
                  <c:v>2516.5</c:v>
                </c:pt>
                <c:pt idx="34">
                  <c:v>2517</c:v>
                </c:pt>
                <c:pt idx="35">
                  <c:v>2517.5</c:v>
                </c:pt>
                <c:pt idx="36">
                  <c:v>2518</c:v>
                </c:pt>
                <c:pt idx="37">
                  <c:v>2518.5</c:v>
                </c:pt>
                <c:pt idx="38">
                  <c:v>2519</c:v>
                </c:pt>
                <c:pt idx="39">
                  <c:v>2519.5</c:v>
                </c:pt>
                <c:pt idx="40">
                  <c:v>2520</c:v>
                </c:pt>
                <c:pt idx="41">
                  <c:v>2520.5</c:v>
                </c:pt>
                <c:pt idx="42">
                  <c:v>2521</c:v>
                </c:pt>
                <c:pt idx="43">
                  <c:v>2521.5</c:v>
                </c:pt>
                <c:pt idx="44">
                  <c:v>2522</c:v>
                </c:pt>
                <c:pt idx="45">
                  <c:v>2522.5</c:v>
                </c:pt>
                <c:pt idx="46">
                  <c:v>2523</c:v>
                </c:pt>
                <c:pt idx="47">
                  <c:v>2523.5</c:v>
                </c:pt>
                <c:pt idx="48">
                  <c:v>2524</c:v>
                </c:pt>
                <c:pt idx="49">
                  <c:v>2524.5</c:v>
                </c:pt>
                <c:pt idx="50">
                  <c:v>2525</c:v>
                </c:pt>
                <c:pt idx="51">
                  <c:v>2525.5</c:v>
                </c:pt>
                <c:pt idx="52">
                  <c:v>2526</c:v>
                </c:pt>
                <c:pt idx="53">
                  <c:v>2526.5</c:v>
                </c:pt>
                <c:pt idx="54">
                  <c:v>2527</c:v>
                </c:pt>
                <c:pt idx="55">
                  <c:v>2527.5</c:v>
                </c:pt>
                <c:pt idx="56">
                  <c:v>2528</c:v>
                </c:pt>
                <c:pt idx="57">
                  <c:v>2528.5</c:v>
                </c:pt>
                <c:pt idx="58">
                  <c:v>2529</c:v>
                </c:pt>
                <c:pt idx="59">
                  <c:v>2529.5</c:v>
                </c:pt>
                <c:pt idx="60">
                  <c:v>2530</c:v>
                </c:pt>
                <c:pt idx="61">
                  <c:v>2530.5</c:v>
                </c:pt>
                <c:pt idx="62">
                  <c:v>2531</c:v>
                </c:pt>
                <c:pt idx="63">
                  <c:v>2531.5</c:v>
                </c:pt>
                <c:pt idx="64">
                  <c:v>2532</c:v>
                </c:pt>
                <c:pt idx="65">
                  <c:v>2532.5</c:v>
                </c:pt>
                <c:pt idx="66">
                  <c:v>2533</c:v>
                </c:pt>
                <c:pt idx="67">
                  <c:v>2533.5</c:v>
                </c:pt>
                <c:pt idx="68">
                  <c:v>2534</c:v>
                </c:pt>
                <c:pt idx="69">
                  <c:v>2534.5</c:v>
                </c:pt>
                <c:pt idx="70">
                  <c:v>2535</c:v>
                </c:pt>
                <c:pt idx="71">
                  <c:v>2535.5</c:v>
                </c:pt>
                <c:pt idx="72">
                  <c:v>2536</c:v>
                </c:pt>
                <c:pt idx="73">
                  <c:v>2536.5</c:v>
                </c:pt>
                <c:pt idx="74">
                  <c:v>2537</c:v>
                </c:pt>
                <c:pt idx="75">
                  <c:v>2537.5</c:v>
                </c:pt>
                <c:pt idx="76">
                  <c:v>2538</c:v>
                </c:pt>
                <c:pt idx="77">
                  <c:v>2538.5</c:v>
                </c:pt>
                <c:pt idx="78">
                  <c:v>2539</c:v>
                </c:pt>
                <c:pt idx="79">
                  <c:v>2539.5</c:v>
                </c:pt>
                <c:pt idx="80">
                  <c:v>2540</c:v>
                </c:pt>
                <c:pt idx="81">
                  <c:v>2540.5</c:v>
                </c:pt>
                <c:pt idx="82">
                  <c:v>2541</c:v>
                </c:pt>
                <c:pt idx="83">
                  <c:v>2541.5</c:v>
                </c:pt>
                <c:pt idx="84">
                  <c:v>2542</c:v>
                </c:pt>
                <c:pt idx="85">
                  <c:v>2542.5</c:v>
                </c:pt>
                <c:pt idx="86">
                  <c:v>2543</c:v>
                </c:pt>
                <c:pt idx="87">
                  <c:v>2543.5</c:v>
                </c:pt>
                <c:pt idx="88">
                  <c:v>2544</c:v>
                </c:pt>
                <c:pt idx="89">
                  <c:v>2544.5</c:v>
                </c:pt>
                <c:pt idx="90">
                  <c:v>2545</c:v>
                </c:pt>
                <c:pt idx="91">
                  <c:v>2545.5</c:v>
                </c:pt>
                <c:pt idx="92">
                  <c:v>2546</c:v>
                </c:pt>
                <c:pt idx="93">
                  <c:v>2546.5</c:v>
                </c:pt>
                <c:pt idx="94">
                  <c:v>2547</c:v>
                </c:pt>
                <c:pt idx="95">
                  <c:v>2547.5</c:v>
                </c:pt>
                <c:pt idx="96">
                  <c:v>2548</c:v>
                </c:pt>
                <c:pt idx="97">
                  <c:v>2548.5</c:v>
                </c:pt>
                <c:pt idx="98">
                  <c:v>2549</c:v>
                </c:pt>
                <c:pt idx="99">
                  <c:v>2549.5</c:v>
                </c:pt>
                <c:pt idx="100">
                  <c:v>2550</c:v>
                </c:pt>
                <c:pt idx="101">
                  <c:v>2550.5</c:v>
                </c:pt>
                <c:pt idx="102">
                  <c:v>2551</c:v>
                </c:pt>
                <c:pt idx="103">
                  <c:v>2551.5</c:v>
                </c:pt>
                <c:pt idx="104">
                  <c:v>2552</c:v>
                </c:pt>
                <c:pt idx="105">
                  <c:v>2552.5</c:v>
                </c:pt>
                <c:pt idx="106">
                  <c:v>2553</c:v>
                </c:pt>
                <c:pt idx="107">
                  <c:v>2553.5</c:v>
                </c:pt>
                <c:pt idx="108">
                  <c:v>2554</c:v>
                </c:pt>
                <c:pt idx="109">
                  <c:v>2554.5</c:v>
                </c:pt>
                <c:pt idx="110">
                  <c:v>2555</c:v>
                </c:pt>
                <c:pt idx="111">
                  <c:v>2555.5</c:v>
                </c:pt>
                <c:pt idx="112">
                  <c:v>2556</c:v>
                </c:pt>
                <c:pt idx="113">
                  <c:v>2556.5</c:v>
                </c:pt>
                <c:pt idx="114">
                  <c:v>2557</c:v>
                </c:pt>
                <c:pt idx="115">
                  <c:v>2557.5</c:v>
                </c:pt>
                <c:pt idx="116">
                  <c:v>2558</c:v>
                </c:pt>
                <c:pt idx="117">
                  <c:v>2558.5</c:v>
                </c:pt>
                <c:pt idx="118">
                  <c:v>2559</c:v>
                </c:pt>
                <c:pt idx="119">
                  <c:v>2559.5</c:v>
                </c:pt>
                <c:pt idx="120">
                  <c:v>2560</c:v>
                </c:pt>
                <c:pt idx="121">
                  <c:v>2560.5</c:v>
                </c:pt>
                <c:pt idx="122">
                  <c:v>2561</c:v>
                </c:pt>
                <c:pt idx="123">
                  <c:v>2561.5</c:v>
                </c:pt>
                <c:pt idx="124">
                  <c:v>2562</c:v>
                </c:pt>
                <c:pt idx="125">
                  <c:v>2562.5</c:v>
                </c:pt>
                <c:pt idx="126">
                  <c:v>2563</c:v>
                </c:pt>
                <c:pt idx="127">
                  <c:v>2563.5</c:v>
                </c:pt>
                <c:pt idx="128">
                  <c:v>2564</c:v>
                </c:pt>
                <c:pt idx="129">
                  <c:v>2564.5</c:v>
                </c:pt>
                <c:pt idx="130">
                  <c:v>2565</c:v>
                </c:pt>
                <c:pt idx="131">
                  <c:v>2565.5</c:v>
                </c:pt>
                <c:pt idx="132">
                  <c:v>2566</c:v>
                </c:pt>
                <c:pt idx="133">
                  <c:v>2566.5</c:v>
                </c:pt>
                <c:pt idx="134">
                  <c:v>2567</c:v>
                </c:pt>
                <c:pt idx="135">
                  <c:v>2567.5</c:v>
                </c:pt>
                <c:pt idx="136">
                  <c:v>2568</c:v>
                </c:pt>
                <c:pt idx="137">
                  <c:v>2568.5</c:v>
                </c:pt>
                <c:pt idx="138">
                  <c:v>2569</c:v>
                </c:pt>
                <c:pt idx="139">
                  <c:v>2569.5</c:v>
                </c:pt>
                <c:pt idx="140">
                  <c:v>2570</c:v>
                </c:pt>
                <c:pt idx="141">
                  <c:v>2570.5</c:v>
                </c:pt>
                <c:pt idx="142">
                  <c:v>2571</c:v>
                </c:pt>
                <c:pt idx="143">
                  <c:v>2571.5</c:v>
                </c:pt>
                <c:pt idx="144">
                  <c:v>2572</c:v>
                </c:pt>
                <c:pt idx="145">
                  <c:v>2572.5</c:v>
                </c:pt>
                <c:pt idx="146">
                  <c:v>2573</c:v>
                </c:pt>
                <c:pt idx="147">
                  <c:v>2573.5</c:v>
                </c:pt>
                <c:pt idx="148">
                  <c:v>2574</c:v>
                </c:pt>
                <c:pt idx="149">
                  <c:v>2574.5</c:v>
                </c:pt>
                <c:pt idx="150">
                  <c:v>2575</c:v>
                </c:pt>
                <c:pt idx="151">
                  <c:v>2575.5</c:v>
                </c:pt>
                <c:pt idx="152">
                  <c:v>2576</c:v>
                </c:pt>
                <c:pt idx="153">
                  <c:v>2576.5</c:v>
                </c:pt>
                <c:pt idx="154">
                  <c:v>2577</c:v>
                </c:pt>
                <c:pt idx="155">
                  <c:v>2577.5</c:v>
                </c:pt>
                <c:pt idx="156">
                  <c:v>2578</c:v>
                </c:pt>
                <c:pt idx="157">
                  <c:v>2578.5</c:v>
                </c:pt>
                <c:pt idx="158">
                  <c:v>2579</c:v>
                </c:pt>
                <c:pt idx="159">
                  <c:v>2579.5</c:v>
                </c:pt>
                <c:pt idx="160">
                  <c:v>2580</c:v>
                </c:pt>
                <c:pt idx="161">
                  <c:v>2580.5</c:v>
                </c:pt>
                <c:pt idx="162">
                  <c:v>2581</c:v>
                </c:pt>
                <c:pt idx="163">
                  <c:v>2581.5</c:v>
                </c:pt>
                <c:pt idx="164">
                  <c:v>2582</c:v>
                </c:pt>
                <c:pt idx="165">
                  <c:v>2582.5</c:v>
                </c:pt>
                <c:pt idx="166">
                  <c:v>2583</c:v>
                </c:pt>
                <c:pt idx="167">
                  <c:v>2583.5</c:v>
                </c:pt>
                <c:pt idx="168">
                  <c:v>2584</c:v>
                </c:pt>
                <c:pt idx="169">
                  <c:v>2584.5</c:v>
                </c:pt>
                <c:pt idx="170">
                  <c:v>2585</c:v>
                </c:pt>
                <c:pt idx="171">
                  <c:v>2585.5</c:v>
                </c:pt>
                <c:pt idx="172">
                  <c:v>2586</c:v>
                </c:pt>
                <c:pt idx="173">
                  <c:v>2586.5</c:v>
                </c:pt>
                <c:pt idx="174">
                  <c:v>2587</c:v>
                </c:pt>
                <c:pt idx="175">
                  <c:v>2587.5</c:v>
                </c:pt>
                <c:pt idx="176">
                  <c:v>2588</c:v>
                </c:pt>
                <c:pt idx="177">
                  <c:v>2588.5</c:v>
                </c:pt>
                <c:pt idx="178">
                  <c:v>2589</c:v>
                </c:pt>
                <c:pt idx="179">
                  <c:v>2589.5</c:v>
                </c:pt>
                <c:pt idx="180">
                  <c:v>2590</c:v>
                </c:pt>
                <c:pt idx="181">
                  <c:v>2590.5</c:v>
                </c:pt>
                <c:pt idx="182">
                  <c:v>2591</c:v>
                </c:pt>
                <c:pt idx="183">
                  <c:v>2591.5</c:v>
                </c:pt>
                <c:pt idx="184">
                  <c:v>2592</c:v>
                </c:pt>
                <c:pt idx="185">
                  <c:v>2592.5</c:v>
                </c:pt>
                <c:pt idx="186">
                  <c:v>2593</c:v>
                </c:pt>
                <c:pt idx="187">
                  <c:v>2593.5</c:v>
                </c:pt>
                <c:pt idx="188">
                  <c:v>2594</c:v>
                </c:pt>
                <c:pt idx="189">
                  <c:v>2594.5</c:v>
                </c:pt>
                <c:pt idx="190">
                  <c:v>2595</c:v>
                </c:pt>
                <c:pt idx="191">
                  <c:v>2595.5</c:v>
                </c:pt>
                <c:pt idx="192">
                  <c:v>2596</c:v>
                </c:pt>
                <c:pt idx="193">
                  <c:v>2596.5</c:v>
                </c:pt>
                <c:pt idx="194">
                  <c:v>2597</c:v>
                </c:pt>
                <c:pt idx="195">
                  <c:v>2597.5</c:v>
                </c:pt>
                <c:pt idx="196">
                  <c:v>2598</c:v>
                </c:pt>
                <c:pt idx="197">
                  <c:v>2598.5</c:v>
                </c:pt>
                <c:pt idx="198">
                  <c:v>2599</c:v>
                </c:pt>
                <c:pt idx="199">
                  <c:v>2599.5</c:v>
                </c:pt>
                <c:pt idx="200">
                  <c:v>2600</c:v>
                </c:pt>
                <c:pt idx="201">
                  <c:v>2600.5</c:v>
                </c:pt>
                <c:pt idx="202">
                  <c:v>2601</c:v>
                </c:pt>
                <c:pt idx="203">
                  <c:v>2601.5</c:v>
                </c:pt>
                <c:pt idx="204">
                  <c:v>2602</c:v>
                </c:pt>
                <c:pt idx="205">
                  <c:v>2602.5</c:v>
                </c:pt>
                <c:pt idx="206">
                  <c:v>2603</c:v>
                </c:pt>
                <c:pt idx="207">
                  <c:v>2603.5</c:v>
                </c:pt>
                <c:pt idx="208">
                  <c:v>2604</c:v>
                </c:pt>
                <c:pt idx="209">
                  <c:v>2604.5</c:v>
                </c:pt>
                <c:pt idx="210">
                  <c:v>2605</c:v>
                </c:pt>
                <c:pt idx="211">
                  <c:v>2605.5</c:v>
                </c:pt>
                <c:pt idx="212">
                  <c:v>2606</c:v>
                </c:pt>
                <c:pt idx="213">
                  <c:v>2606.5</c:v>
                </c:pt>
                <c:pt idx="214">
                  <c:v>2607</c:v>
                </c:pt>
                <c:pt idx="215">
                  <c:v>2607.5</c:v>
                </c:pt>
                <c:pt idx="216">
                  <c:v>2608</c:v>
                </c:pt>
                <c:pt idx="217">
                  <c:v>2608.5</c:v>
                </c:pt>
                <c:pt idx="218">
                  <c:v>2609</c:v>
                </c:pt>
                <c:pt idx="219">
                  <c:v>2609.5</c:v>
                </c:pt>
                <c:pt idx="220">
                  <c:v>2610</c:v>
                </c:pt>
                <c:pt idx="221">
                  <c:v>2610.5</c:v>
                </c:pt>
                <c:pt idx="222">
                  <c:v>2611</c:v>
                </c:pt>
                <c:pt idx="223">
                  <c:v>2611.5</c:v>
                </c:pt>
                <c:pt idx="224">
                  <c:v>2612</c:v>
                </c:pt>
                <c:pt idx="225">
                  <c:v>2612.5</c:v>
                </c:pt>
                <c:pt idx="226">
                  <c:v>2613</c:v>
                </c:pt>
                <c:pt idx="227">
                  <c:v>2613.5</c:v>
                </c:pt>
                <c:pt idx="228">
                  <c:v>2614</c:v>
                </c:pt>
                <c:pt idx="229">
                  <c:v>2614.5</c:v>
                </c:pt>
                <c:pt idx="230">
                  <c:v>2615</c:v>
                </c:pt>
                <c:pt idx="231">
                  <c:v>2615.5</c:v>
                </c:pt>
                <c:pt idx="232">
                  <c:v>2616</c:v>
                </c:pt>
                <c:pt idx="233">
                  <c:v>2616.5</c:v>
                </c:pt>
                <c:pt idx="234">
                  <c:v>2617</c:v>
                </c:pt>
                <c:pt idx="235">
                  <c:v>2617.5</c:v>
                </c:pt>
                <c:pt idx="236">
                  <c:v>2618</c:v>
                </c:pt>
                <c:pt idx="237">
                  <c:v>2618.5</c:v>
                </c:pt>
                <c:pt idx="238">
                  <c:v>2619</c:v>
                </c:pt>
                <c:pt idx="239">
                  <c:v>2619.5</c:v>
                </c:pt>
                <c:pt idx="240">
                  <c:v>2620</c:v>
                </c:pt>
                <c:pt idx="241">
                  <c:v>2620.5</c:v>
                </c:pt>
                <c:pt idx="242">
                  <c:v>2621</c:v>
                </c:pt>
                <c:pt idx="243">
                  <c:v>2621.5</c:v>
                </c:pt>
                <c:pt idx="244">
                  <c:v>2622</c:v>
                </c:pt>
                <c:pt idx="245">
                  <c:v>2622.5</c:v>
                </c:pt>
                <c:pt idx="246">
                  <c:v>2623</c:v>
                </c:pt>
                <c:pt idx="247">
                  <c:v>2623.5</c:v>
                </c:pt>
                <c:pt idx="248">
                  <c:v>2624</c:v>
                </c:pt>
                <c:pt idx="249">
                  <c:v>2624.5</c:v>
                </c:pt>
                <c:pt idx="250">
                  <c:v>2625</c:v>
                </c:pt>
                <c:pt idx="251">
                  <c:v>2625.5</c:v>
                </c:pt>
                <c:pt idx="252">
                  <c:v>2626</c:v>
                </c:pt>
                <c:pt idx="253">
                  <c:v>2626.5</c:v>
                </c:pt>
                <c:pt idx="254">
                  <c:v>2627</c:v>
                </c:pt>
                <c:pt idx="255">
                  <c:v>2627.5</c:v>
                </c:pt>
                <c:pt idx="256">
                  <c:v>2628</c:v>
                </c:pt>
                <c:pt idx="257">
                  <c:v>2628.5</c:v>
                </c:pt>
                <c:pt idx="258">
                  <c:v>2629</c:v>
                </c:pt>
                <c:pt idx="259">
                  <c:v>2629.5</c:v>
                </c:pt>
                <c:pt idx="260">
                  <c:v>2630</c:v>
                </c:pt>
                <c:pt idx="261">
                  <c:v>2630.5</c:v>
                </c:pt>
                <c:pt idx="262">
                  <c:v>2631</c:v>
                </c:pt>
                <c:pt idx="263">
                  <c:v>2631.5</c:v>
                </c:pt>
                <c:pt idx="264">
                  <c:v>2632</c:v>
                </c:pt>
                <c:pt idx="265">
                  <c:v>2632.5</c:v>
                </c:pt>
                <c:pt idx="266">
                  <c:v>2633</c:v>
                </c:pt>
                <c:pt idx="267">
                  <c:v>2633.5</c:v>
                </c:pt>
                <c:pt idx="268">
                  <c:v>2634</c:v>
                </c:pt>
                <c:pt idx="269">
                  <c:v>2634.5</c:v>
                </c:pt>
                <c:pt idx="270">
                  <c:v>2635</c:v>
                </c:pt>
                <c:pt idx="271">
                  <c:v>2635.5</c:v>
                </c:pt>
                <c:pt idx="272">
                  <c:v>2636</c:v>
                </c:pt>
                <c:pt idx="273">
                  <c:v>2636.5</c:v>
                </c:pt>
                <c:pt idx="274">
                  <c:v>2637</c:v>
                </c:pt>
                <c:pt idx="275">
                  <c:v>2637.5</c:v>
                </c:pt>
                <c:pt idx="276">
                  <c:v>2638</c:v>
                </c:pt>
                <c:pt idx="277">
                  <c:v>2638.5</c:v>
                </c:pt>
                <c:pt idx="278">
                  <c:v>2639</c:v>
                </c:pt>
                <c:pt idx="279">
                  <c:v>2639.5</c:v>
                </c:pt>
                <c:pt idx="280">
                  <c:v>2640</c:v>
                </c:pt>
                <c:pt idx="281">
                  <c:v>2640.5</c:v>
                </c:pt>
                <c:pt idx="282">
                  <c:v>2641</c:v>
                </c:pt>
                <c:pt idx="283">
                  <c:v>2641.5</c:v>
                </c:pt>
                <c:pt idx="284">
                  <c:v>2642</c:v>
                </c:pt>
                <c:pt idx="285">
                  <c:v>2642.5</c:v>
                </c:pt>
                <c:pt idx="286">
                  <c:v>2643</c:v>
                </c:pt>
                <c:pt idx="287">
                  <c:v>2643.5</c:v>
                </c:pt>
                <c:pt idx="288">
                  <c:v>2644</c:v>
                </c:pt>
                <c:pt idx="289">
                  <c:v>2644.5</c:v>
                </c:pt>
                <c:pt idx="290">
                  <c:v>2645</c:v>
                </c:pt>
                <c:pt idx="291">
                  <c:v>2645.5</c:v>
                </c:pt>
                <c:pt idx="292">
                  <c:v>2646</c:v>
                </c:pt>
                <c:pt idx="293">
                  <c:v>2646.5</c:v>
                </c:pt>
                <c:pt idx="294">
                  <c:v>2647</c:v>
                </c:pt>
                <c:pt idx="295">
                  <c:v>2647.5</c:v>
                </c:pt>
                <c:pt idx="296">
                  <c:v>2648</c:v>
                </c:pt>
                <c:pt idx="297">
                  <c:v>2648.5</c:v>
                </c:pt>
                <c:pt idx="298">
                  <c:v>2649</c:v>
                </c:pt>
                <c:pt idx="299">
                  <c:v>2649.5</c:v>
                </c:pt>
                <c:pt idx="300">
                  <c:v>2650</c:v>
                </c:pt>
                <c:pt idx="301">
                  <c:v>2650.5</c:v>
                </c:pt>
                <c:pt idx="302">
                  <c:v>2651</c:v>
                </c:pt>
                <c:pt idx="303">
                  <c:v>2651.5</c:v>
                </c:pt>
                <c:pt idx="304">
                  <c:v>2652</c:v>
                </c:pt>
                <c:pt idx="305">
                  <c:v>2652.5</c:v>
                </c:pt>
                <c:pt idx="306">
                  <c:v>2653</c:v>
                </c:pt>
                <c:pt idx="307">
                  <c:v>2653.5</c:v>
                </c:pt>
                <c:pt idx="308">
                  <c:v>2654</c:v>
                </c:pt>
                <c:pt idx="309">
                  <c:v>2654.5</c:v>
                </c:pt>
                <c:pt idx="310">
                  <c:v>2655</c:v>
                </c:pt>
                <c:pt idx="311">
                  <c:v>2655.5</c:v>
                </c:pt>
                <c:pt idx="312">
                  <c:v>2656</c:v>
                </c:pt>
                <c:pt idx="313">
                  <c:v>2656.5</c:v>
                </c:pt>
                <c:pt idx="314">
                  <c:v>2657</c:v>
                </c:pt>
                <c:pt idx="315">
                  <c:v>2657.5</c:v>
                </c:pt>
                <c:pt idx="316">
                  <c:v>2658</c:v>
                </c:pt>
                <c:pt idx="317">
                  <c:v>2658.5</c:v>
                </c:pt>
                <c:pt idx="318">
                  <c:v>2659</c:v>
                </c:pt>
                <c:pt idx="319">
                  <c:v>2659.5</c:v>
                </c:pt>
                <c:pt idx="320">
                  <c:v>2660</c:v>
                </c:pt>
                <c:pt idx="321">
                  <c:v>2660.5</c:v>
                </c:pt>
                <c:pt idx="322">
                  <c:v>2661</c:v>
                </c:pt>
                <c:pt idx="323">
                  <c:v>2661.5</c:v>
                </c:pt>
                <c:pt idx="324">
                  <c:v>2662</c:v>
                </c:pt>
                <c:pt idx="325">
                  <c:v>2662.5</c:v>
                </c:pt>
                <c:pt idx="326">
                  <c:v>2663</c:v>
                </c:pt>
                <c:pt idx="327">
                  <c:v>2663.5</c:v>
                </c:pt>
                <c:pt idx="328">
                  <c:v>2664</c:v>
                </c:pt>
                <c:pt idx="329">
                  <c:v>2664.5</c:v>
                </c:pt>
                <c:pt idx="330">
                  <c:v>2665</c:v>
                </c:pt>
                <c:pt idx="331">
                  <c:v>2665.5</c:v>
                </c:pt>
                <c:pt idx="332">
                  <c:v>2666</c:v>
                </c:pt>
                <c:pt idx="333">
                  <c:v>2666.5</c:v>
                </c:pt>
                <c:pt idx="334">
                  <c:v>2667</c:v>
                </c:pt>
                <c:pt idx="335">
                  <c:v>2667.5</c:v>
                </c:pt>
                <c:pt idx="336">
                  <c:v>2668</c:v>
                </c:pt>
                <c:pt idx="337">
                  <c:v>2668.5</c:v>
                </c:pt>
                <c:pt idx="338">
                  <c:v>2669</c:v>
                </c:pt>
                <c:pt idx="339">
                  <c:v>2669.5</c:v>
                </c:pt>
                <c:pt idx="340">
                  <c:v>2670</c:v>
                </c:pt>
                <c:pt idx="341">
                  <c:v>2670.5</c:v>
                </c:pt>
                <c:pt idx="342">
                  <c:v>2671</c:v>
                </c:pt>
                <c:pt idx="343">
                  <c:v>2671.5</c:v>
                </c:pt>
                <c:pt idx="344">
                  <c:v>2672</c:v>
                </c:pt>
                <c:pt idx="345">
                  <c:v>2672.5</c:v>
                </c:pt>
                <c:pt idx="346">
                  <c:v>2673</c:v>
                </c:pt>
                <c:pt idx="347">
                  <c:v>2673.5</c:v>
                </c:pt>
                <c:pt idx="348">
                  <c:v>2674</c:v>
                </c:pt>
                <c:pt idx="349">
                  <c:v>2674.5</c:v>
                </c:pt>
                <c:pt idx="350">
                  <c:v>2675</c:v>
                </c:pt>
                <c:pt idx="351">
                  <c:v>2675.5</c:v>
                </c:pt>
                <c:pt idx="352">
                  <c:v>2676</c:v>
                </c:pt>
                <c:pt idx="353">
                  <c:v>2676.5</c:v>
                </c:pt>
                <c:pt idx="354">
                  <c:v>2677</c:v>
                </c:pt>
                <c:pt idx="355">
                  <c:v>2677.5</c:v>
                </c:pt>
                <c:pt idx="356">
                  <c:v>2678</c:v>
                </c:pt>
                <c:pt idx="357">
                  <c:v>2678.5</c:v>
                </c:pt>
                <c:pt idx="358">
                  <c:v>2679</c:v>
                </c:pt>
                <c:pt idx="359">
                  <c:v>2679.5</c:v>
                </c:pt>
                <c:pt idx="360">
                  <c:v>2680</c:v>
                </c:pt>
                <c:pt idx="361">
                  <c:v>2680.5</c:v>
                </c:pt>
                <c:pt idx="362">
                  <c:v>2681</c:v>
                </c:pt>
                <c:pt idx="363">
                  <c:v>2681.5</c:v>
                </c:pt>
                <c:pt idx="364">
                  <c:v>2682</c:v>
                </c:pt>
                <c:pt idx="365">
                  <c:v>2682.5</c:v>
                </c:pt>
                <c:pt idx="366">
                  <c:v>2683</c:v>
                </c:pt>
                <c:pt idx="367">
                  <c:v>2683.5</c:v>
                </c:pt>
                <c:pt idx="368">
                  <c:v>2684</c:v>
                </c:pt>
                <c:pt idx="369">
                  <c:v>2684.5</c:v>
                </c:pt>
                <c:pt idx="370">
                  <c:v>2685</c:v>
                </c:pt>
                <c:pt idx="371">
                  <c:v>2685.5</c:v>
                </c:pt>
                <c:pt idx="372">
                  <c:v>2686</c:v>
                </c:pt>
                <c:pt idx="373">
                  <c:v>2686.5</c:v>
                </c:pt>
                <c:pt idx="374">
                  <c:v>2687</c:v>
                </c:pt>
                <c:pt idx="375">
                  <c:v>2687.5</c:v>
                </c:pt>
                <c:pt idx="376">
                  <c:v>2688</c:v>
                </c:pt>
                <c:pt idx="377">
                  <c:v>2688.5</c:v>
                </c:pt>
                <c:pt idx="378">
                  <c:v>2689</c:v>
                </c:pt>
                <c:pt idx="379">
                  <c:v>2689.5</c:v>
                </c:pt>
                <c:pt idx="380">
                  <c:v>2690</c:v>
                </c:pt>
                <c:pt idx="381">
                  <c:v>2690.5</c:v>
                </c:pt>
                <c:pt idx="382">
                  <c:v>2691</c:v>
                </c:pt>
                <c:pt idx="383">
                  <c:v>2691.5</c:v>
                </c:pt>
                <c:pt idx="384">
                  <c:v>2692</c:v>
                </c:pt>
                <c:pt idx="385">
                  <c:v>2692.5</c:v>
                </c:pt>
                <c:pt idx="386">
                  <c:v>2693</c:v>
                </c:pt>
                <c:pt idx="387">
                  <c:v>2693.5</c:v>
                </c:pt>
                <c:pt idx="388">
                  <c:v>2694</c:v>
                </c:pt>
                <c:pt idx="389">
                  <c:v>2694.5</c:v>
                </c:pt>
                <c:pt idx="390">
                  <c:v>2695</c:v>
                </c:pt>
                <c:pt idx="391">
                  <c:v>2695.5</c:v>
                </c:pt>
                <c:pt idx="392">
                  <c:v>2696</c:v>
                </c:pt>
                <c:pt idx="393">
                  <c:v>2696.5</c:v>
                </c:pt>
                <c:pt idx="394">
                  <c:v>2697</c:v>
                </c:pt>
                <c:pt idx="395">
                  <c:v>2697.5</c:v>
                </c:pt>
                <c:pt idx="396">
                  <c:v>2698</c:v>
                </c:pt>
                <c:pt idx="397">
                  <c:v>2698.5</c:v>
                </c:pt>
                <c:pt idx="398">
                  <c:v>2699</c:v>
                </c:pt>
                <c:pt idx="399">
                  <c:v>2699.5</c:v>
                </c:pt>
                <c:pt idx="400">
                  <c:v>2700</c:v>
                </c:pt>
                <c:pt idx="401">
                  <c:v>2700.5</c:v>
                </c:pt>
                <c:pt idx="402">
                  <c:v>2701</c:v>
                </c:pt>
                <c:pt idx="403">
                  <c:v>2701.5</c:v>
                </c:pt>
                <c:pt idx="404">
                  <c:v>2702</c:v>
                </c:pt>
                <c:pt idx="405">
                  <c:v>2702.5</c:v>
                </c:pt>
                <c:pt idx="406">
                  <c:v>2703</c:v>
                </c:pt>
                <c:pt idx="407">
                  <c:v>2703.5</c:v>
                </c:pt>
                <c:pt idx="408">
                  <c:v>2704</c:v>
                </c:pt>
                <c:pt idx="409">
                  <c:v>2704.5</c:v>
                </c:pt>
                <c:pt idx="410">
                  <c:v>2705</c:v>
                </c:pt>
                <c:pt idx="411">
                  <c:v>2705.5</c:v>
                </c:pt>
                <c:pt idx="412">
                  <c:v>2706</c:v>
                </c:pt>
                <c:pt idx="413">
                  <c:v>2706.5</c:v>
                </c:pt>
                <c:pt idx="414">
                  <c:v>2707</c:v>
                </c:pt>
                <c:pt idx="415">
                  <c:v>2707.5</c:v>
                </c:pt>
                <c:pt idx="416">
                  <c:v>2708</c:v>
                </c:pt>
                <c:pt idx="417">
                  <c:v>2708.5</c:v>
                </c:pt>
                <c:pt idx="418">
                  <c:v>2709</c:v>
                </c:pt>
                <c:pt idx="419">
                  <c:v>2709.5</c:v>
                </c:pt>
                <c:pt idx="420">
                  <c:v>2710</c:v>
                </c:pt>
                <c:pt idx="421">
                  <c:v>2710.5</c:v>
                </c:pt>
                <c:pt idx="422">
                  <c:v>2711</c:v>
                </c:pt>
                <c:pt idx="423">
                  <c:v>2711.5</c:v>
                </c:pt>
                <c:pt idx="424">
                  <c:v>2712</c:v>
                </c:pt>
                <c:pt idx="425">
                  <c:v>2712.5</c:v>
                </c:pt>
                <c:pt idx="426">
                  <c:v>2713</c:v>
                </c:pt>
                <c:pt idx="427">
                  <c:v>2713.5</c:v>
                </c:pt>
                <c:pt idx="428">
                  <c:v>2714</c:v>
                </c:pt>
                <c:pt idx="429">
                  <c:v>2714.5</c:v>
                </c:pt>
                <c:pt idx="430">
                  <c:v>2715</c:v>
                </c:pt>
                <c:pt idx="431">
                  <c:v>2715.5</c:v>
                </c:pt>
                <c:pt idx="432">
                  <c:v>2716</c:v>
                </c:pt>
                <c:pt idx="433">
                  <c:v>2716.5</c:v>
                </c:pt>
                <c:pt idx="434">
                  <c:v>2717</c:v>
                </c:pt>
                <c:pt idx="435">
                  <c:v>2717.5</c:v>
                </c:pt>
                <c:pt idx="436">
                  <c:v>2718</c:v>
                </c:pt>
                <c:pt idx="437">
                  <c:v>2718.5</c:v>
                </c:pt>
                <c:pt idx="438">
                  <c:v>2719</c:v>
                </c:pt>
                <c:pt idx="439">
                  <c:v>2719.5</c:v>
                </c:pt>
                <c:pt idx="440">
                  <c:v>2720</c:v>
                </c:pt>
                <c:pt idx="441">
                  <c:v>2720.5</c:v>
                </c:pt>
                <c:pt idx="442">
                  <c:v>2721</c:v>
                </c:pt>
                <c:pt idx="443">
                  <c:v>2721.5</c:v>
                </c:pt>
                <c:pt idx="444">
                  <c:v>2722</c:v>
                </c:pt>
                <c:pt idx="445">
                  <c:v>2722.5</c:v>
                </c:pt>
                <c:pt idx="446">
                  <c:v>2723</c:v>
                </c:pt>
                <c:pt idx="447">
                  <c:v>2723.5</c:v>
                </c:pt>
                <c:pt idx="448">
                  <c:v>2724</c:v>
                </c:pt>
                <c:pt idx="449">
                  <c:v>2724.5</c:v>
                </c:pt>
                <c:pt idx="450">
                  <c:v>2725</c:v>
                </c:pt>
                <c:pt idx="451">
                  <c:v>2725.5</c:v>
                </c:pt>
                <c:pt idx="452">
                  <c:v>2726</c:v>
                </c:pt>
                <c:pt idx="453">
                  <c:v>2726.5</c:v>
                </c:pt>
                <c:pt idx="454">
                  <c:v>2727</c:v>
                </c:pt>
                <c:pt idx="455">
                  <c:v>2727.5</c:v>
                </c:pt>
                <c:pt idx="456">
                  <c:v>2728</c:v>
                </c:pt>
                <c:pt idx="457">
                  <c:v>2728.5</c:v>
                </c:pt>
                <c:pt idx="458">
                  <c:v>2729</c:v>
                </c:pt>
                <c:pt idx="459">
                  <c:v>2729.5</c:v>
                </c:pt>
                <c:pt idx="460">
                  <c:v>2730</c:v>
                </c:pt>
                <c:pt idx="461">
                  <c:v>2730.5</c:v>
                </c:pt>
                <c:pt idx="462">
                  <c:v>2731</c:v>
                </c:pt>
                <c:pt idx="463">
                  <c:v>2731.5</c:v>
                </c:pt>
                <c:pt idx="464">
                  <c:v>2732</c:v>
                </c:pt>
                <c:pt idx="465">
                  <c:v>2732.5</c:v>
                </c:pt>
                <c:pt idx="466">
                  <c:v>2733</c:v>
                </c:pt>
                <c:pt idx="467">
                  <c:v>2733.5</c:v>
                </c:pt>
                <c:pt idx="468">
                  <c:v>2734</c:v>
                </c:pt>
                <c:pt idx="469">
                  <c:v>2734.5</c:v>
                </c:pt>
                <c:pt idx="470">
                  <c:v>2735</c:v>
                </c:pt>
                <c:pt idx="471">
                  <c:v>2735.5</c:v>
                </c:pt>
                <c:pt idx="472">
                  <c:v>2736</c:v>
                </c:pt>
                <c:pt idx="473">
                  <c:v>2736.5</c:v>
                </c:pt>
                <c:pt idx="474">
                  <c:v>2737</c:v>
                </c:pt>
                <c:pt idx="475">
                  <c:v>2737.5</c:v>
                </c:pt>
                <c:pt idx="476">
                  <c:v>2738</c:v>
                </c:pt>
                <c:pt idx="477">
                  <c:v>2738.5</c:v>
                </c:pt>
                <c:pt idx="478">
                  <c:v>2739</c:v>
                </c:pt>
                <c:pt idx="479">
                  <c:v>2739.5</c:v>
                </c:pt>
                <c:pt idx="480">
                  <c:v>2740</c:v>
                </c:pt>
                <c:pt idx="481">
                  <c:v>2740.5</c:v>
                </c:pt>
                <c:pt idx="482">
                  <c:v>2741</c:v>
                </c:pt>
                <c:pt idx="483">
                  <c:v>2741.5</c:v>
                </c:pt>
                <c:pt idx="484">
                  <c:v>2742</c:v>
                </c:pt>
                <c:pt idx="485">
                  <c:v>2742.5</c:v>
                </c:pt>
                <c:pt idx="486">
                  <c:v>2743</c:v>
                </c:pt>
                <c:pt idx="487">
                  <c:v>2743.5</c:v>
                </c:pt>
                <c:pt idx="488">
                  <c:v>2744</c:v>
                </c:pt>
                <c:pt idx="489">
                  <c:v>2744.5</c:v>
                </c:pt>
                <c:pt idx="490">
                  <c:v>2745</c:v>
                </c:pt>
                <c:pt idx="491">
                  <c:v>2745.5</c:v>
                </c:pt>
                <c:pt idx="492">
                  <c:v>2746</c:v>
                </c:pt>
                <c:pt idx="493">
                  <c:v>2746.5</c:v>
                </c:pt>
                <c:pt idx="494">
                  <c:v>2747</c:v>
                </c:pt>
                <c:pt idx="495">
                  <c:v>2747.5</c:v>
                </c:pt>
                <c:pt idx="496">
                  <c:v>2748</c:v>
                </c:pt>
                <c:pt idx="497">
                  <c:v>2748.5</c:v>
                </c:pt>
                <c:pt idx="498">
                  <c:v>2749</c:v>
                </c:pt>
                <c:pt idx="499">
                  <c:v>2749.5</c:v>
                </c:pt>
                <c:pt idx="500">
                  <c:v>2750</c:v>
                </c:pt>
                <c:pt idx="501">
                  <c:v>2750.5</c:v>
                </c:pt>
                <c:pt idx="502">
                  <c:v>2751</c:v>
                </c:pt>
                <c:pt idx="503">
                  <c:v>2751.5</c:v>
                </c:pt>
                <c:pt idx="504">
                  <c:v>2752</c:v>
                </c:pt>
                <c:pt idx="505">
                  <c:v>2752.5</c:v>
                </c:pt>
                <c:pt idx="506">
                  <c:v>2753</c:v>
                </c:pt>
                <c:pt idx="507">
                  <c:v>2753.5</c:v>
                </c:pt>
                <c:pt idx="508">
                  <c:v>2754</c:v>
                </c:pt>
                <c:pt idx="509">
                  <c:v>2754.5</c:v>
                </c:pt>
                <c:pt idx="510">
                  <c:v>2755</c:v>
                </c:pt>
                <c:pt idx="511">
                  <c:v>2755.5</c:v>
                </c:pt>
                <c:pt idx="512">
                  <c:v>2756</c:v>
                </c:pt>
                <c:pt idx="513">
                  <c:v>2756.5</c:v>
                </c:pt>
                <c:pt idx="514">
                  <c:v>2757</c:v>
                </c:pt>
                <c:pt idx="515">
                  <c:v>2757.5</c:v>
                </c:pt>
                <c:pt idx="516">
                  <c:v>2758</c:v>
                </c:pt>
                <c:pt idx="517">
                  <c:v>2758.5</c:v>
                </c:pt>
                <c:pt idx="518">
                  <c:v>2759</c:v>
                </c:pt>
                <c:pt idx="519">
                  <c:v>2759.5</c:v>
                </c:pt>
                <c:pt idx="520">
                  <c:v>2760</c:v>
                </c:pt>
                <c:pt idx="521">
                  <c:v>2760.5</c:v>
                </c:pt>
                <c:pt idx="522">
                  <c:v>2761</c:v>
                </c:pt>
                <c:pt idx="523">
                  <c:v>2761.5</c:v>
                </c:pt>
                <c:pt idx="524">
                  <c:v>2762</c:v>
                </c:pt>
                <c:pt idx="525">
                  <c:v>2762.5</c:v>
                </c:pt>
                <c:pt idx="526">
                  <c:v>2763</c:v>
                </c:pt>
                <c:pt idx="527">
                  <c:v>2763.5</c:v>
                </c:pt>
                <c:pt idx="528">
                  <c:v>2764</c:v>
                </c:pt>
                <c:pt idx="529">
                  <c:v>2764.5</c:v>
                </c:pt>
                <c:pt idx="530">
                  <c:v>2765</c:v>
                </c:pt>
                <c:pt idx="531">
                  <c:v>2765.5</c:v>
                </c:pt>
                <c:pt idx="532">
                  <c:v>2766</c:v>
                </c:pt>
                <c:pt idx="533">
                  <c:v>2766.5</c:v>
                </c:pt>
                <c:pt idx="534">
                  <c:v>2767</c:v>
                </c:pt>
                <c:pt idx="535">
                  <c:v>2767.5</c:v>
                </c:pt>
                <c:pt idx="536">
                  <c:v>2768</c:v>
                </c:pt>
                <c:pt idx="537">
                  <c:v>2768.5</c:v>
                </c:pt>
                <c:pt idx="538">
                  <c:v>2769</c:v>
                </c:pt>
                <c:pt idx="539">
                  <c:v>2769.5</c:v>
                </c:pt>
                <c:pt idx="540">
                  <c:v>2770</c:v>
                </c:pt>
                <c:pt idx="541">
                  <c:v>2770.5</c:v>
                </c:pt>
                <c:pt idx="542">
                  <c:v>2771</c:v>
                </c:pt>
                <c:pt idx="543">
                  <c:v>2771.5</c:v>
                </c:pt>
                <c:pt idx="544">
                  <c:v>2772</c:v>
                </c:pt>
                <c:pt idx="545">
                  <c:v>2772.5</c:v>
                </c:pt>
                <c:pt idx="546">
                  <c:v>2773</c:v>
                </c:pt>
                <c:pt idx="547">
                  <c:v>2773.5</c:v>
                </c:pt>
                <c:pt idx="548">
                  <c:v>2774</c:v>
                </c:pt>
                <c:pt idx="549">
                  <c:v>2774.5</c:v>
                </c:pt>
                <c:pt idx="550">
                  <c:v>2775</c:v>
                </c:pt>
                <c:pt idx="551">
                  <c:v>2775.5</c:v>
                </c:pt>
                <c:pt idx="552">
                  <c:v>2776</c:v>
                </c:pt>
                <c:pt idx="553">
                  <c:v>2776.5</c:v>
                </c:pt>
                <c:pt idx="554">
                  <c:v>2777</c:v>
                </c:pt>
                <c:pt idx="555">
                  <c:v>2777.5</c:v>
                </c:pt>
                <c:pt idx="556">
                  <c:v>2778</c:v>
                </c:pt>
                <c:pt idx="557">
                  <c:v>2778.5</c:v>
                </c:pt>
                <c:pt idx="558">
                  <c:v>2779</c:v>
                </c:pt>
                <c:pt idx="559">
                  <c:v>2779.5</c:v>
                </c:pt>
                <c:pt idx="560">
                  <c:v>2780</c:v>
                </c:pt>
                <c:pt idx="561">
                  <c:v>2780.5</c:v>
                </c:pt>
                <c:pt idx="562">
                  <c:v>2781</c:v>
                </c:pt>
                <c:pt idx="563">
                  <c:v>2781.5</c:v>
                </c:pt>
                <c:pt idx="564">
                  <c:v>2782</c:v>
                </c:pt>
                <c:pt idx="565">
                  <c:v>2782.5</c:v>
                </c:pt>
                <c:pt idx="566">
                  <c:v>2783</c:v>
                </c:pt>
                <c:pt idx="567">
                  <c:v>2783.5</c:v>
                </c:pt>
                <c:pt idx="568">
                  <c:v>2784</c:v>
                </c:pt>
                <c:pt idx="569">
                  <c:v>2784.5</c:v>
                </c:pt>
                <c:pt idx="570">
                  <c:v>2785</c:v>
                </c:pt>
                <c:pt idx="571">
                  <c:v>2785.5</c:v>
                </c:pt>
                <c:pt idx="572">
                  <c:v>2786</c:v>
                </c:pt>
                <c:pt idx="573">
                  <c:v>2786.5</c:v>
                </c:pt>
                <c:pt idx="574">
                  <c:v>2787</c:v>
                </c:pt>
                <c:pt idx="575">
                  <c:v>2787.5</c:v>
                </c:pt>
                <c:pt idx="576">
                  <c:v>2788</c:v>
                </c:pt>
                <c:pt idx="577">
                  <c:v>2788.5</c:v>
                </c:pt>
                <c:pt idx="578">
                  <c:v>2789</c:v>
                </c:pt>
                <c:pt idx="579">
                  <c:v>2789.5</c:v>
                </c:pt>
                <c:pt idx="580">
                  <c:v>2790</c:v>
                </c:pt>
                <c:pt idx="581">
                  <c:v>2790.5</c:v>
                </c:pt>
                <c:pt idx="582">
                  <c:v>2791</c:v>
                </c:pt>
                <c:pt idx="583">
                  <c:v>2791.5</c:v>
                </c:pt>
                <c:pt idx="584">
                  <c:v>2792</c:v>
                </c:pt>
                <c:pt idx="585">
                  <c:v>2792.5</c:v>
                </c:pt>
                <c:pt idx="586">
                  <c:v>2793</c:v>
                </c:pt>
                <c:pt idx="587">
                  <c:v>2793.5</c:v>
                </c:pt>
                <c:pt idx="588">
                  <c:v>2794</c:v>
                </c:pt>
                <c:pt idx="589">
                  <c:v>2794.5</c:v>
                </c:pt>
                <c:pt idx="590">
                  <c:v>2795</c:v>
                </c:pt>
                <c:pt idx="591">
                  <c:v>2795.5</c:v>
                </c:pt>
                <c:pt idx="592">
                  <c:v>2796</c:v>
                </c:pt>
                <c:pt idx="593">
                  <c:v>2796.5</c:v>
                </c:pt>
                <c:pt idx="594">
                  <c:v>2797</c:v>
                </c:pt>
                <c:pt idx="595">
                  <c:v>2797.5</c:v>
                </c:pt>
                <c:pt idx="596">
                  <c:v>2798</c:v>
                </c:pt>
                <c:pt idx="597">
                  <c:v>2798.5</c:v>
                </c:pt>
                <c:pt idx="598">
                  <c:v>2799</c:v>
                </c:pt>
                <c:pt idx="599">
                  <c:v>2799.5</c:v>
                </c:pt>
                <c:pt idx="600">
                  <c:v>2800</c:v>
                </c:pt>
                <c:pt idx="601">
                  <c:v>2800.5</c:v>
                </c:pt>
                <c:pt idx="602">
                  <c:v>2801</c:v>
                </c:pt>
                <c:pt idx="603">
                  <c:v>2801.5</c:v>
                </c:pt>
                <c:pt idx="604">
                  <c:v>2802</c:v>
                </c:pt>
                <c:pt idx="605">
                  <c:v>2802.5</c:v>
                </c:pt>
                <c:pt idx="606">
                  <c:v>2803</c:v>
                </c:pt>
                <c:pt idx="607">
                  <c:v>2803.5</c:v>
                </c:pt>
                <c:pt idx="608">
                  <c:v>2804</c:v>
                </c:pt>
                <c:pt idx="609">
                  <c:v>2804.5</c:v>
                </c:pt>
                <c:pt idx="610">
                  <c:v>2805</c:v>
                </c:pt>
                <c:pt idx="611">
                  <c:v>2805.5</c:v>
                </c:pt>
                <c:pt idx="612">
                  <c:v>2806</c:v>
                </c:pt>
                <c:pt idx="613">
                  <c:v>2806.5</c:v>
                </c:pt>
                <c:pt idx="614">
                  <c:v>2807</c:v>
                </c:pt>
                <c:pt idx="615">
                  <c:v>2807.5</c:v>
                </c:pt>
                <c:pt idx="616">
                  <c:v>2808</c:v>
                </c:pt>
                <c:pt idx="617">
                  <c:v>2808.5</c:v>
                </c:pt>
                <c:pt idx="618">
                  <c:v>2809</c:v>
                </c:pt>
                <c:pt idx="619">
                  <c:v>2809.5</c:v>
                </c:pt>
                <c:pt idx="620">
                  <c:v>2810</c:v>
                </c:pt>
                <c:pt idx="621">
                  <c:v>2810.5</c:v>
                </c:pt>
                <c:pt idx="622">
                  <c:v>2811</c:v>
                </c:pt>
                <c:pt idx="623">
                  <c:v>2811.5</c:v>
                </c:pt>
                <c:pt idx="624">
                  <c:v>2812</c:v>
                </c:pt>
                <c:pt idx="625">
                  <c:v>2812.5</c:v>
                </c:pt>
                <c:pt idx="626">
                  <c:v>2813</c:v>
                </c:pt>
                <c:pt idx="627">
                  <c:v>2813.5</c:v>
                </c:pt>
                <c:pt idx="628">
                  <c:v>2814</c:v>
                </c:pt>
                <c:pt idx="629">
                  <c:v>2814.5</c:v>
                </c:pt>
                <c:pt idx="630">
                  <c:v>2815</c:v>
                </c:pt>
                <c:pt idx="631">
                  <c:v>2815.5</c:v>
                </c:pt>
                <c:pt idx="632">
                  <c:v>2816</c:v>
                </c:pt>
                <c:pt idx="633">
                  <c:v>2816.5</c:v>
                </c:pt>
                <c:pt idx="634">
                  <c:v>2817</c:v>
                </c:pt>
                <c:pt idx="635">
                  <c:v>2817.5</c:v>
                </c:pt>
                <c:pt idx="636">
                  <c:v>2818</c:v>
                </c:pt>
                <c:pt idx="637">
                  <c:v>2818.5</c:v>
                </c:pt>
                <c:pt idx="638">
                  <c:v>2819</c:v>
                </c:pt>
                <c:pt idx="639">
                  <c:v>2819.5</c:v>
                </c:pt>
                <c:pt idx="640">
                  <c:v>2820</c:v>
                </c:pt>
                <c:pt idx="641">
                  <c:v>2820.5</c:v>
                </c:pt>
                <c:pt idx="642">
                  <c:v>2821</c:v>
                </c:pt>
                <c:pt idx="643">
                  <c:v>2821.5</c:v>
                </c:pt>
                <c:pt idx="644">
                  <c:v>2822</c:v>
                </c:pt>
                <c:pt idx="645">
                  <c:v>2822.5</c:v>
                </c:pt>
                <c:pt idx="646">
                  <c:v>2823</c:v>
                </c:pt>
                <c:pt idx="647">
                  <c:v>2823.5</c:v>
                </c:pt>
                <c:pt idx="648">
                  <c:v>2824</c:v>
                </c:pt>
                <c:pt idx="649">
                  <c:v>2824.5</c:v>
                </c:pt>
                <c:pt idx="650">
                  <c:v>2825</c:v>
                </c:pt>
                <c:pt idx="651">
                  <c:v>2825.5</c:v>
                </c:pt>
                <c:pt idx="652">
                  <c:v>2826</c:v>
                </c:pt>
                <c:pt idx="653">
                  <c:v>2826.5</c:v>
                </c:pt>
                <c:pt idx="654">
                  <c:v>2827</c:v>
                </c:pt>
                <c:pt idx="655">
                  <c:v>2827.5</c:v>
                </c:pt>
                <c:pt idx="656">
                  <c:v>2828</c:v>
                </c:pt>
                <c:pt idx="657">
                  <c:v>2828.5</c:v>
                </c:pt>
                <c:pt idx="658">
                  <c:v>2829</c:v>
                </c:pt>
                <c:pt idx="659">
                  <c:v>2829.5</c:v>
                </c:pt>
                <c:pt idx="660">
                  <c:v>2830</c:v>
                </c:pt>
                <c:pt idx="661">
                  <c:v>2830.5</c:v>
                </c:pt>
                <c:pt idx="662">
                  <c:v>2831</c:v>
                </c:pt>
                <c:pt idx="663">
                  <c:v>2831.5</c:v>
                </c:pt>
                <c:pt idx="664">
                  <c:v>2832</c:v>
                </c:pt>
                <c:pt idx="665">
                  <c:v>2832.5</c:v>
                </c:pt>
                <c:pt idx="666">
                  <c:v>2833</c:v>
                </c:pt>
                <c:pt idx="667">
                  <c:v>2833.5</c:v>
                </c:pt>
                <c:pt idx="668">
                  <c:v>2834</c:v>
                </c:pt>
                <c:pt idx="669">
                  <c:v>2834.5</c:v>
                </c:pt>
                <c:pt idx="670">
                  <c:v>2835</c:v>
                </c:pt>
                <c:pt idx="671">
                  <c:v>2835.5</c:v>
                </c:pt>
                <c:pt idx="672">
                  <c:v>2836</c:v>
                </c:pt>
                <c:pt idx="673">
                  <c:v>2836.5</c:v>
                </c:pt>
                <c:pt idx="674">
                  <c:v>2837</c:v>
                </c:pt>
                <c:pt idx="675">
                  <c:v>2837.5</c:v>
                </c:pt>
                <c:pt idx="676">
                  <c:v>2838</c:v>
                </c:pt>
                <c:pt idx="677">
                  <c:v>2838.5</c:v>
                </c:pt>
                <c:pt idx="678">
                  <c:v>2839</c:v>
                </c:pt>
                <c:pt idx="679">
                  <c:v>2839.5</c:v>
                </c:pt>
                <c:pt idx="680">
                  <c:v>2840</c:v>
                </c:pt>
                <c:pt idx="681">
                  <c:v>2840.5</c:v>
                </c:pt>
                <c:pt idx="682">
                  <c:v>2841</c:v>
                </c:pt>
                <c:pt idx="683">
                  <c:v>2841.5</c:v>
                </c:pt>
                <c:pt idx="684">
                  <c:v>2842</c:v>
                </c:pt>
                <c:pt idx="685">
                  <c:v>2842.5</c:v>
                </c:pt>
                <c:pt idx="686">
                  <c:v>2843</c:v>
                </c:pt>
                <c:pt idx="687">
                  <c:v>2843.5</c:v>
                </c:pt>
                <c:pt idx="688">
                  <c:v>2844</c:v>
                </c:pt>
                <c:pt idx="689">
                  <c:v>2844.5</c:v>
                </c:pt>
                <c:pt idx="690">
                  <c:v>2845</c:v>
                </c:pt>
                <c:pt idx="691">
                  <c:v>2845.5</c:v>
                </c:pt>
                <c:pt idx="692">
                  <c:v>2846</c:v>
                </c:pt>
                <c:pt idx="693">
                  <c:v>2846.5</c:v>
                </c:pt>
                <c:pt idx="694">
                  <c:v>2847</c:v>
                </c:pt>
                <c:pt idx="695">
                  <c:v>2847.5</c:v>
                </c:pt>
                <c:pt idx="696">
                  <c:v>2848</c:v>
                </c:pt>
                <c:pt idx="697">
                  <c:v>2848.5</c:v>
                </c:pt>
                <c:pt idx="698">
                  <c:v>2849</c:v>
                </c:pt>
                <c:pt idx="699">
                  <c:v>2849.5</c:v>
                </c:pt>
                <c:pt idx="700">
                  <c:v>2850</c:v>
                </c:pt>
                <c:pt idx="701">
                  <c:v>2850.5</c:v>
                </c:pt>
                <c:pt idx="702">
                  <c:v>2851</c:v>
                </c:pt>
                <c:pt idx="703">
                  <c:v>2851.5</c:v>
                </c:pt>
                <c:pt idx="704">
                  <c:v>2852</c:v>
                </c:pt>
                <c:pt idx="705">
                  <c:v>2852.5</c:v>
                </c:pt>
                <c:pt idx="706">
                  <c:v>2853</c:v>
                </c:pt>
                <c:pt idx="707">
                  <c:v>2853.5</c:v>
                </c:pt>
                <c:pt idx="708">
                  <c:v>2854</c:v>
                </c:pt>
                <c:pt idx="709">
                  <c:v>2854.5</c:v>
                </c:pt>
                <c:pt idx="710">
                  <c:v>2855</c:v>
                </c:pt>
                <c:pt idx="711">
                  <c:v>2855.5</c:v>
                </c:pt>
                <c:pt idx="712">
                  <c:v>2856</c:v>
                </c:pt>
                <c:pt idx="713">
                  <c:v>2856.5</c:v>
                </c:pt>
                <c:pt idx="714">
                  <c:v>2857</c:v>
                </c:pt>
                <c:pt idx="715">
                  <c:v>2857.5</c:v>
                </c:pt>
                <c:pt idx="716">
                  <c:v>2858</c:v>
                </c:pt>
                <c:pt idx="717">
                  <c:v>2858.5</c:v>
                </c:pt>
                <c:pt idx="718">
                  <c:v>2859</c:v>
                </c:pt>
                <c:pt idx="719">
                  <c:v>2859.5</c:v>
                </c:pt>
                <c:pt idx="720">
                  <c:v>2860</c:v>
                </c:pt>
                <c:pt idx="721">
                  <c:v>2860.5</c:v>
                </c:pt>
                <c:pt idx="722">
                  <c:v>2861</c:v>
                </c:pt>
                <c:pt idx="723">
                  <c:v>2861.5</c:v>
                </c:pt>
                <c:pt idx="724">
                  <c:v>2862</c:v>
                </c:pt>
                <c:pt idx="725">
                  <c:v>2862.5</c:v>
                </c:pt>
                <c:pt idx="726">
                  <c:v>2863</c:v>
                </c:pt>
                <c:pt idx="727">
                  <c:v>2863.5</c:v>
                </c:pt>
                <c:pt idx="728">
                  <c:v>2864</c:v>
                </c:pt>
                <c:pt idx="729">
                  <c:v>2864.5</c:v>
                </c:pt>
                <c:pt idx="730">
                  <c:v>2865</c:v>
                </c:pt>
                <c:pt idx="731">
                  <c:v>2865.5</c:v>
                </c:pt>
                <c:pt idx="732">
                  <c:v>2866</c:v>
                </c:pt>
                <c:pt idx="733">
                  <c:v>2866.5</c:v>
                </c:pt>
                <c:pt idx="734">
                  <c:v>2867</c:v>
                </c:pt>
                <c:pt idx="735">
                  <c:v>2867.5</c:v>
                </c:pt>
                <c:pt idx="736">
                  <c:v>2868</c:v>
                </c:pt>
                <c:pt idx="737">
                  <c:v>2868.5</c:v>
                </c:pt>
                <c:pt idx="738">
                  <c:v>2869</c:v>
                </c:pt>
                <c:pt idx="739">
                  <c:v>2869.5</c:v>
                </c:pt>
                <c:pt idx="740">
                  <c:v>2870</c:v>
                </c:pt>
                <c:pt idx="741">
                  <c:v>2870.5</c:v>
                </c:pt>
                <c:pt idx="742">
                  <c:v>2871</c:v>
                </c:pt>
                <c:pt idx="743">
                  <c:v>2871.5</c:v>
                </c:pt>
                <c:pt idx="744">
                  <c:v>2872</c:v>
                </c:pt>
                <c:pt idx="745">
                  <c:v>2872.5</c:v>
                </c:pt>
                <c:pt idx="746">
                  <c:v>2873</c:v>
                </c:pt>
                <c:pt idx="747">
                  <c:v>2873.5</c:v>
                </c:pt>
                <c:pt idx="748">
                  <c:v>2874</c:v>
                </c:pt>
                <c:pt idx="749">
                  <c:v>2874.5</c:v>
                </c:pt>
                <c:pt idx="750">
                  <c:v>2875</c:v>
                </c:pt>
                <c:pt idx="751">
                  <c:v>2875.5</c:v>
                </c:pt>
                <c:pt idx="752">
                  <c:v>2876</c:v>
                </c:pt>
                <c:pt idx="753">
                  <c:v>2876.5</c:v>
                </c:pt>
                <c:pt idx="754">
                  <c:v>2877</c:v>
                </c:pt>
                <c:pt idx="755">
                  <c:v>2877.5</c:v>
                </c:pt>
                <c:pt idx="756">
                  <c:v>2878</c:v>
                </c:pt>
                <c:pt idx="757">
                  <c:v>2878.5</c:v>
                </c:pt>
                <c:pt idx="758">
                  <c:v>2879</c:v>
                </c:pt>
                <c:pt idx="759">
                  <c:v>2879.5</c:v>
                </c:pt>
                <c:pt idx="760">
                  <c:v>2880</c:v>
                </c:pt>
                <c:pt idx="761">
                  <c:v>2880.5</c:v>
                </c:pt>
                <c:pt idx="762">
                  <c:v>2881</c:v>
                </c:pt>
                <c:pt idx="763">
                  <c:v>2881.5</c:v>
                </c:pt>
                <c:pt idx="764">
                  <c:v>2882</c:v>
                </c:pt>
                <c:pt idx="765">
                  <c:v>2882.5</c:v>
                </c:pt>
                <c:pt idx="766">
                  <c:v>2883</c:v>
                </c:pt>
                <c:pt idx="767">
                  <c:v>2883.5</c:v>
                </c:pt>
                <c:pt idx="768">
                  <c:v>2884</c:v>
                </c:pt>
                <c:pt idx="769">
                  <c:v>2884.5</c:v>
                </c:pt>
                <c:pt idx="770">
                  <c:v>2885</c:v>
                </c:pt>
                <c:pt idx="771">
                  <c:v>2885.5</c:v>
                </c:pt>
                <c:pt idx="772">
                  <c:v>2886</c:v>
                </c:pt>
                <c:pt idx="773">
                  <c:v>2886.5</c:v>
                </c:pt>
                <c:pt idx="774">
                  <c:v>2887</c:v>
                </c:pt>
                <c:pt idx="775">
                  <c:v>2887.5</c:v>
                </c:pt>
                <c:pt idx="776">
                  <c:v>2888</c:v>
                </c:pt>
                <c:pt idx="777">
                  <c:v>2888.5</c:v>
                </c:pt>
                <c:pt idx="778">
                  <c:v>2889</c:v>
                </c:pt>
                <c:pt idx="779">
                  <c:v>2889.5</c:v>
                </c:pt>
                <c:pt idx="780">
                  <c:v>2890</c:v>
                </c:pt>
                <c:pt idx="781">
                  <c:v>2890.5</c:v>
                </c:pt>
                <c:pt idx="782">
                  <c:v>2891</c:v>
                </c:pt>
                <c:pt idx="783">
                  <c:v>2891.5</c:v>
                </c:pt>
                <c:pt idx="784">
                  <c:v>2892</c:v>
                </c:pt>
                <c:pt idx="785">
                  <c:v>2892.5</c:v>
                </c:pt>
                <c:pt idx="786">
                  <c:v>2893</c:v>
                </c:pt>
                <c:pt idx="787">
                  <c:v>2893.5</c:v>
                </c:pt>
                <c:pt idx="788">
                  <c:v>2894</c:v>
                </c:pt>
                <c:pt idx="789">
                  <c:v>2894.5</c:v>
                </c:pt>
                <c:pt idx="790">
                  <c:v>2895</c:v>
                </c:pt>
                <c:pt idx="791">
                  <c:v>2895.5</c:v>
                </c:pt>
                <c:pt idx="792">
                  <c:v>2896</c:v>
                </c:pt>
                <c:pt idx="793">
                  <c:v>2896.5</c:v>
                </c:pt>
                <c:pt idx="794">
                  <c:v>2897</c:v>
                </c:pt>
                <c:pt idx="795">
                  <c:v>2897.5</c:v>
                </c:pt>
                <c:pt idx="796">
                  <c:v>2898</c:v>
                </c:pt>
                <c:pt idx="797">
                  <c:v>2898.5</c:v>
                </c:pt>
                <c:pt idx="798">
                  <c:v>2899</c:v>
                </c:pt>
                <c:pt idx="799">
                  <c:v>2899.5</c:v>
                </c:pt>
                <c:pt idx="800">
                  <c:v>2900</c:v>
                </c:pt>
                <c:pt idx="801">
                  <c:v>2900.5</c:v>
                </c:pt>
                <c:pt idx="802">
                  <c:v>2901</c:v>
                </c:pt>
                <c:pt idx="803">
                  <c:v>2901.5</c:v>
                </c:pt>
                <c:pt idx="804">
                  <c:v>2902</c:v>
                </c:pt>
                <c:pt idx="805">
                  <c:v>2902.5</c:v>
                </c:pt>
                <c:pt idx="806">
                  <c:v>2903</c:v>
                </c:pt>
                <c:pt idx="807">
                  <c:v>2903.5</c:v>
                </c:pt>
                <c:pt idx="808">
                  <c:v>2904</c:v>
                </c:pt>
                <c:pt idx="809">
                  <c:v>2904.5</c:v>
                </c:pt>
                <c:pt idx="810">
                  <c:v>2905</c:v>
                </c:pt>
                <c:pt idx="811">
                  <c:v>2905.5</c:v>
                </c:pt>
                <c:pt idx="812">
                  <c:v>2906</c:v>
                </c:pt>
                <c:pt idx="813">
                  <c:v>2906.5</c:v>
                </c:pt>
                <c:pt idx="814">
                  <c:v>2907</c:v>
                </c:pt>
                <c:pt idx="815">
                  <c:v>2907.5</c:v>
                </c:pt>
                <c:pt idx="816">
                  <c:v>2908</c:v>
                </c:pt>
                <c:pt idx="817">
                  <c:v>2908.5</c:v>
                </c:pt>
                <c:pt idx="818">
                  <c:v>2909</c:v>
                </c:pt>
                <c:pt idx="819">
                  <c:v>2909.5</c:v>
                </c:pt>
                <c:pt idx="820">
                  <c:v>2910</c:v>
                </c:pt>
                <c:pt idx="821">
                  <c:v>2910.5</c:v>
                </c:pt>
                <c:pt idx="822">
                  <c:v>2911</c:v>
                </c:pt>
                <c:pt idx="823">
                  <c:v>2911.5</c:v>
                </c:pt>
                <c:pt idx="824">
                  <c:v>2912</c:v>
                </c:pt>
                <c:pt idx="825">
                  <c:v>2912.5</c:v>
                </c:pt>
                <c:pt idx="826">
                  <c:v>2913</c:v>
                </c:pt>
                <c:pt idx="827">
                  <c:v>2913.5</c:v>
                </c:pt>
                <c:pt idx="828">
                  <c:v>2914</c:v>
                </c:pt>
                <c:pt idx="829">
                  <c:v>2914.5</c:v>
                </c:pt>
                <c:pt idx="830">
                  <c:v>2915</c:v>
                </c:pt>
                <c:pt idx="831">
                  <c:v>2915.5</c:v>
                </c:pt>
                <c:pt idx="832">
                  <c:v>2916</c:v>
                </c:pt>
                <c:pt idx="833">
                  <c:v>2916.5</c:v>
                </c:pt>
                <c:pt idx="834">
                  <c:v>2917</c:v>
                </c:pt>
                <c:pt idx="835">
                  <c:v>2917.5</c:v>
                </c:pt>
                <c:pt idx="836">
                  <c:v>2918</c:v>
                </c:pt>
                <c:pt idx="837">
                  <c:v>2918.5</c:v>
                </c:pt>
                <c:pt idx="838">
                  <c:v>2919</c:v>
                </c:pt>
                <c:pt idx="839">
                  <c:v>2919.5</c:v>
                </c:pt>
                <c:pt idx="840">
                  <c:v>2920</c:v>
                </c:pt>
                <c:pt idx="841">
                  <c:v>2920.5</c:v>
                </c:pt>
                <c:pt idx="842">
                  <c:v>2921</c:v>
                </c:pt>
                <c:pt idx="843">
                  <c:v>2921.5</c:v>
                </c:pt>
                <c:pt idx="844">
                  <c:v>2922</c:v>
                </c:pt>
                <c:pt idx="845">
                  <c:v>2922.5</c:v>
                </c:pt>
                <c:pt idx="846">
                  <c:v>2923</c:v>
                </c:pt>
                <c:pt idx="847">
                  <c:v>2923.5</c:v>
                </c:pt>
                <c:pt idx="848">
                  <c:v>2924</c:v>
                </c:pt>
                <c:pt idx="849">
                  <c:v>2924.5</c:v>
                </c:pt>
                <c:pt idx="850">
                  <c:v>2925</c:v>
                </c:pt>
                <c:pt idx="851">
                  <c:v>2925.5</c:v>
                </c:pt>
                <c:pt idx="852">
                  <c:v>2926</c:v>
                </c:pt>
                <c:pt idx="853">
                  <c:v>2926.5</c:v>
                </c:pt>
                <c:pt idx="854">
                  <c:v>2927</c:v>
                </c:pt>
                <c:pt idx="855">
                  <c:v>2927.5</c:v>
                </c:pt>
                <c:pt idx="856">
                  <c:v>2928</c:v>
                </c:pt>
                <c:pt idx="857">
                  <c:v>2928.5</c:v>
                </c:pt>
                <c:pt idx="858">
                  <c:v>2929</c:v>
                </c:pt>
                <c:pt idx="859">
                  <c:v>2929.5</c:v>
                </c:pt>
                <c:pt idx="860">
                  <c:v>2930</c:v>
                </c:pt>
                <c:pt idx="861">
                  <c:v>2930.5</c:v>
                </c:pt>
                <c:pt idx="862">
                  <c:v>2931</c:v>
                </c:pt>
                <c:pt idx="863">
                  <c:v>2931.5</c:v>
                </c:pt>
                <c:pt idx="864">
                  <c:v>2932</c:v>
                </c:pt>
                <c:pt idx="865">
                  <c:v>2932.5</c:v>
                </c:pt>
                <c:pt idx="866">
                  <c:v>2933</c:v>
                </c:pt>
                <c:pt idx="867">
                  <c:v>2933.5</c:v>
                </c:pt>
                <c:pt idx="868">
                  <c:v>2934</c:v>
                </c:pt>
                <c:pt idx="869">
                  <c:v>2934.5</c:v>
                </c:pt>
                <c:pt idx="870">
                  <c:v>2935</c:v>
                </c:pt>
                <c:pt idx="871">
                  <c:v>2935.5</c:v>
                </c:pt>
                <c:pt idx="872">
                  <c:v>2936</c:v>
                </c:pt>
                <c:pt idx="873">
                  <c:v>2936.5</c:v>
                </c:pt>
                <c:pt idx="874">
                  <c:v>2937</c:v>
                </c:pt>
                <c:pt idx="875">
                  <c:v>2937.5</c:v>
                </c:pt>
                <c:pt idx="876">
                  <c:v>2938</c:v>
                </c:pt>
                <c:pt idx="877">
                  <c:v>2938.5</c:v>
                </c:pt>
                <c:pt idx="878">
                  <c:v>2939</c:v>
                </c:pt>
                <c:pt idx="879">
                  <c:v>2939.5</c:v>
                </c:pt>
                <c:pt idx="880">
                  <c:v>2940</c:v>
                </c:pt>
                <c:pt idx="881">
                  <c:v>2940.5</c:v>
                </c:pt>
                <c:pt idx="882">
                  <c:v>2941</c:v>
                </c:pt>
                <c:pt idx="883">
                  <c:v>2941.5</c:v>
                </c:pt>
                <c:pt idx="884">
                  <c:v>2942</c:v>
                </c:pt>
                <c:pt idx="885">
                  <c:v>2942.5</c:v>
                </c:pt>
                <c:pt idx="886">
                  <c:v>2943</c:v>
                </c:pt>
                <c:pt idx="887">
                  <c:v>2943.5</c:v>
                </c:pt>
                <c:pt idx="888">
                  <c:v>2944</c:v>
                </c:pt>
                <c:pt idx="889">
                  <c:v>2944.5</c:v>
                </c:pt>
                <c:pt idx="890">
                  <c:v>2945</c:v>
                </c:pt>
                <c:pt idx="891">
                  <c:v>2945.5</c:v>
                </c:pt>
                <c:pt idx="892">
                  <c:v>2946</c:v>
                </c:pt>
                <c:pt idx="893">
                  <c:v>2946.5</c:v>
                </c:pt>
                <c:pt idx="894">
                  <c:v>2947</c:v>
                </c:pt>
                <c:pt idx="895">
                  <c:v>2947.5</c:v>
                </c:pt>
                <c:pt idx="896">
                  <c:v>2948</c:v>
                </c:pt>
                <c:pt idx="897">
                  <c:v>2948.5</c:v>
                </c:pt>
                <c:pt idx="898">
                  <c:v>2949</c:v>
                </c:pt>
                <c:pt idx="899">
                  <c:v>2949.5</c:v>
                </c:pt>
                <c:pt idx="900">
                  <c:v>2950</c:v>
                </c:pt>
                <c:pt idx="901">
                  <c:v>2950.5</c:v>
                </c:pt>
                <c:pt idx="902">
                  <c:v>2951</c:v>
                </c:pt>
                <c:pt idx="903">
                  <c:v>2951.5</c:v>
                </c:pt>
                <c:pt idx="904">
                  <c:v>2952</c:v>
                </c:pt>
                <c:pt idx="905">
                  <c:v>2952.5</c:v>
                </c:pt>
                <c:pt idx="906">
                  <c:v>2953</c:v>
                </c:pt>
                <c:pt idx="907">
                  <c:v>2953.5</c:v>
                </c:pt>
                <c:pt idx="908">
                  <c:v>2954</c:v>
                </c:pt>
                <c:pt idx="909">
                  <c:v>2954.5</c:v>
                </c:pt>
                <c:pt idx="910">
                  <c:v>2955</c:v>
                </c:pt>
                <c:pt idx="911">
                  <c:v>2955.5</c:v>
                </c:pt>
                <c:pt idx="912">
                  <c:v>2956</c:v>
                </c:pt>
                <c:pt idx="913">
                  <c:v>2956.5</c:v>
                </c:pt>
                <c:pt idx="914">
                  <c:v>2957</c:v>
                </c:pt>
                <c:pt idx="915">
                  <c:v>2957.5</c:v>
                </c:pt>
                <c:pt idx="916">
                  <c:v>2958</c:v>
                </c:pt>
                <c:pt idx="917">
                  <c:v>2958.5</c:v>
                </c:pt>
                <c:pt idx="918">
                  <c:v>2959</c:v>
                </c:pt>
                <c:pt idx="919">
                  <c:v>2959.5</c:v>
                </c:pt>
                <c:pt idx="920">
                  <c:v>2960</c:v>
                </c:pt>
                <c:pt idx="921">
                  <c:v>2960.5</c:v>
                </c:pt>
                <c:pt idx="922">
                  <c:v>2961</c:v>
                </c:pt>
                <c:pt idx="923">
                  <c:v>2961.5</c:v>
                </c:pt>
                <c:pt idx="924">
                  <c:v>2962</c:v>
                </c:pt>
                <c:pt idx="925">
                  <c:v>2962.5</c:v>
                </c:pt>
                <c:pt idx="926">
                  <c:v>2963</c:v>
                </c:pt>
                <c:pt idx="927">
                  <c:v>2963.5</c:v>
                </c:pt>
                <c:pt idx="928">
                  <c:v>2964</c:v>
                </c:pt>
                <c:pt idx="929">
                  <c:v>2964.5</c:v>
                </c:pt>
                <c:pt idx="930">
                  <c:v>2965</c:v>
                </c:pt>
                <c:pt idx="931">
                  <c:v>2965.5</c:v>
                </c:pt>
                <c:pt idx="932">
                  <c:v>2966</c:v>
                </c:pt>
                <c:pt idx="933">
                  <c:v>2966.5</c:v>
                </c:pt>
                <c:pt idx="934">
                  <c:v>2967</c:v>
                </c:pt>
                <c:pt idx="935">
                  <c:v>2967.5</c:v>
                </c:pt>
                <c:pt idx="936">
                  <c:v>2968</c:v>
                </c:pt>
                <c:pt idx="937">
                  <c:v>2968.5</c:v>
                </c:pt>
                <c:pt idx="938">
                  <c:v>2969</c:v>
                </c:pt>
                <c:pt idx="939">
                  <c:v>2969.5</c:v>
                </c:pt>
                <c:pt idx="940">
                  <c:v>2970</c:v>
                </c:pt>
                <c:pt idx="941">
                  <c:v>2970.5</c:v>
                </c:pt>
                <c:pt idx="942">
                  <c:v>2971</c:v>
                </c:pt>
                <c:pt idx="943">
                  <c:v>2971.5</c:v>
                </c:pt>
                <c:pt idx="944">
                  <c:v>2972</c:v>
                </c:pt>
                <c:pt idx="945">
                  <c:v>2972.5</c:v>
                </c:pt>
                <c:pt idx="946">
                  <c:v>2973</c:v>
                </c:pt>
                <c:pt idx="947">
                  <c:v>2973.5</c:v>
                </c:pt>
                <c:pt idx="948">
                  <c:v>2974</c:v>
                </c:pt>
                <c:pt idx="949">
                  <c:v>2974.5</c:v>
                </c:pt>
                <c:pt idx="950">
                  <c:v>2975</c:v>
                </c:pt>
                <c:pt idx="951">
                  <c:v>2975.5</c:v>
                </c:pt>
                <c:pt idx="952">
                  <c:v>2976</c:v>
                </c:pt>
                <c:pt idx="953">
                  <c:v>2976.5</c:v>
                </c:pt>
                <c:pt idx="954">
                  <c:v>2977</c:v>
                </c:pt>
                <c:pt idx="955">
                  <c:v>2977.5</c:v>
                </c:pt>
                <c:pt idx="956">
                  <c:v>2978</c:v>
                </c:pt>
                <c:pt idx="957">
                  <c:v>2978.5</c:v>
                </c:pt>
                <c:pt idx="958">
                  <c:v>2979</c:v>
                </c:pt>
                <c:pt idx="959">
                  <c:v>2979.5</c:v>
                </c:pt>
                <c:pt idx="960">
                  <c:v>2980</c:v>
                </c:pt>
                <c:pt idx="961">
                  <c:v>2980.5</c:v>
                </c:pt>
                <c:pt idx="962">
                  <c:v>2981</c:v>
                </c:pt>
                <c:pt idx="963">
                  <c:v>2981.5</c:v>
                </c:pt>
                <c:pt idx="964">
                  <c:v>2982</c:v>
                </c:pt>
                <c:pt idx="965">
                  <c:v>2982.5</c:v>
                </c:pt>
                <c:pt idx="966">
                  <c:v>2983</c:v>
                </c:pt>
                <c:pt idx="967">
                  <c:v>2983.5</c:v>
                </c:pt>
                <c:pt idx="968">
                  <c:v>2984</c:v>
                </c:pt>
                <c:pt idx="969">
                  <c:v>2984.5</c:v>
                </c:pt>
                <c:pt idx="970">
                  <c:v>2985</c:v>
                </c:pt>
                <c:pt idx="971">
                  <c:v>2985.5</c:v>
                </c:pt>
                <c:pt idx="972">
                  <c:v>2986</c:v>
                </c:pt>
                <c:pt idx="973">
                  <c:v>2986.5</c:v>
                </c:pt>
                <c:pt idx="974">
                  <c:v>2987</c:v>
                </c:pt>
                <c:pt idx="975">
                  <c:v>2987.5</c:v>
                </c:pt>
                <c:pt idx="976">
                  <c:v>2988</c:v>
                </c:pt>
                <c:pt idx="977">
                  <c:v>2988.5</c:v>
                </c:pt>
                <c:pt idx="978">
                  <c:v>2989</c:v>
                </c:pt>
                <c:pt idx="979">
                  <c:v>2989.5</c:v>
                </c:pt>
                <c:pt idx="980">
                  <c:v>2990</c:v>
                </c:pt>
                <c:pt idx="981">
                  <c:v>2990.5</c:v>
                </c:pt>
                <c:pt idx="982">
                  <c:v>2991</c:v>
                </c:pt>
                <c:pt idx="983">
                  <c:v>2991.5</c:v>
                </c:pt>
                <c:pt idx="984">
                  <c:v>2992</c:v>
                </c:pt>
                <c:pt idx="985">
                  <c:v>2992.5</c:v>
                </c:pt>
                <c:pt idx="986">
                  <c:v>2993</c:v>
                </c:pt>
                <c:pt idx="987">
                  <c:v>2993.5</c:v>
                </c:pt>
                <c:pt idx="988">
                  <c:v>2994</c:v>
                </c:pt>
                <c:pt idx="989">
                  <c:v>2994.5</c:v>
                </c:pt>
                <c:pt idx="990">
                  <c:v>2995</c:v>
                </c:pt>
                <c:pt idx="991">
                  <c:v>2995.5</c:v>
                </c:pt>
                <c:pt idx="992">
                  <c:v>2996</c:v>
                </c:pt>
                <c:pt idx="993">
                  <c:v>2996.5</c:v>
                </c:pt>
                <c:pt idx="994">
                  <c:v>2997</c:v>
                </c:pt>
                <c:pt idx="995">
                  <c:v>2997.5</c:v>
                </c:pt>
                <c:pt idx="996">
                  <c:v>2998</c:v>
                </c:pt>
                <c:pt idx="997">
                  <c:v>2998.5</c:v>
                </c:pt>
                <c:pt idx="998">
                  <c:v>2999</c:v>
                </c:pt>
                <c:pt idx="999">
                  <c:v>2999.5</c:v>
                </c:pt>
                <c:pt idx="1000">
                  <c:v>3000</c:v>
                </c:pt>
                <c:pt idx="1001">
                  <c:v>3000.5</c:v>
                </c:pt>
                <c:pt idx="1002">
                  <c:v>3001</c:v>
                </c:pt>
                <c:pt idx="1003">
                  <c:v>3001.5</c:v>
                </c:pt>
                <c:pt idx="1004">
                  <c:v>3002</c:v>
                </c:pt>
                <c:pt idx="1005">
                  <c:v>3002.5</c:v>
                </c:pt>
                <c:pt idx="1006">
                  <c:v>3003</c:v>
                </c:pt>
                <c:pt idx="1007">
                  <c:v>3003.5</c:v>
                </c:pt>
                <c:pt idx="1008">
                  <c:v>3004</c:v>
                </c:pt>
                <c:pt idx="1009">
                  <c:v>3004.5</c:v>
                </c:pt>
                <c:pt idx="1010">
                  <c:v>3005</c:v>
                </c:pt>
                <c:pt idx="1011">
                  <c:v>3005.5</c:v>
                </c:pt>
                <c:pt idx="1012">
                  <c:v>3006</c:v>
                </c:pt>
                <c:pt idx="1013">
                  <c:v>3006.5</c:v>
                </c:pt>
                <c:pt idx="1014">
                  <c:v>3007</c:v>
                </c:pt>
                <c:pt idx="1015">
                  <c:v>3007.5</c:v>
                </c:pt>
                <c:pt idx="1016">
                  <c:v>3008</c:v>
                </c:pt>
                <c:pt idx="1017">
                  <c:v>3008.5</c:v>
                </c:pt>
                <c:pt idx="1018">
                  <c:v>3009</c:v>
                </c:pt>
                <c:pt idx="1019">
                  <c:v>3009.5</c:v>
                </c:pt>
                <c:pt idx="1020">
                  <c:v>3010</c:v>
                </c:pt>
                <c:pt idx="1021">
                  <c:v>3010.5</c:v>
                </c:pt>
                <c:pt idx="1022">
                  <c:v>3011</c:v>
                </c:pt>
                <c:pt idx="1023">
                  <c:v>3011.5</c:v>
                </c:pt>
                <c:pt idx="1024">
                  <c:v>3012</c:v>
                </c:pt>
                <c:pt idx="1025">
                  <c:v>3012.5</c:v>
                </c:pt>
                <c:pt idx="1026">
                  <c:v>3013</c:v>
                </c:pt>
                <c:pt idx="1027">
                  <c:v>3013.5</c:v>
                </c:pt>
                <c:pt idx="1028">
                  <c:v>3014</c:v>
                </c:pt>
                <c:pt idx="1029">
                  <c:v>3014.5</c:v>
                </c:pt>
                <c:pt idx="1030">
                  <c:v>3015</c:v>
                </c:pt>
                <c:pt idx="1031">
                  <c:v>3015.5</c:v>
                </c:pt>
                <c:pt idx="1032">
                  <c:v>3016</c:v>
                </c:pt>
                <c:pt idx="1033">
                  <c:v>3016.5</c:v>
                </c:pt>
                <c:pt idx="1034">
                  <c:v>3017</c:v>
                </c:pt>
                <c:pt idx="1035">
                  <c:v>3017.5</c:v>
                </c:pt>
                <c:pt idx="1036">
                  <c:v>3018</c:v>
                </c:pt>
                <c:pt idx="1037">
                  <c:v>3018.5</c:v>
                </c:pt>
                <c:pt idx="1038">
                  <c:v>3019</c:v>
                </c:pt>
                <c:pt idx="1039">
                  <c:v>3019.5</c:v>
                </c:pt>
                <c:pt idx="1040">
                  <c:v>3020</c:v>
                </c:pt>
                <c:pt idx="1041">
                  <c:v>3020.5</c:v>
                </c:pt>
                <c:pt idx="1042">
                  <c:v>3021</c:v>
                </c:pt>
                <c:pt idx="1043">
                  <c:v>3021.5</c:v>
                </c:pt>
                <c:pt idx="1044">
                  <c:v>3022</c:v>
                </c:pt>
                <c:pt idx="1045">
                  <c:v>3022.5</c:v>
                </c:pt>
                <c:pt idx="1046">
                  <c:v>3023</c:v>
                </c:pt>
                <c:pt idx="1047">
                  <c:v>3023.5</c:v>
                </c:pt>
                <c:pt idx="1048">
                  <c:v>3024</c:v>
                </c:pt>
                <c:pt idx="1049">
                  <c:v>3024.5</c:v>
                </c:pt>
                <c:pt idx="1050">
                  <c:v>3025</c:v>
                </c:pt>
                <c:pt idx="1051">
                  <c:v>3025.5</c:v>
                </c:pt>
                <c:pt idx="1052">
                  <c:v>3026</c:v>
                </c:pt>
                <c:pt idx="1053">
                  <c:v>3026.5</c:v>
                </c:pt>
                <c:pt idx="1054">
                  <c:v>3027</c:v>
                </c:pt>
                <c:pt idx="1055">
                  <c:v>3027.5</c:v>
                </c:pt>
                <c:pt idx="1056">
                  <c:v>3028</c:v>
                </c:pt>
                <c:pt idx="1057">
                  <c:v>3028.5</c:v>
                </c:pt>
                <c:pt idx="1058">
                  <c:v>3029</c:v>
                </c:pt>
                <c:pt idx="1059">
                  <c:v>3029.5</c:v>
                </c:pt>
                <c:pt idx="1060">
                  <c:v>3030</c:v>
                </c:pt>
                <c:pt idx="1061">
                  <c:v>3030.5</c:v>
                </c:pt>
                <c:pt idx="1062">
                  <c:v>3031</c:v>
                </c:pt>
                <c:pt idx="1063">
                  <c:v>3031.5</c:v>
                </c:pt>
                <c:pt idx="1064">
                  <c:v>3032</c:v>
                </c:pt>
                <c:pt idx="1065">
                  <c:v>3032.5</c:v>
                </c:pt>
                <c:pt idx="1066">
                  <c:v>3033</c:v>
                </c:pt>
                <c:pt idx="1067">
                  <c:v>3033.5</c:v>
                </c:pt>
                <c:pt idx="1068">
                  <c:v>3034</c:v>
                </c:pt>
                <c:pt idx="1069">
                  <c:v>3034.5</c:v>
                </c:pt>
                <c:pt idx="1070">
                  <c:v>3035</c:v>
                </c:pt>
                <c:pt idx="1071">
                  <c:v>3035.5</c:v>
                </c:pt>
                <c:pt idx="1072">
                  <c:v>3036</c:v>
                </c:pt>
                <c:pt idx="1073">
                  <c:v>3036.5</c:v>
                </c:pt>
                <c:pt idx="1074">
                  <c:v>3037</c:v>
                </c:pt>
                <c:pt idx="1075">
                  <c:v>3037.5</c:v>
                </c:pt>
                <c:pt idx="1076">
                  <c:v>3038</c:v>
                </c:pt>
                <c:pt idx="1077">
                  <c:v>3038.5</c:v>
                </c:pt>
                <c:pt idx="1078">
                  <c:v>3039</c:v>
                </c:pt>
                <c:pt idx="1079">
                  <c:v>3039.5</c:v>
                </c:pt>
                <c:pt idx="1080">
                  <c:v>3040</c:v>
                </c:pt>
                <c:pt idx="1081">
                  <c:v>3040.5</c:v>
                </c:pt>
                <c:pt idx="1082">
                  <c:v>3041</c:v>
                </c:pt>
                <c:pt idx="1083">
                  <c:v>3041.5</c:v>
                </c:pt>
                <c:pt idx="1084">
                  <c:v>3042</c:v>
                </c:pt>
                <c:pt idx="1085">
                  <c:v>3042.5</c:v>
                </c:pt>
                <c:pt idx="1086">
                  <c:v>3043</c:v>
                </c:pt>
                <c:pt idx="1087">
                  <c:v>3043.5</c:v>
                </c:pt>
                <c:pt idx="1088">
                  <c:v>3044</c:v>
                </c:pt>
                <c:pt idx="1089">
                  <c:v>3044.5</c:v>
                </c:pt>
                <c:pt idx="1090">
                  <c:v>3045</c:v>
                </c:pt>
                <c:pt idx="1091">
                  <c:v>3045.5</c:v>
                </c:pt>
                <c:pt idx="1092">
                  <c:v>3046</c:v>
                </c:pt>
                <c:pt idx="1093">
                  <c:v>3046.5</c:v>
                </c:pt>
                <c:pt idx="1094">
                  <c:v>3047</c:v>
                </c:pt>
                <c:pt idx="1095">
                  <c:v>3047.5</c:v>
                </c:pt>
                <c:pt idx="1096">
                  <c:v>3048</c:v>
                </c:pt>
                <c:pt idx="1097">
                  <c:v>3048.5</c:v>
                </c:pt>
                <c:pt idx="1098">
                  <c:v>3049</c:v>
                </c:pt>
                <c:pt idx="1099">
                  <c:v>3049.5</c:v>
                </c:pt>
                <c:pt idx="1100">
                  <c:v>3050</c:v>
                </c:pt>
                <c:pt idx="1101">
                  <c:v>3050.5</c:v>
                </c:pt>
                <c:pt idx="1102">
                  <c:v>3051</c:v>
                </c:pt>
                <c:pt idx="1103">
                  <c:v>3051.5</c:v>
                </c:pt>
                <c:pt idx="1104">
                  <c:v>3052</c:v>
                </c:pt>
                <c:pt idx="1105">
                  <c:v>3052.5</c:v>
                </c:pt>
                <c:pt idx="1106">
                  <c:v>3053</c:v>
                </c:pt>
                <c:pt idx="1107">
                  <c:v>3053.5</c:v>
                </c:pt>
                <c:pt idx="1108">
                  <c:v>3054</c:v>
                </c:pt>
                <c:pt idx="1109">
                  <c:v>3054.5</c:v>
                </c:pt>
                <c:pt idx="1110">
                  <c:v>3055</c:v>
                </c:pt>
                <c:pt idx="1111">
                  <c:v>3055.5</c:v>
                </c:pt>
                <c:pt idx="1112">
                  <c:v>3056</c:v>
                </c:pt>
                <c:pt idx="1113">
                  <c:v>3056.5</c:v>
                </c:pt>
                <c:pt idx="1114">
                  <c:v>3057</c:v>
                </c:pt>
                <c:pt idx="1115">
                  <c:v>3057.5</c:v>
                </c:pt>
                <c:pt idx="1116">
                  <c:v>3058</c:v>
                </c:pt>
                <c:pt idx="1117">
                  <c:v>3058.5</c:v>
                </c:pt>
                <c:pt idx="1118">
                  <c:v>3059</c:v>
                </c:pt>
                <c:pt idx="1119">
                  <c:v>3059.5</c:v>
                </c:pt>
                <c:pt idx="1120">
                  <c:v>3060</c:v>
                </c:pt>
                <c:pt idx="1121">
                  <c:v>3060.5</c:v>
                </c:pt>
                <c:pt idx="1122">
                  <c:v>3061</c:v>
                </c:pt>
                <c:pt idx="1123">
                  <c:v>3061.5</c:v>
                </c:pt>
                <c:pt idx="1124">
                  <c:v>3062</c:v>
                </c:pt>
                <c:pt idx="1125">
                  <c:v>3062.5</c:v>
                </c:pt>
                <c:pt idx="1126">
                  <c:v>3063</c:v>
                </c:pt>
                <c:pt idx="1127">
                  <c:v>3063.5</c:v>
                </c:pt>
                <c:pt idx="1128">
                  <c:v>3064</c:v>
                </c:pt>
                <c:pt idx="1129">
                  <c:v>3064.5</c:v>
                </c:pt>
                <c:pt idx="1130">
                  <c:v>3065</c:v>
                </c:pt>
                <c:pt idx="1131">
                  <c:v>3065.5</c:v>
                </c:pt>
                <c:pt idx="1132">
                  <c:v>3066</c:v>
                </c:pt>
                <c:pt idx="1133">
                  <c:v>3066.5</c:v>
                </c:pt>
                <c:pt idx="1134">
                  <c:v>3067</c:v>
                </c:pt>
                <c:pt idx="1135">
                  <c:v>3067.5</c:v>
                </c:pt>
                <c:pt idx="1136">
                  <c:v>3068</c:v>
                </c:pt>
                <c:pt idx="1137">
                  <c:v>3068.5</c:v>
                </c:pt>
                <c:pt idx="1138">
                  <c:v>3069</c:v>
                </c:pt>
                <c:pt idx="1139">
                  <c:v>3069.5</c:v>
                </c:pt>
                <c:pt idx="1140">
                  <c:v>3070</c:v>
                </c:pt>
                <c:pt idx="1141">
                  <c:v>3070.5</c:v>
                </c:pt>
                <c:pt idx="1142">
                  <c:v>3071</c:v>
                </c:pt>
                <c:pt idx="1143">
                  <c:v>3071.5</c:v>
                </c:pt>
                <c:pt idx="1144">
                  <c:v>3072</c:v>
                </c:pt>
                <c:pt idx="1145">
                  <c:v>3072.5</c:v>
                </c:pt>
                <c:pt idx="1146">
                  <c:v>3073</c:v>
                </c:pt>
                <c:pt idx="1147">
                  <c:v>3073.5</c:v>
                </c:pt>
                <c:pt idx="1148">
                  <c:v>3074</c:v>
                </c:pt>
                <c:pt idx="1149">
                  <c:v>3074.5</c:v>
                </c:pt>
                <c:pt idx="1150">
                  <c:v>3075</c:v>
                </c:pt>
                <c:pt idx="1151">
                  <c:v>3075.5</c:v>
                </c:pt>
                <c:pt idx="1152">
                  <c:v>3076</c:v>
                </c:pt>
                <c:pt idx="1153">
                  <c:v>3076.5</c:v>
                </c:pt>
                <c:pt idx="1154">
                  <c:v>3077</c:v>
                </c:pt>
                <c:pt idx="1155">
                  <c:v>3077.5</c:v>
                </c:pt>
                <c:pt idx="1156">
                  <c:v>3078</c:v>
                </c:pt>
                <c:pt idx="1157">
                  <c:v>3078.5</c:v>
                </c:pt>
                <c:pt idx="1158">
                  <c:v>3079</c:v>
                </c:pt>
                <c:pt idx="1159">
                  <c:v>3079.5</c:v>
                </c:pt>
                <c:pt idx="1160">
                  <c:v>3080</c:v>
                </c:pt>
                <c:pt idx="1161">
                  <c:v>3080.5</c:v>
                </c:pt>
                <c:pt idx="1162">
                  <c:v>3081</c:v>
                </c:pt>
                <c:pt idx="1163">
                  <c:v>3081.5</c:v>
                </c:pt>
                <c:pt idx="1164">
                  <c:v>3082</c:v>
                </c:pt>
                <c:pt idx="1165">
                  <c:v>3082.5</c:v>
                </c:pt>
                <c:pt idx="1166">
                  <c:v>3083</c:v>
                </c:pt>
                <c:pt idx="1167">
                  <c:v>3083.5</c:v>
                </c:pt>
                <c:pt idx="1168">
                  <c:v>3084</c:v>
                </c:pt>
                <c:pt idx="1169">
                  <c:v>3084.5</c:v>
                </c:pt>
                <c:pt idx="1170">
                  <c:v>3085</c:v>
                </c:pt>
                <c:pt idx="1171">
                  <c:v>3085.5</c:v>
                </c:pt>
                <c:pt idx="1172">
                  <c:v>3086</c:v>
                </c:pt>
                <c:pt idx="1173">
                  <c:v>3086.5</c:v>
                </c:pt>
                <c:pt idx="1174">
                  <c:v>3087</c:v>
                </c:pt>
                <c:pt idx="1175">
                  <c:v>3087.5</c:v>
                </c:pt>
                <c:pt idx="1176">
                  <c:v>3088</c:v>
                </c:pt>
                <c:pt idx="1177">
                  <c:v>3088.5</c:v>
                </c:pt>
                <c:pt idx="1178">
                  <c:v>3089</c:v>
                </c:pt>
                <c:pt idx="1179">
                  <c:v>3089.5</c:v>
                </c:pt>
                <c:pt idx="1180">
                  <c:v>3090</c:v>
                </c:pt>
                <c:pt idx="1181">
                  <c:v>3090.5</c:v>
                </c:pt>
                <c:pt idx="1182">
                  <c:v>3091</c:v>
                </c:pt>
                <c:pt idx="1183">
                  <c:v>3091.5</c:v>
                </c:pt>
                <c:pt idx="1184">
                  <c:v>3092</c:v>
                </c:pt>
                <c:pt idx="1185">
                  <c:v>3092.5</c:v>
                </c:pt>
                <c:pt idx="1186">
                  <c:v>3093</c:v>
                </c:pt>
                <c:pt idx="1187">
                  <c:v>3093.5</c:v>
                </c:pt>
                <c:pt idx="1188">
                  <c:v>3094</c:v>
                </c:pt>
                <c:pt idx="1189">
                  <c:v>3094.5</c:v>
                </c:pt>
                <c:pt idx="1190">
                  <c:v>3095</c:v>
                </c:pt>
                <c:pt idx="1191">
                  <c:v>3095.5</c:v>
                </c:pt>
                <c:pt idx="1192">
                  <c:v>3096</c:v>
                </c:pt>
                <c:pt idx="1193">
                  <c:v>3096.5</c:v>
                </c:pt>
                <c:pt idx="1194">
                  <c:v>3097</c:v>
                </c:pt>
                <c:pt idx="1195">
                  <c:v>3097.5</c:v>
                </c:pt>
                <c:pt idx="1196">
                  <c:v>3098</c:v>
                </c:pt>
                <c:pt idx="1197">
                  <c:v>3098.5</c:v>
                </c:pt>
                <c:pt idx="1198">
                  <c:v>3099</c:v>
                </c:pt>
                <c:pt idx="1199">
                  <c:v>3099.5</c:v>
                </c:pt>
                <c:pt idx="1200">
                  <c:v>3100</c:v>
                </c:pt>
                <c:pt idx="1201">
                  <c:v>3100.5</c:v>
                </c:pt>
                <c:pt idx="1202">
                  <c:v>3101</c:v>
                </c:pt>
                <c:pt idx="1203">
                  <c:v>3101.5</c:v>
                </c:pt>
                <c:pt idx="1204">
                  <c:v>3102</c:v>
                </c:pt>
                <c:pt idx="1205">
                  <c:v>3102.5</c:v>
                </c:pt>
                <c:pt idx="1206">
                  <c:v>3103</c:v>
                </c:pt>
                <c:pt idx="1207">
                  <c:v>3103.5</c:v>
                </c:pt>
                <c:pt idx="1208">
                  <c:v>3104</c:v>
                </c:pt>
                <c:pt idx="1209">
                  <c:v>3104.5</c:v>
                </c:pt>
                <c:pt idx="1210">
                  <c:v>3105</c:v>
                </c:pt>
                <c:pt idx="1211">
                  <c:v>3105.5</c:v>
                </c:pt>
                <c:pt idx="1212">
                  <c:v>3106</c:v>
                </c:pt>
                <c:pt idx="1213">
                  <c:v>3106.5</c:v>
                </c:pt>
                <c:pt idx="1214">
                  <c:v>3107</c:v>
                </c:pt>
                <c:pt idx="1215">
                  <c:v>3107.5</c:v>
                </c:pt>
                <c:pt idx="1216">
                  <c:v>3108</c:v>
                </c:pt>
                <c:pt idx="1217">
                  <c:v>3108.5</c:v>
                </c:pt>
                <c:pt idx="1218">
                  <c:v>3109</c:v>
                </c:pt>
                <c:pt idx="1219">
                  <c:v>3109.5</c:v>
                </c:pt>
                <c:pt idx="1220">
                  <c:v>3110</c:v>
                </c:pt>
                <c:pt idx="1221">
                  <c:v>3110.5</c:v>
                </c:pt>
                <c:pt idx="1222">
                  <c:v>3111</c:v>
                </c:pt>
                <c:pt idx="1223">
                  <c:v>3111.5</c:v>
                </c:pt>
                <c:pt idx="1224">
                  <c:v>3112</c:v>
                </c:pt>
                <c:pt idx="1225">
                  <c:v>3112.5</c:v>
                </c:pt>
                <c:pt idx="1226">
                  <c:v>3113</c:v>
                </c:pt>
                <c:pt idx="1227">
                  <c:v>3113.5</c:v>
                </c:pt>
                <c:pt idx="1228">
                  <c:v>3114</c:v>
                </c:pt>
                <c:pt idx="1229">
                  <c:v>3114.5</c:v>
                </c:pt>
                <c:pt idx="1230">
                  <c:v>3115</c:v>
                </c:pt>
                <c:pt idx="1231">
                  <c:v>3115.5</c:v>
                </c:pt>
                <c:pt idx="1232">
                  <c:v>3116</c:v>
                </c:pt>
                <c:pt idx="1233">
                  <c:v>3116.5</c:v>
                </c:pt>
                <c:pt idx="1234">
                  <c:v>3117</c:v>
                </c:pt>
                <c:pt idx="1235">
                  <c:v>3117.5</c:v>
                </c:pt>
                <c:pt idx="1236">
                  <c:v>3118</c:v>
                </c:pt>
                <c:pt idx="1237">
                  <c:v>3118.5</c:v>
                </c:pt>
                <c:pt idx="1238">
                  <c:v>3119</c:v>
                </c:pt>
                <c:pt idx="1239">
                  <c:v>3119.5</c:v>
                </c:pt>
                <c:pt idx="1240">
                  <c:v>3120</c:v>
                </c:pt>
                <c:pt idx="1241">
                  <c:v>3120.5</c:v>
                </c:pt>
                <c:pt idx="1242">
                  <c:v>3121</c:v>
                </c:pt>
                <c:pt idx="1243">
                  <c:v>3121.5</c:v>
                </c:pt>
                <c:pt idx="1244">
                  <c:v>3122</c:v>
                </c:pt>
                <c:pt idx="1245">
                  <c:v>3122.5</c:v>
                </c:pt>
                <c:pt idx="1246">
                  <c:v>3123</c:v>
                </c:pt>
                <c:pt idx="1247">
                  <c:v>3123.5</c:v>
                </c:pt>
                <c:pt idx="1248">
                  <c:v>3124</c:v>
                </c:pt>
                <c:pt idx="1249">
                  <c:v>3124.5</c:v>
                </c:pt>
                <c:pt idx="1250">
                  <c:v>3125</c:v>
                </c:pt>
                <c:pt idx="1251">
                  <c:v>3125.5</c:v>
                </c:pt>
                <c:pt idx="1252">
                  <c:v>3126</c:v>
                </c:pt>
                <c:pt idx="1253">
                  <c:v>3126.5</c:v>
                </c:pt>
                <c:pt idx="1254">
                  <c:v>3127</c:v>
                </c:pt>
                <c:pt idx="1255">
                  <c:v>3127.5</c:v>
                </c:pt>
                <c:pt idx="1256">
                  <c:v>3128</c:v>
                </c:pt>
                <c:pt idx="1257">
                  <c:v>3128.5</c:v>
                </c:pt>
                <c:pt idx="1258">
                  <c:v>3129</c:v>
                </c:pt>
                <c:pt idx="1259">
                  <c:v>3129.5</c:v>
                </c:pt>
                <c:pt idx="1260">
                  <c:v>3130</c:v>
                </c:pt>
                <c:pt idx="1261">
                  <c:v>3130.5</c:v>
                </c:pt>
                <c:pt idx="1262">
                  <c:v>3131</c:v>
                </c:pt>
                <c:pt idx="1263">
                  <c:v>3131.5</c:v>
                </c:pt>
                <c:pt idx="1264">
                  <c:v>3132</c:v>
                </c:pt>
                <c:pt idx="1265">
                  <c:v>3132.5</c:v>
                </c:pt>
                <c:pt idx="1266">
                  <c:v>3133</c:v>
                </c:pt>
                <c:pt idx="1267">
                  <c:v>3133.5</c:v>
                </c:pt>
                <c:pt idx="1268">
                  <c:v>3134</c:v>
                </c:pt>
                <c:pt idx="1269">
                  <c:v>3134.5</c:v>
                </c:pt>
                <c:pt idx="1270">
                  <c:v>3135</c:v>
                </c:pt>
                <c:pt idx="1271">
                  <c:v>3135.5</c:v>
                </c:pt>
                <c:pt idx="1272">
                  <c:v>3136</c:v>
                </c:pt>
                <c:pt idx="1273">
                  <c:v>3136.5</c:v>
                </c:pt>
                <c:pt idx="1274">
                  <c:v>3137</c:v>
                </c:pt>
                <c:pt idx="1275">
                  <c:v>3137.5</c:v>
                </c:pt>
                <c:pt idx="1276">
                  <c:v>3138</c:v>
                </c:pt>
                <c:pt idx="1277">
                  <c:v>3138.5</c:v>
                </c:pt>
                <c:pt idx="1278">
                  <c:v>3139</c:v>
                </c:pt>
                <c:pt idx="1279">
                  <c:v>3139.5</c:v>
                </c:pt>
                <c:pt idx="1280">
                  <c:v>3140</c:v>
                </c:pt>
                <c:pt idx="1281">
                  <c:v>3140.5</c:v>
                </c:pt>
                <c:pt idx="1282">
                  <c:v>3141</c:v>
                </c:pt>
                <c:pt idx="1283">
                  <c:v>3141.5</c:v>
                </c:pt>
                <c:pt idx="1284">
                  <c:v>3142</c:v>
                </c:pt>
                <c:pt idx="1285">
                  <c:v>3142.5</c:v>
                </c:pt>
                <c:pt idx="1286">
                  <c:v>3143</c:v>
                </c:pt>
                <c:pt idx="1287">
                  <c:v>3143.5</c:v>
                </c:pt>
                <c:pt idx="1288">
                  <c:v>3144</c:v>
                </c:pt>
                <c:pt idx="1289">
                  <c:v>3144.5</c:v>
                </c:pt>
                <c:pt idx="1290">
                  <c:v>3145</c:v>
                </c:pt>
                <c:pt idx="1291">
                  <c:v>3145.5</c:v>
                </c:pt>
                <c:pt idx="1292">
                  <c:v>3146</c:v>
                </c:pt>
                <c:pt idx="1293">
                  <c:v>3146.5</c:v>
                </c:pt>
                <c:pt idx="1294">
                  <c:v>3147</c:v>
                </c:pt>
                <c:pt idx="1295">
                  <c:v>3147.5</c:v>
                </c:pt>
                <c:pt idx="1296">
                  <c:v>3148</c:v>
                </c:pt>
                <c:pt idx="1297">
                  <c:v>3148.5</c:v>
                </c:pt>
                <c:pt idx="1298">
                  <c:v>3149</c:v>
                </c:pt>
                <c:pt idx="1299">
                  <c:v>3149.5</c:v>
                </c:pt>
                <c:pt idx="1300">
                  <c:v>3150</c:v>
                </c:pt>
                <c:pt idx="1301">
                  <c:v>3150.5</c:v>
                </c:pt>
                <c:pt idx="1302">
                  <c:v>3151</c:v>
                </c:pt>
                <c:pt idx="1303">
                  <c:v>3151.5</c:v>
                </c:pt>
                <c:pt idx="1304">
                  <c:v>3152</c:v>
                </c:pt>
                <c:pt idx="1305">
                  <c:v>3152.5</c:v>
                </c:pt>
                <c:pt idx="1306">
                  <c:v>3153</c:v>
                </c:pt>
                <c:pt idx="1307">
                  <c:v>3153.5</c:v>
                </c:pt>
                <c:pt idx="1308">
                  <c:v>3154</c:v>
                </c:pt>
                <c:pt idx="1309">
                  <c:v>3154.5</c:v>
                </c:pt>
                <c:pt idx="1310">
                  <c:v>3155</c:v>
                </c:pt>
                <c:pt idx="1311">
                  <c:v>3155.5</c:v>
                </c:pt>
                <c:pt idx="1312">
                  <c:v>3156</c:v>
                </c:pt>
                <c:pt idx="1313">
                  <c:v>3156.5</c:v>
                </c:pt>
                <c:pt idx="1314">
                  <c:v>3157</c:v>
                </c:pt>
                <c:pt idx="1315">
                  <c:v>3157.5</c:v>
                </c:pt>
                <c:pt idx="1316">
                  <c:v>3158</c:v>
                </c:pt>
                <c:pt idx="1317">
                  <c:v>3158.5</c:v>
                </c:pt>
                <c:pt idx="1318">
                  <c:v>3159</c:v>
                </c:pt>
                <c:pt idx="1319">
                  <c:v>3159.5</c:v>
                </c:pt>
                <c:pt idx="1320">
                  <c:v>3160</c:v>
                </c:pt>
                <c:pt idx="1321">
                  <c:v>3160.5</c:v>
                </c:pt>
                <c:pt idx="1322">
                  <c:v>3161</c:v>
                </c:pt>
                <c:pt idx="1323">
                  <c:v>3161.5</c:v>
                </c:pt>
                <c:pt idx="1324">
                  <c:v>3162</c:v>
                </c:pt>
                <c:pt idx="1325">
                  <c:v>3162.5</c:v>
                </c:pt>
                <c:pt idx="1326">
                  <c:v>3163</c:v>
                </c:pt>
                <c:pt idx="1327">
                  <c:v>3163.5</c:v>
                </c:pt>
                <c:pt idx="1328">
                  <c:v>3164</c:v>
                </c:pt>
                <c:pt idx="1329">
                  <c:v>3164.5</c:v>
                </c:pt>
                <c:pt idx="1330">
                  <c:v>3165</c:v>
                </c:pt>
                <c:pt idx="1331">
                  <c:v>3165.5</c:v>
                </c:pt>
                <c:pt idx="1332">
                  <c:v>3166</c:v>
                </c:pt>
                <c:pt idx="1333">
                  <c:v>3166.5</c:v>
                </c:pt>
                <c:pt idx="1334">
                  <c:v>3167</c:v>
                </c:pt>
                <c:pt idx="1335">
                  <c:v>3167.5</c:v>
                </c:pt>
                <c:pt idx="1336">
                  <c:v>3168</c:v>
                </c:pt>
                <c:pt idx="1337">
                  <c:v>3168.5</c:v>
                </c:pt>
                <c:pt idx="1338">
                  <c:v>3169</c:v>
                </c:pt>
                <c:pt idx="1339">
                  <c:v>3169.5</c:v>
                </c:pt>
                <c:pt idx="1340">
                  <c:v>3170</c:v>
                </c:pt>
                <c:pt idx="1341">
                  <c:v>3170.5</c:v>
                </c:pt>
                <c:pt idx="1342">
                  <c:v>3171</c:v>
                </c:pt>
                <c:pt idx="1343">
                  <c:v>3171.5</c:v>
                </c:pt>
                <c:pt idx="1344">
                  <c:v>3172</c:v>
                </c:pt>
                <c:pt idx="1345">
                  <c:v>3172.5</c:v>
                </c:pt>
                <c:pt idx="1346">
                  <c:v>3173</c:v>
                </c:pt>
                <c:pt idx="1347">
                  <c:v>3173.5</c:v>
                </c:pt>
                <c:pt idx="1348">
                  <c:v>3174</c:v>
                </c:pt>
                <c:pt idx="1349">
                  <c:v>3174.5</c:v>
                </c:pt>
                <c:pt idx="1350">
                  <c:v>3175</c:v>
                </c:pt>
                <c:pt idx="1351">
                  <c:v>3175.5</c:v>
                </c:pt>
                <c:pt idx="1352">
                  <c:v>3176</c:v>
                </c:pt>
                <c:pt idx="1353">
                  <c:v>3176.5</c:v>
                </c:pt>
                <c:pt idx="1354">
                  <c:v>3177</c:v>
                </c:pt>
                <c:pt idx="1355">
                  <c:v>3177.5</c:v>
                </c:pt>
                <c:pt idx="1356">
                  <c:v>3178</c:v>
                </c:pt>
                <c:pt idx="1357">
                  <c:v>3178.5</c:v>
                </c:pt>
                <c:pt idx="1358">
                  <c:v>3179</c:v>
                </c:pt>
                <c:pt idx="1359">
                  <c:v>3179.5</c:v>
                </c:pt>
                <c:pt idx="1360">
                  <c:v>3180</c:v>
                </c:pt>
                <c:pt idx="1361">
                  <c:v>3180.5</c:v>
                </c:pt>
                <c:pt idx="1362">
                  <c:v>3181</c:v>
                </c:pt>
                <c:pt idx="1363">
                  <c:v>3181.5</c:v>
                </c:pt>
                <c:pt idx="1364">
                  <c:v>3182</c:v>
                </c:pt>
                <c:pt idx="1365">
                  <c:v>3182.5</c:v>
                </c:pt>
                <c:pt idx="1366">
                  <c:v>3183</c:v>
                </c:pt>
                <c:pt idx="1367">
                  <c:v>3183.5</c:v>
                </c:pt>
                <c:pt idx="1368">
                  <c:v>3184</c:v>
                </c:pt>
                <c:pt idx="1369">
                  <c:v>3184.5</c:v>
                </c:pt>
                <c:pt idx="1370">
                  <c:v>3185</c:v>
                </c:pt>
                <c:pt idx="1371">
                  <c:v>3185.5</c:v>
                </c:pt>
                <c:pt idx="1372">
                  <c:v>3186</c:v>
                </c:pt>
                <c:pt idx="1373">
                  <c:v>3186.5</c:v>
                </c:pt>
                <c:pt idx="1374">
                  <c:v>3187</c:v>
                </c:pt>
                <c:pt idx="1375">
                  <c:v>3187.5</c:v>
                </c:pt>
                <c:pt idx="1376">
                  <c:v>3188</c:v>
                </c:pt>
                <c:pt idx="1377">
                  <c:v>3188.5</c:v>
                </c:pt>
                <c:pt idx="1378">
                  <c:v>3189</c:v>
                </c:pt>
                <c:pt idx="1379">
                  <c:v>3189.5</c:v>
                </c:pt>
                <c:pt idx="1380">
                  <c:v>3190</c:v>
                </c:pt>
                <c:pt idx="1381">
                  <c:v>3190.5</c:v>
                </c:pt>
                <c:pt idx="1382">
                  <c:v>3191</c:v>
                </c:pt>
                <c:pt idx="1383">
                  <c:v>3191.5</c:v>
                </c:pt>
                <c:pt idx="1384">
                  <c:v>3192</c:v>
                </c:pt>
                <c:pt idx="1385">
                  <c:v>3192.5</c:v>
                </c:pt>
                <c:pt idx="1386">
                  <c:v>3193</c:v>
                </c:pt>
                <c:pt idx="1387">
                  <c:v>3193.5</c:v>
                </c:pt>
                <c:pt idx="1388">
                  <c:v>3194</c:v>
                </c:pt>
                <c:pt idx="1389">
                  <c:v>3194.5</c:v>
                </c:pt>
                <c:pt idx="1390">
                  <c:v>3195</c:v>
                </c:pt>
                <c:pt idx="1391">
                  <c:v>3195.5</c:v>
                </c:pt>
                <c:pt idx="1392">
                  <c:v>3196</c:v>
                </c:pt>
                <c:pt idx="1393">
                  <c:v>3196.5</c:v>
                </c:pt>
                <c:pt idx="1394">
                  <c:v>3197</c:v>
                </c:pt>
                <c:pt idx="1395">
                  <c:v>3197.5</c:v>
                </c:pt>
                <c:pt idx="1396">
                  <c:v>3198</c:v>
                </c:pt>
                <c:pt idx="1397">
                  <c:v>3198.5</c:v>
                </c:pt>
                <c:pt idx="1398">
                  <c:v>3199</c:v>
                </c:pt>
                <c:pt idx="1399">
                  <c:v>3199.5</c:v>
                </c:pt>
                <c:pt idx="1400">
                  <c:v>3200</c:v>
                </c:pt>
                <c:pt idx="1401">
                  <c:v>3200.5</c:v>
                </c:pt>
                <c:pt idx="1402">
                  <c:v>3201</c:v>
                </c:pt>
                <c:pt idx="1403">
                  <c:v>3201.5</c:v>
                </c:pt>
                <c:pt idx="1404">
                  <c:v>3202</c:v>
                </c:pt>
                <c:pt idx="1405">
                  <c:v>3202.5</c:v>
                </c:pt>
                <c:pt idx="1406">
                  <c:v>3203</c:v>
                </c:pt>
                <c:pt idx="1407">
                  <c:v>3203.5</c:v>
                </c:pt>
                <c:pt idx="1408">
                  <c:v>3204</c:v>
                </c:pt>
                <c:pt idx="1409">
                  <c:v>3204.5</c:v>
                </c:pt>
                <c:pt idx="1410">
                  <c:v>3205</c:v>
                </c:pt>
                <c:pt idx="1411">
                  <c:v>3205.5</c:v>
                </c:pt>
                <c:pt idx="1412">
                  <c:v>3206</c:v>
                </c:pt>
                <c:pt idx="1413">
                  <c:v>3206.5</c:v>
                </c:pt>
                <c:pt idx="1414">
                  <c:v>3207</c:v>
                </c:pt>
                <c:pt idx="1415">
                  <c:v>3207.5</c:v>
                </c:pt>
                <c:pt idx="1416">
                  <c:v>3208</c:v>
                </c:pt>
                <c:pt idx="1417">
                  <c:v>3208.5</c:v>
                </c:pt>
                <c:pt idx="1418">
                  <c:v>3209</c:v>
                </c:pt>
                <c:pt idx="1419">
                  <c:v>3209.5</c:v>
                </c:pt>
                <c:pt idx="1420">
                  <c:v>3210</c:v>
                </c:pt>
                <c:pt idx="1421">
                  <c:v>3210.5</c:v>
                </c:pt>
                <c:pt idx="1422">
                  <c:v>3211</c:v>
                </c:pt>
                <c:pt idx="1423">
                  <c:v>3211.5</c:v>
                </c:pt>
                <c:pt idx="1424">
                  <c:v>3212</c:v>
                </c:pt>
                <c:pt idx="1425">
                  <c:v>3212.5</c:v>
                </c:pt>
                <c:pt idx="1426">
                  <c:v>3213</c:v>
                </c:pt>
                <c:pt idx="1427">
                  <c:v>3213.5</c:v>
                </c:pt>
                <c:pt idx="1428">
                  <c:v>3214</c:v>
                </c:pt>
                <c:pt idx="1429">
                  <c:v>3214.5</c:v>
                </c:pt>
                <c:pt idx="1430">
                  <c:v>3215</c:v>
                </c:pt>
                <c:pt idx="1431">
                  <c:v>3215.5</c:v>
                </c:pt>
                <c:pt idx="1432">
                  <c:v>3216</c:v>
                </c:pt>
                <c:pt idx="1433">
                  <c:v>3216.5</c:v>
                </c:pt>
                <c:pt idx="1434">
                  <c:v>3217</c:v>
                </c:pt>
                <c:pt idx="1435">
                  <c:v>3217.5</c:v>
                </c:pt>
                <c:pt idx="1436">
                  <c:v>3218</c:v>
                </c:pt>
                <c:pt idx="1437">
                  <c:v>3218.5</c:v>
                </c:pt>
                <c:pt idx="1438">
                  <c:v>3219</c:v>
                </c:pt>
                <c:pt idx="1439">
                  <c:v>3219.5</c:v>
                </c:pt>
                <c:pt idx="1440">
                  <c:v>3220</c:v>
                </c:pt>
                <c:pt idx="1441">
                  <c:v>3220.5</c:v>
                </c:pt>
                <c:pt idx="1442">
                  <c:v>3221</c:v>
                </c:pt>
                <c:pt idx="1443">
                  <c:v>3221.5</c:v>
                </c:pt>
                <c:pt idx="1444">
                  <c:v>3222</c:v>
                </c:pt>
                <c:pt idx="1445">
                  <c:v>3222.5</c:v>
                </c:pt>
                <c:pt idx="1446">
                  <c:v>3223</c:v>
                </c:pt>
                <c:pt idx="1447">
                  <c:v>3223.5</c:v>
                </c:pt>
                <c:pt idx="1448">
                  <c:v>3224</c:v>
                </c:pt>
                <c:pt idx="1449">
                  <c:v>3224.5</c:v>
                </c:pt>
                <c:pt idx="1450">
                  <c:v>3225</c:v>
                </c:pt>
                <c:pt idx="1451">
                  <c:v>3225.5</c:v>
                </c:pt>
                <c:pt idx="1452">
                  <c:v>3226</c:v>
                </c:pt>
                <c:pt idx="1453">
                  <c:v>3226.5</c:v>
                </c:pt>
                <c:pt idx="1454">
                  <c:v>3227</c:v>
                </c:pt>
                <c:pt idx="1455">
                  <c:v>3227.5</c:v>
                </c:pt>
                <c:pt idx="1456">
                  <c:v>3228</c:v>
                </c:pt>
                <c:pt idx="1457">
                  <c:v>3228.5</c:v>
                </c:pt>
                <c:pt idx="1458">
                  <c:v>3229</c:v>
                </c:pt>
                <c:pt idx="1459">
                  <c:v>3229.5</c:v>
                </c:pt>
                <c:pt idx="1460">
                  <c:v>3230</c:v>
                </c:pt>
                <c:pt idx="1461">
                  <c:v>3230.5</c:v>
                </c:pt>
                <c:pt idx="1462">
                  <c:v>3231</c:v>
                </c:pt>
                <c:pt idx="1463">
                  <c:v>3231.5</c:v>
                </c:pt>
                <c:pt idx="1464">
                  <c:v>3232</c:v>
                </c:pt>
                <c:pt idx="1465">
                  <c:v>3232.5</c:v>
                </c:pt>
                <c:pt idx="1466">
                  <c:v>3233</c:v>
                </c:pt>
                <c:pt idx="1467">
                  <c:v>3233.5</c:v>
                </c:pt>
                <c:pt idx="1468">
                  <c:v>3234</c:v>
                </c:pt>
                <c:pt idx="1469">
                  <c:v>3234.5</c:v>
                </c:pt>
                <c:pt idx="1470">
                  <c:v>3235</c:v>
                </c:pt>
                <c:pt idx="1471">
                  <c:v>3235.5</c:v>
                </c:pt>
                <c:pt idx="1472">
                  <c:v>3236</c:v>
                </c:pt>
                <c:pt idx="1473">
                  <c:v>3236.5</c:v>
                </c:pt>
                <c:pt idx="1474">
                  <c:v>3237</c:v>
                </c:pt>
                <c:pt idx="1475">
                  <c:v>3237.5</c:v>
                </c:pt>
                <c:pt idx="1476">
                  <c:v>3238</c:v>
                </c:pt>
                <c:pt idx="1477">
                  <c:v>3238.5</c:v>
                </c:pt>
                <c:pt idx="1478">
                  <c:v>3239</c:v>
                </c:pt>
                <c:pt idx="1479">
                  <c:v>3239.5</c:v>
                </c:pt>
                <c:pt idx="1480">
                  <c:v>3240</c:v>
                </c:pt>
                <c:pt idx="1481">
                  <c:v>3240.5</c:v>
                </c:pt>
                <c:pt idx="1482">
                  <c:v>3241</c:v>
                </c:pt>
                <c:pt idx="1483">
                  <c:v>3241.5</c:v>
                </c:pt>
                <c:pt idx="1484">
                  <c:v>3242</c:v>
                </c:pt>
                <c:pt idx="1485">
                  <c:v>3242.5</c:v>
                </c:pt>
                <c:pt idx="1486">
                  <c:v>3243</c:v>
                </c:pt>
                <c:pt idx="1487">
                  <c:v>3243.5</c:v>
                </c:pt>
                <c:pt idx="1488">
                  <c:v>3244</c:v>
                </c:pt>
                <c:pt idx="1489">
                  <c:v>3244.5</c:v>
                </c:pt>
                <c:pt idx="1490">
                  <c:v>3245</c:v>
                </c:pt>
                <c:pt idx="1491">
                  <c:v>3245.5</c:v>
                </c:pt>
                <c:pt idx="1492">
                  <c:v>3246</c:v>
                </c:pt>
                <c:pt idx="1493">
                  <c:v>3246.5</c:v>
                </c:pt>
                <c:pt idx="1494">
                  <c:v>3247</c:v>
                </c:pt>
                <c:pt idx="1495">
                  <c:v>3247.5</c:v>
                </c:pt>
                <c:pt idx="1496">
                  <c:v>3248</c:v>
                </c:pt>
                <c:pt idx="1497">
                  <c:v>3248.5</c:v>
                </c:pt>
                <c:pt idx="1498">
                  <c:v>3249</c:v>
                </c:pt>
                <c:pt idx="1499">
                  <c:v>3249.5</c:v>
                </c:pt>
                <c:pt idx="1500">
                  <c:v>3250</c:v>
                </c:pt>
                <c:pt idx="1501">
                  <c:v>3250.5</c:v>
                </c:pt>
                <c:pt idx="1502">
                  <c:v>3251</c:v>
                </c:pt>
                <c:pt idx="1503">
                  <c:v>3251.5</c:v>
                </c:pt>
                <c:pt idx="1504">
                  <c:v>3252</c:v>
                </c:pt>
                <c:pt idx="1505">
                  <c:v>3252.5</c:v>
                </c:pt>
                <c:pt idx="1506">
                  <c:v>3253</c:v>
                </c:pt>
                <c:pt idx="1507">
                  <c:v>3253.5</c:v>
                </c:pt>
                <c:pt idx="1508">
                  <c:v>3254</c:v>
                </c:pt>
                <c:pt idx="1509">
                  <c:v>3254.5</c:v>
                </c:pt>
                <c:pt idx="1510">
                  <c:v>3255</c:v>
                </c:pt>
                <c:pt idx="1511">
                  <c:v>3255.5</c:v>
                </c:pt>
                <c:pt idx="1512">
                  <c:v>3256</c:v>
                </c:pt>
                <c:pt idx="1513">
                  <c:v>3256.5</c:v>
                </c:pt>
                <c:pt idx="1514">
                  <c:v>3257</c:v>
                </c:pt>
                <c:pt idx="1515">
                  <c:v>3257.5</c:v>
                </c:pt>
                <c:pt idx="1516">
                  <c:v>3258</c:v>
                </c:pt>
                <c:pt idx="1517">
                  <c:v>3258.5</c:v>
                </c:pt>
                <c:pt idx="1518">
                  <c:v>3259</c:v>
                </c:pt>
                <c:pt idx="1519">
                  <c:v>3259.5</c:v>
                </c:pt>
                <c:pt idx="1520">
                  <c:v>3260</c:v>
                </c:pt>
                <c:pt idx="1521">
                  <c:v>3260.5</c:v>
                </c:pt>
                <c:pt idx="1522">
                  <c:v>3261</c:v>
                </c:pt>
                <c:pt idx="1523">
                  <c:v>3261.5</c:v>
                </c:pt>
                <c:pt idx="1524">
                  <c:v>3262</c:v>
                </c:pt>
                <c:pt idx="1525">
                  <c:v>3262.5</c:v>
                </c:pt>
                <c:pt idx="1526">
                  <c:v>3263</c:v>
                </c:pt>
                <c:pt idx="1527">
                  <c:v>3263.5</c:v>
                </c:pt>
                <c:pt idx="1528">
                  <c:v>3264</c:v>
                </c:pt>
                <c:pt idx="1529">
                  <c:v>3264.5</c:v>
                </c:pt>
                <c:pt idx="1530">
                  <c:v>3265</c:v>
                </c:pt>
                <c:pt idx="1531">
                  <c:v>3265.5</c:v>
                </c:pt>
                <c:pt idx="1532">
                  <c:v>3266</c:v>
                </c:pt>
                <c:pt idx="1533">
                  <c:v>3266.5</c:v>
                </c:pt>
                <c:pt idx="1534">
                  <c:v>3267</c:v>
                </c:pt>
                <c:pt idx="1535">
                  <c:v>3267.5</c:v>
                </c:pt>
                <c:pt idx="1536">
                  <c:v>3268</c:v>
                </c:pt>
                <c:pt idx="1537">
                  <c:v>3268.5</c:v>
                </c:pt>
                <c:pt idx="1538">
                  <c:v>3269</c:v>
                </c:pt>
                <c:pt idx="1539">
                  <c:v>3269.5</c:v>
                </c:pt>
                <c:pt idx="1540">
                  <c:v>3270</c:v>
                </c:pt>
                <c:pt idx="1541">
                  <c:v>3270.5</c:v>
                </c:pt>
                <c:pt idx="1542">
                  <c:v>3271</c:v>
                </c:pt>
                <c:pt idx="1543">
                  <c:v>3271.5</c:v>
                </c:pt>
                <c:pt idx="1544">
                  <c:v>3272</c:v>
                </c:pt>
                <c:pt idx="1545">
                  <c:v>3272.5</c:v>
                </c:pt>
                <c:pt idx="1546">
                  <c:v>3273</c:v>
                </c:pt>
                <c:pt idx="1547">
                  <c:v>3273.5</c:v>
                </c:pt>
                <c:pt idx="1548">
                  <c:v>3274</c:v>
                </c:pt>
                <c:pt idx="1549">
                  <c:v>3274.5</c:v>
                </c:pt>
                <c:pt idx="1550">
                  <c:v>3275</c:v>
                </c:pt>
                <c:pt idx="1551">
                  <c:v>3275.5</c:v>
                </c:pt>
                <c:pt idx="1552">
                  <c:v>3276</c:v>
                </c:pt>
                <c:pt idx="1553">
                  <c:v>3276.5</c:v>
                </c:pt>
                <c:pt idx="1554">
                  <c:v>3277</c:v>
                </c:pt>
                <c:pt idx="1555">
                  <c:v>3277.5</c:v>
                </c:pt>
                <c:pt idx="1556">
                  <c:v>3278</c:v>
                </c:pt>
                <c:pt idx="1557">
                  <c:v>3278.5</c:v>
                </c:pt>
                <c:pt idx="1558">
                  <c:v>3279</c:v>
                </c:pt>
                <c:pt idx="1559">
                  <c:v>3279.5</c:v>
                </c:pt>
                <c:pt idx="1560">
                  <c:v>3280</c:v>
                </c:pt>
                <c:pt idx="1561">
                  <c:v>3280.5</c:v>
                </c:pt>
                <c:pt idx="1562">
                  <c:v>3281</c:v>
                </c:pt>
                <c:pt idx="1563">
                  <c:v>3281.5</c:v>
                </c:pt>
                <c:pt idx="1564">
                  <c:v>3282</c:v>
                </c:pt>
                <c:pt idx="1565">
                  <c:v>3282.5</c:v>
                </c:pt>
                <c:pt idx="1566">
                  <c:v>3283</c:v>
                </c:pt>
                <c:pt idx="1567">
                  <c:v>3283.5</c:v>
                </c:pt>
                <c:pt idx="1568">
                  <c:v>3284</c:v>
                </c:pt>
                <c:pt idx="1569">
                  <c:v>3284.5</c:v>
                </c:pt>
                <c:pt idx="1570">
                  <c:v>3285</c:v>
                </c:pt>
                <c:pt idx="1571">
                  <c:v>3285.5</c:v>
                </c:pt>
                <c:pt idx="1572">
                  <c:v>3286</c:v>
                </c:pt>
                <c:pt idx="1573">
                  <c:v>3286.5</c:v>
                </c:pt>
                <c:pt idx="1574">
                  <c:v>3287</c:v>
                </c:pt>
                <c:pt idx="1575">
                  <c:v>3287.5</c:v>
                </c:pt>
                <c:pt idx="1576">
                  <c:v>3288</c:v>
                </c:pt>
                <c:pt idx="1577">
                  <c:v>3288.5</c:v>
                </c:pt>
                <c:pt idx="1578">
                  <c:v>3289</c:v>
                </c:pt>
                <c:pt idx="1579">
                  <c:v>3289.5</c:v>
                </c:pt>
                <c:pt idx="1580">
                  <c:v>3290</c:v>
                </c:pt>
                <c:pt idx="1581">
                  <c:v>3290.5</c:v>
                </c:pt>
                <c:pt idx="1582">
                  <c:v>3291</c:v>
                </c:pt>
                <c:pt idx="1583">
                  <c:v>3291.5</c:v>
                </c:pt>
                <c:pt idx="1584">
                  <c:v>3292</c:v>
                </c:pt>
                <c:pt idx="1585">
                  <c:v>3292.5</c:v>
                </c:pt>
                <c:pt idx="1586">
                  <c:v>3293</c:v>
                </c:pt>
                <c:pt idx="1587">
                  <c:v>3293.5</c:v>
                </c:pt>
                <c:pt idx="1588">
                  <c:v>3294</c:v>
                </c:pt>
                <c:pt idx="1589">
                  <c:v>3294.5</c:v>
                </c:pt>
                <c:pt idx="1590">
                  <c:v>3295</c:v>
                </c:pt>
                <c:pt idx="1591">
                  <c:v>3295.5</c:v>
                </c:pt>
                <c:pt idx="1592">
                  <c:v>3296</c:v>
                </c:pt>
                <c:pt idx="1593">
                  <c:v>3296.5</c:v>
                </c:pt>
                <c:pt idx="1594">
                  <c:v>3297</c:v>
                </c:pt>
                <c:pt idx="1595">
                  <c:v>3297.5</c:v>
                </c:pt>
                <c:pt idx="1596">
                  <c:v>3298</c:v>
                </c:pt>
                <c:pt idx="1597">
                  <c:v>3298.5</c:v>
                </c:pt>
                <c:pt idx="1598">
                  <c:v>3299</c:v>
                </c:pt>
                <c:pt idx="1599">
                  <c:v>3299.5</c:v>
                </c:pt>
                <c:pt idx="1600">
                  <c:v>3300</c:v>
                </c:pt>
                <c:pt idx="1601">
                  <c:v>3300.5</c:v>
                </c:pt>
                <c:pt idx="1602">
                  <c:v>3301</c:v>
                </c:pt>
                <c:pt idx="1603">
                  <c:v>3301.5</c:v>
                </c:pt>
                <c:pt idx="1604">
                  <c:v>3302</c:v>
                </c:pt>
                <c:pt idx="1605">
                  <c:v>3302.5</c:v>
                </c:pt>
                <c:pt idx="1606">
                  <c:v>3303</c:v>
                </c:pt>
                <c:pt idx="1607">
                  <c:v>3303.5</c:v>
                </c:pt>
                <c:pt idx="1608">
                  <c:v>3304</c:v>
                </c:pt>
                <c:pt idx="1609">
                  <c:v>3304.5</c:v>
                </c:pt>
                <c:pt idx="1610">
                  <c:v>3305</c:v>
                </c:pt>
                <c:pt idx="1611">
                  <c:v>3305.5</c:v>
                </c:pt>
                <c:pt idx="1612">
                  <c:v>3306</c:v>
                </c:pt>
                <c:pt idx="1613">
                  <c:v>3306.5</c:v>
                </c:pt>
                <c:pt idx="1614">
                  <c:v>3307</c:v>
                </c:pt>
                <c:pt idx="1615">
                  <c:v>3307.5</c:v>
                </c:pt>
                <c:pt idx="1616">
                  <c:v>3308</c:v>
                </c:pt>
                <c:pt idx="1617">
                  <c:v>3308.5</c:v>
                </c:pt>
                <c:pt idx="1618">
                  <c:v>3309</c:v>
                </c:pt>
                <c:pt idx="1619">
                  <c:v>3309.5</c:v>
                </c:pt>
                <c:pt idx="1620">
                  <c:v>3310</c:v>
                </c:pt>
                <c:pt idx="1621">
                  <c:v>3310.5</c:v>
                </c:pt>
                <c:pt idx="1622">
                  <c:v>3311</c:v>
                </c:pt>
                <c:pt idx="1623">
                  <c:v>3311.5</c:v>
                </c:pt>
                <c:pt idx="1624">
                  <c:v>3312</c:v>
                </c:pt>
                <c:pt idx="1625">
                  <c:v>3312.5</c:v>
                </c:pt>
                <c:pt idx="1626">
                  <c:v>3313</c:v>
                </c:pt>
                <c:pt idx="1627">
                  <c:v>3313.5</c:v>
                </c:pt>
                <c:pt idx="1628">
                  <c:v>3314</c:v>
                </c:pt>
                <c:pt idx="1629">
                  <c:v>3314.5</c:v>
                </c:pt>
                <c:pt idx="1630">
                  <c:v>3315</c:v>
                </c:pt>
                <c:pt idx="1631">
                  <c:v>3315.5</c:v>
                </c:pt>
                <c:pt idx="1632">
                  <c:v>3316</c:v>
                </c:pt>
                <c:pt idx="1633">
                  <c:v>3316.5</c:v>
                </c:pt>
                <c:pt idx="1634">
                  <c:v>3317</c:v>
                </c:pt>
                <c:pt idx="1635">
                  <c:v>3317.5</c:v>
                </c:pt>
                <c:pt idx="1636">
                  <c:v>3318</c:v>
                </c:pt>
                <c:pt idx="1637">
                  <c:v>3318.5</c:v>
                </c:pt>
                <c:pt idx="1638">
                  <c:v>3319</c:v>
                </c:pt>
                <c:pt idx="1639">
                  <c:v>3319.5</c:v>
                </c:pt>
                <c:pt idx="1640">
                  <c:v>3320</c:v>
                </c:pt>
                <c:pt idx="1641">
                  <c:v>3320.5</c:v>
                </c:pt>
                <c:pt idx="1642">
                  <c:v>3321</c:v>
                </c:pt>
                <c:pt idx="1643">
                  <c:v>3321.5</c:v>
                </c:pt>
                <c:pt idx="1644">
                  <c:v>3322</c:v>
                </c:pt>
                <c:pt idx="1645">
                  <c:v>3322.5</c:v>
                </c:pt>
                <c:pt idx="1646">
                  <c:v>3323</c:v>
                </c:pt>
                <c:pt idx="1647">
                  <c:v>3323.5</c:v>
                </c:pt>
                <c:pt idx="1648">
                  <c:v>3324</c:v>
                </c:pt>
                <c:pt idx="1649">
                  <c:v>3324.5</c:v>
                </c:pt>
                <c:pt idx="1650">
                  <c:v>3325</c:v>
                </c:pt>
                <c:pt idx="1651">
                  <c:v>3325.5</c:v>
                </c:pt>
                <c:pt idx="1652">
                  <c:v>3326</c:v>
                </c:pt>
                <c:pt idx="1653">
                  <c:v>3326.5</c:v>
                </c:pt>
                <c:pt idx="1654">
                  <c:v>3327</c:v>
                </c:pt>
                <c:pt idx="1655">
                  <c:v>3327.5</c:v>
                </c:pt>
                <c:pt idx="1656">
                  <c:v>3328</c:v>
                </c:pt>
                <c:pt idx="1657">
                  <c:v>3328.5</c:v>
                </c:pt>
                <c:pt idx="1658">
                  <c:v>3329</c:v>
                </c:pt>
                <c:pt idx="1659">
                  <c:v>3329.5</c:v>
                </c:pt>
                <c:pt idx="1660">
                  <c:v>3330</c:v>
                </c:pt>
                <c:pt idx="1661">
                  <c:v>3330.5</c:v>
                </c:pt>
                <c:pt idx="1662">
                  <c:v>3331</c:v>
                </c:pt>
                <c:pt idx="1663">
                  <c:v>3331.5</c:v>
                </c:pt>
                <c:pt idx="1664">
                  <c:v>3332</c:v>
                </c:pt>
                <c:pt idx="1665">
                  <c:v>3332.5</c:v>
                </c:pt>
                <c:pt idx="1666">
                  <c:v>3333</c:v>
                </c:pt>
                <c:pt idx="1667">
                  <c:v>3333.5</c:v>
                </c:pt>
                <c:pt idx="1668">
                  <c:v>3334</c:v>
                </c:pt>
                <c:pt idx="1669">
                  <c:v>3334.5</c:v>
                </c:pt>
                <c:pt idx="1670">
                  <c:v>3335</c:v>
                </c:pt>
                <c:pt idx="1671">
                  <c:v>3335.5</c:v>
                </c:pt>
                <c:pt idx="1672">
                  <c:v>3336</c:v>
                </c:pt>
                <c:pt idx="1673">
                  <c:v>3336.5</c:v>
                </c:pt>
                <c:pt idx="1674">
                  <c:v>3337</c:v>
                </c:pt>
                <c:pt idx="1675">
                  <c:v>3337.5</c:v>
                </c:pt>
                <c:pt idx="1676">
                  <c:v>3338</c:v>
                </c:pt>
                <c:pt idx="1677">
                  <c:v>3338.5</c:v>
                </c:pt>
                <c:pt idx="1678">
                  <c:v>3339</c:v>
                </c:pt>
                <c:pt idx="1679">
                  <c:v>3339.5</c:v>
                </c:pt>
                <c:pt idx="1680">
                  <c:v>3340</c:v>
                </c:pt>
                <c:pt idx="1681">
                  <c:v>3340.5</c:v>
                </c:pt>
                <c:pt idx="1682">
                  <c:v>3341</c:v>
                </c:pt>
                <c:pt idx="1683">
                  <c:v>3341.5</c:v>
                </c:pt>
                <c:pt idx="1684">
                  <c:v>3342</c:v>
                </c:pt>
                <c:pt idx="1685">
                  <c:v>3342.5</c:v>
                </c:pt>
                <c:pt idx="1686">
                  <c:v>3343</c:v>
                </c:pt>
                <c:pt idx="1687">
                  <c:v>3343.5</c:v>
                </c:pt>
                <c:pt idx="1688">
                  <c:v>3344</c:v>
                </c:pt>
                <c:pt idx="1689">
                  <c:v>3344.5</c:v>
                </c:pt>
                <c:pt idx="1690">
                  <c:v>3345</c:v>
                </c:pt>
                <c:pt idx="1691">
                  <c:v>3345.5</c:v>
                </c:pt>
                <c:pt idx="1692">
                  <c:v>3346</c:v>
                </c:pt>
                <c:pt idx="1693">
                  <c:v>3346.5</c:v>
                </c:pt>
                <c:pt idx="1694">
                  <c:v>3347</c:v>
                </c:pt>
                <c:pt idx="1695">
                  <c:v>3347.5</c:v>
                </c:pt>
                <c:pt idx="1696">
                  <c:v>3348</c:v>
                </c:pt>
                <c:pt idx="1697">
                  <c:v>3348.5</c:v>
                </c:pt>
                <c:pt idx="1698">
                  <c:v>3349</c:v>
                </c:pt>
                <c:pt idx="1699">
                  <c:v>3349.5</c:v>
                </c:pt>
                <c:pt idx="1700">
                  <c:v>3350</c:v>
                </c:pt>
                <c:pt idx="1701">
                  <c:v>3350.5</c:v>
                </c:pt>
                <c:pt idx="1702">
                  <c:v>3351</c:v>
                </c:pt>
                <c:pt idx="1703">
                  <c:v>3351.5</c:v>
                </c:pt>
                <c:pt idx="1704">
                  <c:v>3352</c:v>
                </c:pt>
                <c:pt idx="1705">
                  <c:v>3352.5</c:v>
                </c:pt>
                <c:pt idx="1706">
                  <c:v>3353</c:v>
                </c:pt>
                <c:pt idx="1707">
                  <c:v>3353.5</c:v>
                </c:pt>
                <c:pt idx="1708">
                  <c:v>3354</c:v>
                </c:pt>
                <c:pt idx="1709">
                  <c:v>3354.5</c:v>
                </c:pt>
                <c:pt idx="1710">
                  <c:v>3355</c:v>
                </c:pt>
                <c:pt idx="1711">
                  <c:v>3355.5</c:v>
                </c:pt>
                <c:pt idx="1712">
                  <c:v>3356</c:v>
                </c:pt>
                <c:pt idx="1713">
                  <c:v>3356.5</c:v>
                </c:pt>
                <c:pt idx="1714">
                  <c:v>3357</c:v>
                </c:pt>
                <c:pt idx="1715">
                  <c:v>3357.5</c:v>
                </c:pt>
                <c:pt idx="1716">
                  <c:v>3358</c:v>
                </c:pt>
                <c:pt idx="1717">
                  <c:v>3358.5</c:v>
                </c:pt>
                <c:pt idx="1718">
                  <c:v>3359</c:v>
                </c:pt>
                <c:pt idx="1719">
                  <c:v>3359.5</c:v>
                </c:pt>
                <c:pt idx="1720">
                  <c:v>3360</c:v>
                </c:pt>
                <c:pt idx="1721">
                  <c:v>3360.5</c:v>
                </c:pt>
                <c:pt idx="1722">
                  <c:v>3361</c:v>
                </c:pt>
                <c:pt idx="1723">
                  <c:v>3361.5</c:v>
                </c:pt>
                <c:pt idx="1724">
                  <c:v>3362</c:v>
                </c:pt>
                <c:pt idx="1725">
                  <c:v>3362.5</c:v>
                </c:pt>
                <c:pt idx="1726">
                  <c:v>3363</c:v>
                </c:pt>
                <c:pt idx="1727">
                  <c:v>3363.5</c:v>
                </c:pt>
                <c:pt idx="1728">
                  <c:v>3364</c:v>
                </c:pt>
                <c:pt idx="1729">
                  <c:v>3364.5</c:v>
                </c:pt>
                <c:pt idx="1730">
                  <c:v>3365</c:v>
                </c:pt>
                <c:pt idx="1731">
                  <c:v>3365.5</c:v>
                </c:pt>
                <c:pt idx="1732">
                  <c:v>3366</c:v>
                </c:pt>
                <c:pt idx="1733">
                  <c:v>3366.5</c:v>
                </c:pt>
                <c:pt idx="1734">
                  <c:v>3367</c:v>
                </c:pt>
                <c:pt idx="1735">
                  <c:v>3367.5</c:v>
                </c:pt>
                <c:pt idx="1736">
                  <c:v>3368</c:v>
                </c:pt>
                <c:pt idx="1737">
                  <c:v>3368.5</c:v>
                </c:pt>
                <c:pt idx="1738">
                  <c:v>3369</c:v>
                </c:pt>
                <c:pt idx="1739">
                  <c:v>3369.5</c:v>
                </c:pt>
                <c:pt idx="1740">
                  <c:v>3370</c:v>
                </c:pt>
                <c:pt idx="1741">
                  <c:v>3370.5</c:v>
                </c:pt>
                <c:pt idx="1742">
                  <c:v>3371</c:v>
                </c:pt>
                <c:pt idx="1743">
                  <c:v>3371.5</c:v>
                </c:pt>
                <c:pt idx="1744">
                  <c:v>3372</c:v>
                </c:pt>
                <c:pt idx="1745">
                  <c:v>3372.5</c:v>
                </c:pt>
                <c:pt idx="1746">
                  <c:v>3373</c:v>
                </c:pt>
                <c:pt idx="1747">
                  <c:v>3373.5</c:v>
                </c:pt>
                <c:pt idx="1748">
                  <c:v>3374</c:v>
                </c:pt>
                <c:pt idx="1749">
                  <c:v>3374.5</c:v>
                </c:pt>
                <c:pt idx="1750">
                  <c:v>3375</c:v>
                </c:pt>
                <c:pt idx="1751">
                  <c:v>3375.5</c:v>
                </c:pt>
                <c:pt idx="1752">
                  <c:v>3376</c:v>
                </c:pt>
                <c:pt idx="1753">
                  <c:v>3376.5</c:v>
                </c:pt>
                <c:pt idx="1754">
                  <c:v>3377</c:v>
                </c:pt>
                <c:pt idx="1755">
                  <c:v>3377.5</c:v>
                </c:pt>
                <c:pt idx="1756">
                  <c:v>3378</c:v>
                </c:pt>
                <c:pt idx="1757">
                  <c:v>3378.5</c:v>
                </c:pt>
                <c:pt idx="1758">
                  <c:v>3379</c:v>
                </c:pt>
                <c:pt idx="1759">
                  <c:v>3379.5</c:v>
                </c:pt>
                <c:pt idx="1760">
                  <c:v>3380</c:v>
                </c:pt>
                <c:pt idx="1761">
                  <c:v>3380.5</c:v>
                </c:pt>
                <c:pt idx="1762">
                  <c:v>3381</c:v>
                </c:pt>
                <c:pt idx="1763">
                  <c:v>3381.5</c:v>
                </c:pt>
                <c:pt idx="1764">
                  <c:v>3382</c:v>
                </c:pt>
                <c:pt idx="1765">
                  <c:v>3382.5</c:v>
                </c:pt>
                <c:pt idx="1766">
                  <c:v>3383</c:v>
                </c:pt>
                <c:pt idx="1767">
                  <c:v>3383.5</c:v>
                </c:pt>
                <c:pt idx="1768">
                  <c:v>3384</c:v>
                </c:pt>
                <c:pt idx="1769">
                  <c:v>3384.5</c:v>
                </c:pt>
                <c:pt idx="1770">
                  <c:v>3385</c:v>
                </c:pt>
                <c:pt idx="1771">
                  <c:v>3385.5</c:v>
                </c:pt>
                <c:pt idx="1772">
                  <c:v>3386</c:v>
                </c:pt>
                <c:pt idx="1773">
                  <c:v>3386.5</c:v>
                </c:pt>
                <c:pt idx="1774">
                  <c:v>3387</c:v>
                </c:pt>
                <c:pt idx="1775">
                  <c:v>3387.5</c:v>
                </c:pt>
                <c:pt idx="1776">
                  <c:v>3388</c:v>
                </c:pt>
                <c:pt idx="1777">
                  <c:v>3388.5</c:v>
                </c:pt>
                <c:pt idx="1778">
                  <c:v>3389</c:v>
                </c:pt>
                <c:pt idx="1779">
                  <c:v>3389.5</c:v>
                </c:pt>
                <c:pt idx="1780">
                  <c:v>3390</c:v>
                </c:pt>
                <c:pt idx="1781">
                  <c:v>3390.5</c:v>
                </c:pt>
                <c:pt idx="1782">
                  <c:v>3391</c:v>
                </c:pt>
                <c:pt idx="1783">
                  <c:v>3391.5</c:v>
                </c:pt>
                <c:pt idx="1784">
                  <c:v>3392</c:v>
                </c:pt>
                <c:pt idx="1785">
                  <c:v>3392.5</c:v>
                </c:pt>
                <c:pt idx="1786">
                  <c:v>3393</c:v>
                </c:pt>
                <c:pt idx="1787">
                  <c:v>3393.5</c:v>
                </c:pt>
                <c:pt idx="1788">
                  <c:v>3394</c:v>
                </c:pt>
                <c:pt idx="1789">
                  <c:v>3394.5</c:v>
                </c:pt>
                <c:pt idx="1790">
                  <c:v>3395</c:v>
                </c:pt>
                <c:pt idx="1791">
                  <c:v>3395.5</c:v>
                </c:pt>
                <c:pt idx="1792">
                  <c:v>3396</c:v>
                </c:pt>
                <c:pt idx="1793">
                  <c:v>3396.5</c:v>
                </c:pt>
                <c:pt idx="1794">
                  <c:v>3397</c:v>
                </c:pt>
                <c:pt idx="1795">
                  <c:v>3397.5</c:v>
                </c:pt>
                <c:pt idx="1796">
                  <c:v>3398</c:v>
                </c:pt>
                <c:pt idx="1797">
                  <c:v>3398.5</c:v>
                </c:pt>
                <c:pt idx="1798">
                  <c:v>3399</c:v>
                </c:pt>
                <c:pt idx="1799">
                  <c:v>3399.5</c:v>
                </c:pt>
                <c:pt idx="1800">
                  <c:v>3400</c:v>
                </c:pt>
                <c:pt idx="1801">
                  <c:v>3400.5</c:v>
                </c:pt>
                <c:pt idx="1802">
                  <c:v>3401</c:v>
                </c:pt>
                <c:pt idx="1803">
                  <c:v>3401.5</c:v>
                </c:pt>
                <c:pt idx="1804">
                  <c:v>3402</c:v>
                </c:pt>
                <c:pt idx="1805">
                  <c:v>3402.5</c:v>
                </c:pt>
                <c:pt idx="1806">
                  <c:v>3403</c:v>
                </c:pt>
                <c:pt idx="1807">
                  <c:v>3403.5</c:v>
                </c:pt>
                <c:pt idx="1808">
                  <c:v>3404</c:v>
                </c:pt>
                <c:pt idx="1809">
                  <c:v>3404.5</c:v>
                </c:pt>
                <c:pt idx="1810">
                  <c:v>3405</c:v>
                </c:pt>
                <c:pt idx="1811">
                  <c:v>3405.5</c:v>
                </c:pt>
                <c:pt idx="1812">
                  <c:v>3406</c:v>
                </c:pt>
                <c:pt idx="1813">
                  <c:v>3406.5</c:v>
                </c:pt>
                <c:pt idx="1814">
                  <c:v>3407</c:v>
                </c:pt>
                <c:pt idx="1815">
                  <c:v>3407.5</c:v>
                </c:pt>
                <c:pt idx="1816">
                  <c:v>3408</c:v>
                </c:pt>
                <c:pt idx="1817">
                  <c:v>3408.5</c:v>
                </c:pt>
                <c:pt idx="1818">
                  <c:v>3409</c:v>
                </c:pt>
                <c:pt idx="1819">
                  <c:v>3409.5</c:v>
                </c:pt>
                <c:pt idx="1820">
                  <c:v>3410</c:v>
                </c:pt>
                <c:pt idx="1821">
                  <c:v>3410.5</c:v>
                </c:pt>
                <c:pt idx="1822">
                  <c:v>3411</c:v>
                </c:pt>
                <c:pt idx="1823">
                  <c:v>3411.5</c:v>
                </c:pt>
                <c:pt idx="1824">
                  <c:v>3412</c:v>
                </c:pt>
                <c:pt idx="1825">
                  <c:v>3412.5</c:v>
                </c:pt>
                <c:pt idx="1826">
                  <c:v>3413</c:v>
                </c:pt>
                <c:pt idx="1827">
                  <c:v>3413.5</c:v>
                </c:pt>
                <c:pt idx="1828">
                  <c:v>3414</c:v>
                </c:pt>
                <c:pt idx="1829">
                  <c:v>3414.5</c:v>
                </c:pt>
                <c:pt idx="1830">
                  <c:v>3415</c:v>
                </c:pt>
                <c:pt idx="1831">
                  <c:v>3415.5</c:v>
                </c:pt>
                <c:pt idx="1832">
                  <c:v>3416</c:v>
                </c:pt>
                <c:pt idx="1833">
                  <c:v>3416.5</c:v>
                </c:pt>
                <c:pt idx="1834">
                  <c:v>3417</c:v>
                </c:pt>
                <c:pt idx="1835">
                  <c:v>3417.5</c:v>
                </c:pt>
                <c:pt idx="1836">
                  <c:v>3418</c:v>
                </c:pt>
                <c:pt idx="1837">
                  <c:v>3418.5</c:v>
                </c:pt>
                <c:pt idx="1838">
                  <c:v>3419</c:v>
                </c:pt>
                <c:pt idx="1839">
                  <c:v>3419.5</c:v>
                </c:pt>
                <c:pt idx="1840">
                  <c:v>3420</c:v>
                </c:pt>
                <c:pt idx="1841">
                  <c:v>3420.5</c:v>
                </c:pt>
                <c:pt idx="1842">
                  <c:v>3421</c:v>
                </c:pt>
                <c:pt idx="1843">
                  <c:v>3421.5</c:v>
                </c:pt>
                <c:pt idx="1844">
                  <c:v>3422</c:v>
                </c:pt>
                <c:pt idx="1845">
                  <c:v>3422.5</c:v>
                </c:pt>
                <c:pt idx="1846">
                  <c:v>3423</c:v>
                </c:pt>
                <c:pt idx="1847">
                  <c:v>3423.5</c:v>
                </c:pt>
                <c:pt idx="1848">
                  <c:v>3424</c:v>
                </c:pt>
                <c:pt idx="1849">
                  <c:v>3424.5</c:v>
                </c:pt>
                <c:pt idx="1850">
                  <c:v>3425</c:v>
                </c:pt>
                <c:pt idx="1851">
                  <c:v>3425.5</c:v>
                </c:pt>
                <c:pt idx="1852">
                  <c:v>3426</c:v>
                </c:pt>
                <c:pt idx="1853">
                  <c:v>3426.5</c:v>
                </c:pt>
                <c:pt idx="1854">
                  <c:v>3427</c:v>
                </c:pt>
                <c:pt idx="1855">
                  <c:v>3427.5</c:v>
                </c:pt>
                <c:pt idx="1856">
                  <c:v>3428</c:v>
                </c:pt>
                <c:pt idx="1857">
                  <c:v>3428.5</c:v>
                </c:pt>
                <c:pt idx="1858">
                  <c:v>3429</c:v>
                </c:pt>
                <c:pt idx="1859">
                  <c:v>3429.5</c:v>
                </c:pt>
                <c:pt idx="1860">
                  <c:v>3430</c:v>
                </c:pt>
                <c:pt idx="1861">
                  <c:v>3430.5</c:v>
                </c:pt>
                <c:pt idx="1862">
                  <c:v>3431</c:v>
                </c:pt>
                <c:pt idx="1863">
                  <c:v>3431.5</c:v>
                </c:pt>
                <c:pt idx="1864">
                  <c:v>3432</c:v>
                </c:pt>
                <c:pt idx="1865">
                  <c:v>3432.5</c:v>
                </c:pt>
                <c:pt idx="1866">
                  <c:v>3433</c:v>
                </c:pt>
                <c:pt idx="1867">
                  <c:v>3433.5</c:v>
                </c:pt>
                <c:pt idx="1868">
                  <c:v>3434</c:v>
                </c:pt>
                <c:pt idx="1869">
                  <c:v>3434.5</c:v>
                </c:pt>
                <c:pt idx="1870">
                  <c:v>3435</c:v>
                </c:pt>
                <c:pt idx="1871">
                  <c:v>3435.5</c:v>
                </c:pt>
                <c:pt idx="1872">
                  <c:v>3436</c:v>
                </c:pt>
                <c:pt idx="1873">
                  <c:v>3436.5</c:v>
                </c:pt>
                <c:pt idx="1874">
                  <c:v>3437</c:v>
                </c:pt>
                <c:pt idx="1875">
                  <c:v>3437.5</c:v>
                </c:pt>
                <c:pt idx="1876">
                  <c:v>3438</c:v>
                </c:pt>
                <c:pt idx="1877">
                  <c:v>3438.5</c:v>
                </c:pt>
                <c:pt idx="1878">
                  <c:v>3439</c:v>
                </c:pt>
                <c:pt idx="1879">
                  <c:v>3439.5</c:v>
                </c:pt>
                <c:pt idx="1880">
                  <c:v>3440</c:v>
                </c:pt>
                <c:pt idx="1881">
                  <c:v>3440.5</c:v>
                </c:pt>
                <c:pt idx="1882">
                  <c:v>3441</c:v>
                </c:pt>
                <c:pt idx="1883">
                  <c:v>3441.5</c:v>
                </c:pt>
                <c:pt idx="1884">
                  <c:v>3442</c:v>
                </c:pt>
                <c:pt idx="1885">
                  <c:v>3442.5</c:v>
                </c:pt>
                <c:pt idx="1886">
                  <c:v>3443</c:v>
                </c:pt>
                <c:pt idx="1887">
                  <c:v>3443.5</c:v>
                </c:pt>
                <c:pt idx="1888">
                  <c:v>3444</c:v>
                </c:pt>
                <c:pt idx="1889">
                  <c:v>3444.5</c:v>
                </c:pt>
                <c:pt idx="1890">
                  <c:v>3445</c:v>
                </c:pt>
                <c:pt idx="1891">
                  <c:v>3445.5</c:v>
                </c:pt>
                <c:pt idx="1892">
                  <c:v>3446</c:v>
                </c:pt>
                <c:pt idx="1893">
                  <c:v>3446.5</c:v>
                </c:pt>
                <c:pt idx="1894">
                  <c:v>3447</c:v>
                </c:pt>
                <c:pt idx="1895">
                  <c:v>3447.5</c:v>
                </c:pt>
                <c:pt idx="1896">
                  <c:v>3448</c:v>
                </c:pt>
                <c:pt idx="1897">
                  <c:v>3448.5</c:v>
                </c:pt>
                <c:pt idx="1898">
                  <c:v>3449</c:v>
                </c:pt>
                <c:pt idx="1899">
                  <c:v>3449.5</c:v>
                </c:pt>
                <c:pt idx="1900">
                  <c:v>3450</c:v>
                </c:pt>
                <c:pt idx="1901">
                  <c:v>3450.5</c:v>
                </c:pt>
                <c:pt idx="1902">
                  <c:v>3451</c:v>
                </c:pt>
                <c:pt idx="1903">
                  <c:v>3451.5</c:v>
                </c:pt>
                <c:pt idx="1904">
                  <c:v>3452</c:v>
                </c:pt>
                <c:pt idx="1905">
                  <c:v>3452.5</c:v>
                </c:pt>
                <c:pt idx="1906">
                  <c:v>3453</c:v>
                </c:pt>
                <c:pt idx="1907">
                  <c:v>3453.5</c:v>
                </c:pt>
                <c:pt idx="1908">
                  <c:v>3454</c:v>
                </c:pt>
                <c:pt idx="1909">
                  <c:v>3454.5</c:v>
                </c:pt>
                <c:pt idx="1910">
                  <c:v>3455</c:v>
                </c:pt>
                <c:pt idx="1911">
                  <c:v>3455.5</c:v>
                </c:pt>
                <c:pt idx="1912">
                  <c:v>3456</c:v>
                </c:pt>
                <c:pt idx="1913">
                  <c:v>3456.5</c:v>
                </c:pt>
                <c:pt idx="1914">
                  <c:v>3457</c:v>
                </c:pt>
                <c:pt idx="1915">
                  <c:v>3457.5</c:v>
                </c:pt>
                <c:pt idx="1916">
                  <c:v>3458</c:v>
                </c:pt>
                <c:pt idx="1917">
                  <c:v>3458.5</c:v>
                </c:pt>
                <c:pt idx="1918">
                  <c:v>3459</c:v>
                </c:pt>
                <c:pt idx="1919">
                  <c:v>3459.5</c:v>
                </c:pt>
                <c:pt idx="1920">
                  <c:v>3460</c:v>
                </c:pt>
                <c:pt idx="1921">
                  <c:v>3460.5</c:v>
                </c:pt>
                <c:pt idx="1922">
                  <c:v>3461</c:v>
                </c:pt>
                <c:pt idx="1923">
                  <c:v>3461.5</c:v>
                </c:pt>
                <c:pt idx="1924">
                  <c:v>3462</c:v>
                </c:pt>
                <c:pt idx="1925">
                  <c:v>3462.5</c:v>
                </c:pt>
                <c:pt idx="1926">
                  <c:v>3463</c:v>
                </c:pt>
                <c:pt idx="1927">
                  <c:v>3463.5</c:v>
                </c:pt>
                <c:pt idx="1928">
                  <c:v>3464</c:v>
                </c:pt>
                <c:pt idx="1929">
                  <c:v>3464.5</c:v>
                </c:pt>
                <c:pt idx="1930">
                  <c:v>3465</c:v>
                </c:pt>
                <c:pt idx="1931">
                  <c:v>3465.5</c:v>
                </c:pt>
                <c:pt idx="1932">
                  <c:v>3466</c:v>
                </c:pt>
                <c:pt idx="1933">
                  <c:v>3466.5</c:v>
                </c:pt>
                <c:pt idx="1934">
                  <c:v>3467</c:v>
                </c:pt>
                <c:pt idx="1935">
                  <c:v>3467.5</c:v>
                </c:pt>
                <c:pt idx="1936">
                  <c:v>3468</c:v>
                </c:pt>
                <c:pt idx="1937">
                  <c:v>3468.5</c:v>
                </c:pt>
                <c:pt idx="1938">
                  <c:v>3469</c:v>
                </c:pt>
                <c:pt idx="1939">
                  <c:v>3469.5</c:v>
                </c:pt>
                <c:pt idx="1940">
                  <c:v>3470</c:v>
                </c:pt>
                <c:pt idx="1941">
                  <c:v>3470.5</c:v>
                </c:pt>
                <c:pt idx="1942">
                  <c:v>3471</c:v>
                </c:pt>
                <c:pt idx="1943">
                  <c:v>3471.5</c:v>
                </c:pt>
                <c:pt idx="1944">
                  <c:v>3472</c:v>
                </c:pt>
                <c:pt idx="1945">
                  <c:v>3472.5</c:v>
                </c:pt>
                <c:pt idx="1946">
                  <c:v>3473</c:v>
                </c:pt>
                <c:pt idx="1947">
                  <c:v>3473.5</c:v>
                </c:pt>
                <c:pt idx="1948">
                  <c:v>3474</c:v>
                </c:pt>
                <c:pt idx="1949">
                  <c:v>3474.5</c:v>
                </c:pt>
                <c:pt idx="1950">
                  <c:v>3475</c:v>
                </c:pt>
                <c:pt idx="1951">
                  <c:v>3475.5</c:v>
                </c:pt>
                <c:pt idx="1952">
                  <c:v>3476</c:v>
                </c:pt>
                <c:pt idx="1953">
                  <c:v>3476.5</c:v>
                </c:pt>
                <c:pt idx="1954">
                  <c:v>3477</c:v>
                </c:pt>
                <c:pt idx="1955">
                  <c:v>3477.5</c:v>
                </c:pt>
                <c:pt idx="1956">
                  <c:v>3478</c:v>
                </c:pt>
                <c:pt idx="1957">
                  <c:v>3478.5</c:v>
                </c:pt>
                <c:pt idx="1958">
                  <c:v>3479</c:v>
                </c:pt>
                <c:pt idx="1959">
                  <c:v>3479.5</c:v>
                </c:pt>
                <c:pt idx="1960">
                  <c:v>3480</c:v>
                </c:pt>
                <c:pt idx="1961">
                  <c:v>3480.5</c:v>
                </c:pt>
                <c:pt idx="1962">
                  <c:v>3481</c:v>
                </c:pt>
                <c:pt idx="1963">
                  <c:v>3481.5</c:v>
                </c:pt>
                <c:pt idx="1964">
                  <c:v>3482</c:v>
                </c:pt>
                <c:pt idx="1965">
                  <c:v>3482.5</c:v>
                </c:pt>
                <c:pt idx="1966">
                  <c:v>3483</c:v>
                </c:pt>
                <c:pt idx="1967">
                  <c:v>3483.5</c:v>
                </c:pt>
                <c:pt idx="1968">
                  <c:v>3484</c:v>
                </c:pt>
                <c:pt idx="1969">
                  <c:v>3484.5</c:v>
                </c:pt>
                <c:pt idx="1970">
                  <c:v>3485</c:v>
                </c:pt>
                <c:pt idx="1971">
                  <c:v>3485.5</c:v>
                </c:pt>
                <c:pt idx="1972">
                  <c:v>3486</c:v>
                </c:pt>
                <c:pt idx="1973">
                  <c:v>3486.5</c:v>
                </c:pt>
                <c:pt idx="1974">
                  <c:v>3487</c:v>
                </c:pt>
                <c:pt idx="1975">
                  <c:v>3487.5</c:v>
                </c:pt>
                <c:pt idx="1976">
                  <c:v>3488</c:v>
                </c:pt>
                <c:pt idx="1977">
                  <c:v>3488.5</c:v>
                </c:pt>
                <c:pt idx="1978">
                  <c:v>3489</c:v>
                </c:pt>
                <c:pt idx="1979">
                  <c:v>3489.5</c:v>
                </c:pt>
                <c:pt idx="1980">
                  <c:v>3490</c:v>
                </c:pt>
                <c:pt idx="1981">
                  <c:v>3490.5</c:v>
                </c:pt>
                <c:pt idx="1982">
                  <c:v>3491</c:v>
                </c:pt>
                <c:pt idx="1983">
                  <c:v>3491.5</c:v>
                </c:pt>
                <c:pt idx="1984">
                  <c:v>3492</c:v>
                </c:pt>
                <c:pt idx="1985">
                  <c:v>3492.5</c:v>
                </c:pt>
                <c:pt idx="1986">
                  <c:v>3493</c:v>
                </c:pt>
                <c:pt idx="1987">
                  <c:v>3493.5</c:v>
                </c:pt>
                <c:pt idx="1988">
                  <c:v>3494</c:v>
                </c:pt>
                <c:pt idx="1989">
                  <c:v>3494.5</c:v>
                </c:pt>
                <c:pt idx="1990">
                  <c:v>3495</c:v>
                </c:pt>
                <c:pt idx="1991">
                  <c:v>3495.5</c:v>
                </c:pt>
                <c:pt idx="1992">
                  <c:v>3496</c:v>
                </c:pt>
                <c:pt idx="1993">
                  <c:v>3496.5</c:v>
                </c:pt>
                <c:pt idx="1994">
                  <c:v>3497</c:v>
                </c:pt>
                <c:pt idx="1995">
                  <c:v>3497.5</c:v>
                </c:pt>
                <c:pt idx="1996">
                  <c:v>3498</c:v>
                </c:pt>
                <c:pt idx="1997">
                  <c:v>3498.5</c:v>
                </c:pt>
                <c:pt idx="1998">
                  <c:v>3499</c:v>
                </c:pt>
                <c:pt idx="1999">
                  <c:v>3499.5</c:v>
                </c:pt>
                <c:pt idx="2000">
                  <c:v>3500</c:v>
                </c:pt>
                <c:pt idx="2001">
                  <c:v>3500.5</c:v>
                </c:pt>
                <c:pt idx="2002">
                  <c:v>3501</c:v>
                </c:pt>
                <c:pt idx="2003">
                  <c:v>3501.5</c:v>
                </c:pt>
                <c:pt idx="2004">
                  <c:v>3502</c:v>
                </c:pt>
                <c:pt idx="2005">
                  <c:v>3502.5</c:v>
                </c:pt>
                <c:pt idx="2006">
                  <c:v>3503</c:v>
                </c:pt>
                <c:pt idx="2007">
                  <c:v>3503.5</c:v>
                </c:pt>
                <c:pt idx="2008">
                  <c:v>3504</c:v>
                </c:pt>
                <c:pt idx="2009">
                  <c:v>3504.5</c:v>
                </c:pt>
                <c:pt idx="2010">
                  <c:v>3505</c:v>
                </c:pt>
                <c:pt idx="2011">
                  <c:v>3505.5</c:v>
                </c:pt>
                <c:pt idx="2012">
                  <c:v>3506</c:v>
                </c:pt>
                <c:pt idx="2013">
                  <c:v>3506.5</c:v>
                </c:pt>
                <c:pt idx="2014">
                  <c:v>3507</c:v>
                </c:pt>
                <c:pt idx="2015">
                  <c:v>3507.5</c:v>
                </c:pt>
                <c:pt idx="2016">
                  <c:v>3508</c:v>
                </c:pt>
                <c:pt idx="2017">
                  <c:v>3508.5</c:v>
                </c:pt>
                <c:pt idx="2018">
                  <c:v>3509</c:v>
                </c:pt>
                <c:pt idx="2019">
                  <c:v>3509.5</c:v>
                </c:pt>
                <c:pt idx="2020">
                  <c:v>3510</c:v>
                </c:pt>
                <c:pt idx="2021">
                  <c:v>3510.5</c:v>
                </c:pt>
                <c:pt idx="2022">
                  <c:v>3511</c:v>
                </c:pt>
                <c:pt idx="2023">
                  <c:v>3511.5</c:v>
                </c:pt>
                <c:pt idx="2024">
                  <c:v>3512</c:v>
                </c:pt>
                <c:pt idx="2025">
                  <c:v>3512.5</c:v>
                </c:pt>
                <c:pt idx="2026">
                  <c:v>3513</c:v>
                </c:pt>
                <c:pt idx="2027">
                  <c:v>3513.5</c:v>
                </c:pt>
                <c:pt idx="2028">
                  <c:v>3514</c:v>
                </c:pt>
                <c:pt idx="2029">
                  <c:v>3514.5</c:v>
                </c:pt>
                <c:pt idx="2030">
                  <c:v>3515</c:v>
                </c:pt>
                <c:pt idx="2031">
                  <c:v>3515.5</c:v>
                </c:pt>
                <c:pt idx="2032">
                  <c:v>3516</c:v>
                </c:pt>
                <c:pt idx="2033">
                  <c:v>3516.5</c:v>
                </c:pt>
                <c:pt idx="2034">
                  <c:v>3517</c:v>
                </c:pt>
                <c:pt idx="2035">
                  <c:v>3517.5</c:v>
                </c:pt>
                <c:pt idx="2036">
                  <c:v>3518</c:v>
                </c:pt>
                <c:pt idx="2037">
                  <c:v>3518.5</c:v>
                </c:pt>
                <c:pt idx="2038">
                  <c:v>3519</c:v>
                </c:pt>
                <c:pt idx="2039">
                  <c:v>3519.5</c:v>
                </c:pt>
                <c:pt idx="2040">
                  <c:v>3520</c:v>
                </c:pt>
                <c:pt idx="2041">
                  <c:v>3520.5</c:v>
                </c:pt>
                <c:pt idx="2042">
                  <c:v>3521</c:v>
                </c:pt>
                <c:pt idx="2043">
                  <c:v>3521.5</c:v>
                </c:pt>
                <c:pt idx="2044">
                  <c:v>3522</c:v>
                </c:pt>
                <c:pt idx="2045">
                  <c:v>3522.5</c:v>
                </c:pt>
                <c:pt idx="2046">
                  <c:v>3523</c:v>
                </c:pt>
                <c:pt idx="2047">
                  <c:v>3523.5</c:v>
                </c:pt>
                <c:pt idx="2048">
                  <c:v>3524</c:v>
                </c:pt>
                <c:pt idx="2049">
                  <c:v>3524.5</c:v>
                </c:pt>
                <c:pt idx="2050">
                  <c:v>3525</c:v>
                </c:pt>
                <c:pt idx="2051">
                  <c:v>3525.5</c:v>
                </c:pt>
                <c:pt idx="2052">
                  <c:v>3526</c:v>
                </c:pt>
                <c:pt idx="2053">
                  <c:v>3526.5</c:v>
                </c:pt>
                <c:pt idx="2054">
                  <c:v>3527</c:v>
                </c:pt>
                <c:pt idx="2055">
                  <c:v>3527.5</c:v>
                </c:pt>
                <c:pt idx="2056">
                  <c:v>3528</c:v>
                </c:pt>
                <c:pt idx="2057">
                  <c:v>3528.5</c:v>
                </c:pt>
                <c:pt idx="2058">
                  <c:v>3529</c:v>
                </c:pt>
                <c:pt idx="2059">
                  <c:v>3529.5</c:v>
                </c:pt>
                <c:pt idx="2060">
                  <c:v>3530</c:v>
                </c:pt>
                <c:pt idx="2061">
                  <c:v>3530.5</c:v>
                </c:pt>
                <c:pt idx="2062">
                  <c:v>3531</c:v>
                </c:pt>
                <c:pt idx="2063">
                  <c:v>3531.5</c:v>
                </c:pt>
                <c:pt idx="2064">
                  <c:v>3532</c:v>
                </c:pt>
                <c:pt idx="2065">
                  <c:v>3532.5</c:v>
                </c:pt>
                <c:pt idx="2066">
                  <c:v>3533</c:v>
                </c:pt>
                <c:pt idx="2067">
                  <c:v>3533.5</c:v>
                </c:pt>
                <c:pt idx="2068">
                  <c:v>3534</c:v>
                </c:pt>
                <c:pt idx="2069">
                  <c:v>3534.5</c:v>
                </c:pt>
                <c:pt idx="2070">
                  <c:v>3535</c:v>
                </c:pt>
                <c:pt idx="2071">
                  <c:v>3535.5</c:v>
                </c:pt>
                <c:pt idx="2072">
                  <c:v>3536</c:v>
                </c:pt>
                <c:pt idx="2073">
                  <c:v>3536.5</c:v>
                </c:pt>
                <c:pt idx="2074">
                  <c:v>3537</c:v>
                </c:pt>
                <c:pt idx="2075">
                  <c:v>3537.5</c:v>
                </c:pt>
                <c:pt idx="2076">
                  <c:v>3538</c:v>
                </c:pt>
                <c:pt idx="2077">
                  <c:v>3538.5</c:v>
                </c:pt>
                <c:pt idx="2078">
                  <c:v>3539</c:v>
                </c:pt>
                <c:pt idx="2079">
                  <c:v>3539.5</c:v>
                </c:pt>
                <c:pt idx="2080">
                  <c:v>3540</c:v>
                </c:pt>
                <c:pt idx="2081">
                  <c:v>3540.5</c:v>
                </c:pt>
                <c:pt idx="2082">
                  <c:v>3541</c:v>
                </c:pt>
                <c:pt idx="2083">
                  <c:v>3541.5</c:v>
                </c:pt>
                <c:pt idx="2084">
                  <c:v>3542</c:v>
                </c:pt>
                <c:pt idx="2085">
                  <c:v>3542.5</c:v>
                </c:pt>
                <c:pt idx="2086">
                  <c:v>3543</c:v>
                </c:pt>
                <c:pt idx="2087">
                  <c:v>3543.5</c:v>
                </c:pt>
                <c:pt idx="2088">
                  <c:v>3544</c:v>
                </c:pt>
                <c:pt idx="2089">
                  <c:v>3544.5</c:v>
                </c:pt>
                <c:pt idx="2090">
                  <c:v>3545</c:v>
                </c:pt>
                <c:pt idx="2091">
                  <c:v>3545.5</c:v>
                </c:pt>
                <c:pt idx="2092">
                  <c:v>3546</c:v>
                </c:pt>
                <c:pt idx="2093">
                  <c:v>3546.5</c:v>
                </c:pt>
                <c:pt idx="2094">
                  <c:v>3547</c:v>
                </c:pt>
                <c:pt idx="2095">
                  <c:v>3547.5</c:v>
                </c:pt>
                <c:pt idx="2096">
                  <c:v>3548</c:v>
                </c:pt>
                <c:pt idx="2097">
                  <c:v>3548.5</c:v>
                </c:pt>
                <c:pt idx="2098">
                  <c:v>3549</c:v>
                </c:pt>
                <c:pt idx="2099">
                  <c:v>3549.5</c:v>
                </c:pt>
                <c:pt idx="2100">
                  <c:v>3550</c:v>
                </c:pt>
                <c:pt idx="2101">
                  <c:v>3550.5</c:v>
                </c:pt>
                <c:pt idx="2102">
                  <c:v>3551</c:v>
                </c:pt>
                <c:pt idx="2103">
                  <c:v>3551.5</c:v>
                </c:pt>
                <c:pt idx="2104">
                  <c:v>3552</c:v>
                </c:pt>
                <c:pt idx="2105">
                  <c:v>3552.5</c:v>
                </c:pt>
                <c:pt idx="2106">
                  <c:v>3553</c:v>
                </c:pt>
                <c:pt idx="2107">
                  <c:v>3553.5</c:v>
                </c:pt>
                <c:pt idx="2108">
                  <c:v>3554</c:v>
                </c:pt>
                <c:pt idx="2109">
                  <c:v>3554.5</c:v>
                </c:pt>
                <c:pt idx="2110">
                  <c:v>3555</c:v>
                </c:pt>
                <c:pt idx="2111">
                  <c:v>3555.5</c:v>
                </c:pt>
                <c:pt idx="2112">
                  <c:v>3556</c:v>
                </c:pt>
                <c:pt idx="2113">
                  <c:v>3556.5</c:v>
                </c:pt>
                <c:pt idx="2114">
                  <c:v>3557</c:v>
                </c:pt>
                <c:pt idx="2115">
                  <c:v>3557.5</c:v>
                </c:pt>
                <c:pt idx="2116">
                  <c:v>3558</c:v>
                </c:pt>
                <c:pt idx="2117">
                  <c:v>3558.5</c:v>
                </c:pt>
                <c:pt idx="2118">
                  <c:v>3559</c:v>
                </c:pt>
                <c:pt idx="2119">
                  <c:v>3559.5</c:v>
                </c:pt>
                <c:pt idx="2120">
                  <c:v>3560</c:v>
                </c:pt>
                <c:pt idx="2121">
                  <c:v>3560.5</c:v>
                </c:pt>
                <c:pt idx="2122">
                  <c:v>3561</c:v>
                </c:pt>
                <c:pt idx="2123">
                  <c:v>3561.5</c:v>
                </c:pt>
                <c:pt idx="2124">
                  <c:v>3562</c:v>
                </c:pt>
                <c:pt idx="2125">
                  <c:v>3562.5</c:v>
                </c:pt>
                <c:pt idx="2126">
                  <c:v>3563</c:v>
                </c:pt>
                <c:pt idx="2127">
                  <c:v>3563.5</c:v>
                </c:pt>
                <c:pt idx="2128">
                  <c:v>3564</c:v>
                </c:pt>
                <c:pt idx="2129">
                  <c:v>3564.5</c:v>
                </c:pt>
                <c:pt idx="2130">
                  <c:v>3565</c:v>
                </c:pt>
                <c:pt idx="2131">
                  <c:v>3565.5</c:v>
                </c:pt>
                <c:pt idx="2132">
                  <c:v>3566</c:v>
                </c:pt>
                <c:pt idx="2133">
                  <c:v>3566.5</c:v>
                </c:pt>
                <c:pt idx="2134">
                  <c:v>3567</c:v>
                </c:pt>
                <c:pt idx="2135">
                  <c:v>3567.5</c:v>
                </c:pt>
                <c:pt idx="2136">
                  <c:v>3568</c:v>
                </c:pt>
                <c:pt idx="2137">
                  <c:v>3568.5</c:v>
                </c:pt>
                <c:pt idx="2138">
                  <c:v>3569</c:v>
                </c:pt>
                <c:pt idx="2139">
                  <c:v>3569.5</c:v>
                </c:pt>
                <c:pt idx="2140">
                  <c:v>3570</c:v>
                </c:pt>
                <c:pt idx="2141">
                  <c:v>3570.5</c:v>
                </c:pt>
                <c:pt idx="2142">
                  <c:v>3571</c:v>
                </c:pt>
                <c:pt idx="2143">
                  <c:v>3571.5</c:v>
                </c:pt>
                <c:pt idx="2144">
                  <c:v>3572</c:v>
                </c:pt>
                <c:pt idx="2145">
                  <c:v>3572.5</c:v>
                </c:pt>
                <c:pt idx="2146">
                  <c:v>3573</c:v>
                </c:pt>
                <c:pt idx="2147">
                  <c:v>3573.5</c:v>
                </c:pt>
                <c:pt idx="2148">
                  <c:v>3574</c:v>
                </c:pt>
                <c:pt idx="2149">
                  <c:v>3574.5</c:v>
                </c:pt>
                <c:pt idx="2150">
                  <c:v>3575</c:v>
                </c:pt>
                <c:pt idx="2151">
                  <c:v>3575.5</c:v>
                </c:pt>
                <c:pt idx="2152">
                  <c:v>3576</c:v>
                </c:pt>
                <c:pt idx="2153">
                  <c:v>3576.5</c:v>
                </c:pt>
                <c:pt idx="2154">
                  <c:v>3577</c:v>
                </c:pt>
                <c:pt idx="2155">
                  <c:v>3577.5</c:v>
                </c:pt>
                <c:pt idx="2156">
                  <c:v>3578</c:v>
                </c:pt>
                <c:pt idx="2157">
                  <c:v>3578.5</c:v>
                </c:pt>
                <c:pt idx="2158">
                  <c:v>3579</c:v>
                </c:pt>
                <c:pt idx="2159">
                  <c:v>3579.5</c:v>
                </c:pt>
                <c:pt idx="2160">
                  <c:v>3580</c:v>
                </c:pt>
                <c:pt idx="2161">
                  <c:v>3580.5</c:v>
                </c:pt>
                <c:pt idx="2162">
                  <c:v>3581</c:v>
                </c:pt>
                <c:pt idx="2163">
                  <c:v>3581.5</c:v>
                </c:pt>
                <c:pt idx="2164">
                  <c:v>3582</c:v>
                </c:pt>
                <c:pt idx="2165">
                  <c:v>3582.5</c:v>
                </c:pt>
                <c:pt idx="2166">
                  <c:v>3583</c:v>
                </c:pt>
                <c:pt idx="2167">
                  <c:v>3583.5</c:v>
                </c:pt>
                <c:pt idx="2168">
                  <c:v>3584</c:v>
                </c:pt>
                <c:pt idx="2169">
                  <c:v>3584.5</c:v>
                </c:pt>
                <c:pt idx="2170">
                  <c:v>3585</c:v>
                </c:pt>
                <c:pt idx="2171">
                  <c:v>3585.5</c:v>
                </c:pt>
                <c:pt idx="2172">
                  <c:v>3586</c:v>
                </c:pt>
                <c:pt idx="2173">
                  <c:v>3586.5</c:v>
                </c:pt>
                <c:pt idx="2174">
                  <c:v>3587</c:v>
                </c:pt>
                <c:pt idx="2175">
                  <c:v>3587.5</c:v>
                </c:pt>
                <c:pt idx="2176">
                  <c:v>3588</c:v>
                </c:pt>
                <c:pt idx="2177">
                  <c:v>3588.5</c:v>
                </c:pt>
                <c:pt idx="2178">
                  <c:v>3589</c:v>
                </c:pt>
                <c:pt idx="2179">
                  <c:v>3589.5</c:v>
                </c:pt>
                <c:pt idx="2180">
                  <c:v>3590</c:v>
                </c:pt>
                <c:pt idx="2181">
                  <c:v>3590.5</c:v>
                </c:pt>
                <c:pt idx="2182">
                  <c:v>3591</c:v>
                </c:pt>
                <c:pt idx="2183">
                  <c:v>3591.5</c:v>
                </c:pt>
                <c:pt idx="2184">
                  <c:v>3592</c:v>
                </c:pt>
                <c:pt idx="2185">
                  <c:v>3592.5</c:v>
                </c:pt>
                <c:pt idx="2186">
                  <c:v>3593</c:v>
                </c:pt>
                <c:pt idx="2187">
                  <c:v>3593.5</c:v>
                </c:pt>
                <c:pt idx="2188">
                  <c:v>3594</c:v>
                </c:pt>
                <c:pt idx="2189">
                  <c:v>3594.5</c:v>
                </c:pt>
                <c:pt idx="2190">
                  <c:v>3595</c:v>
                </c:pt>
                <c:pt idx="2191">
                  <c:v>3595.5</c:v>
                </c:pt>
                <c:pt idx="2192">
                  <c:v>3596</c:v>
                </c:pt>
                <c:pt idx="2193">
                  <c:v>3596.5</c:v>
                </c:pt>
                <c:pt idx="2194">
                  <c:v>3597</c:v>
                </c:pt>
                <c:pt idx="2195">
                  <c:v>3597.5</c:v>
                </c:pt>
                <c:pt idx="2196">
                  <c:v>3598</c:v>
                </c:pt>
                <c:pt idx="2197">
                  <c:v>3598.5</c:v>
                </c:pt>
                <c:pt idx="2198">
                  <c:v>3599</c:v>
                </c:pt>
                <c:pt idx="2199">
                  <c:v>3599.5</c:v>
                </c:pt>
                <c:pt idx="2200">
                  <c:v>3600</c:v>
                </c:pt>
                <c:pt idx="2201">
                  <c:v>3600.5</c:v>
                </c:pt>
                <c:pt idx="2202">
                  <c:v>3601</c:v>
                </c:pt>
                <c:pt idx="2203">
                  <c:v>3601.5</c:v>
                </c:pt>
                <c:pt idx="2204">
                  <c:v>3602</c:v>
                </c:pt>
                <c:pt idx="2205">
                  <c:v>3602.5</c:v>
                </c:pt>
                <c:pt idx="2206">
                  <c:v>3603</c:v>
                </c:pt>
                <c:pt idx="2207">
                  <c:v>3603.5</c:v>
                </c:pt>
                <c:pt idx="2208">
                  <c:v>3604</c:v>
                </c:pt>
                <c:pt idx="2209">
                  <c:v>3604.5</c:v>
                </c:pt>
                <c:pt idx="2210">
                  <c:v>3605</c:v>
                </c:pt>
                <c:pt idx="2211">
                  <c:v>3605.5</c:v>
                </c:pt>
                <c:pt idx="2212">
                  <c:v>3606</c:v>
                </c:pt>
                <c:pt idx="2213">
                  <c:v>3606.5</c:v>
                </c:pt>
                <c:pt idx="2214">
                  <c:v>3607</c:v>
                </c:pt>
                <c:pt idx="2215">
                  <c:v>3607.5</c:v>
                </c:pt>
                <c:pt idx="2216">
                  <c:v>3608</c:v>
                </c:pt>
                <c:pt idx="2217">
                  <c:v>3608.5</c:v>
                </c:pt>
                <c:pt idx="2218">
                  <c:v>3609</c:v>
                </c:pt>
                <c:pt idx="2219">
                  <c:v>3609.5</c:v>
                </c:pt>
                <c:pt idx="2220">
                  <c:v>3610</c:v>
                </c:pt>
                <c:pt idx="2221">
                  <c:v>3610.5</c:v>
                </c:pt>
                <c:pt idx="2222">
                  <c:v>3611</c:v>
                </c:pt>
                <c:pt idx="2223">
                  <c:v>3611.5</c:v>
                </c:pt>
                <c:pt idx="2224">
                  <c:v>3612</c:v>
                </c:pt>
                <c:pt idx="2225">
                  <c:v>3612.5</c:v>
                </c:pt>
                <c:pt idx="2226">
                  <c:v>3613</c:v>
                </c:pt>
                <c:pt idx="2227">
                  <c:v>3613.5</c:v>
                </c:pt>
                <c:pt idx="2228">
                  <c:v>3614</c:v>
                </c:pt>
                <c:pt idx="2229">
                  <c:v>3614.5</c:v>
                </c:pt>
                <c:pt idx="2230">
                  <c:v>3615</c:v>
                </c:pt>
                <c:pt idx="2231">
                  <c:v>3615.5</c:v>
                </c:pt>
                <c:pt idx="2232">
                  <c:v>3616</c:v>
                </c:pt>
                <c:pt idx="2233">
                  <c:v>3616.5</c:v>
                </c:pt>
                <c:pt idx="2234">
                  <c:v>3617</c:v>
                </c:pt>
                <c:pt idx="2235">
                  <c:v>3617.5</c:v>
                </c:pt>
                <c:pt idx="2236">
                  <c:v>3618</c:v>
                </c:pt>
                <c:pt idx="2237">
                  <c:v>3618.5</c:v>
                </c:pt>
                <c:pt idx="2238">
                  <c:v>3619</c:v>
                </c:pt>
                <c:pt idx="2239">
                  <c:v>3619.5</c:v>
                </c:pt>
                <c:pt idx="2240">
                  <c:v>3620</c:v>
                </c:pt>
                <c:pt idx="2241">
                  <c:v>3620.5</c:v>
                </c:pt>
                <c:pt idx="2242">
                  <c:v>3621</c:v>
                </c:pt>
                <c:pt idx="2243">
                  <c:v>3621.5</c:v>
                </c:pt>
                <c:pt idx="2244">
                  <c:v>3622</c:v>
                </c:pt>
                <c:pt idx="2245">
                  <c:v>3622.5</c:v>
                </c:pt>
                <c:pt idx="2246">
                  <c:v>3623</c:v>
                </c:pt>
                <c:pt idx="2247">
                  <c:v>3623.5</c:v>
                </c:pt>
                <c:pt idx="2248">
                  <c:v>3624</c:v>
                </c:pt>
                <c:pt idx="2249">
                  <c:v>3624.5</c:v>
                </c:pt>
                <c:pt idx="2250">
                  <c:v>3625</c:v>
                </c:pt>
                <c:pt idx="2251">
                  <c:v>3625.5</c:v>
                </c:pt>
                <c:pt idx="2252">
                  <c:v>3626</c:v>
                </c:pt>
                <c:pt idx="2253">
                  <c:v>3626.5</c:v>
                </c:pt>
                <c:pt idx="2254">
                  <c:v>3627</c:v>
                </c:pt>
                <c:pt idx="2255">
                  <c:v>3627.5</c:v>
                </c:pt>
                <c:pt idx="2256">
                  <c:v>3628</c:v>
                </c:pt>
                <c:pt idx="2257">
                  <c:v>3628.5</c:v>
                </c:pt>
                <c:pt idx="2258">
                  <c:v>3629</c:v>
                </c:pt>
                <c:pt idx="2259">
                  <c:v>3629.5</c:v>
                </c:pt>
                <c:pt idx="2260">
                  <c:v>3630</c:v>
                </c:pt>
                <c:pt idx="2261">
                  <c:v>3630.5</c:v>
                </c:pt>
                <c:pt idx="2262">
                  <c:v>3631</c:v>
                </c:pt>
                <c:pt idx="2263">
                  <c:v>3631.5</c:v>
                </c:pt>
                <c:pt idx="2264">
                  <c:v>3632</c:v>
                </c:pt>
                <c:pt idx="2265">
                  <c:v>3632.5</c:v>
                </c:pt>
                <c:pt idx="2266">
                  <c:v>3633</c:v>
                </c:pt>
                <c:pt idx="2267">
                  <c:v>3633.5</c:v>
                </c:pt>
                <c:pt idx="2268">
                  <c:v>3634</c:v>
                </c:pt>
                <c:pt idx="2269">
                  <c:v>3634.5</c:v>
                </c:pt>
                <c:pt idx="2270">
                  <c:v>3635</c:v>
                </c:pt>
                <c:pt idx="2271">
                  <c:v>3635.5</c:v>
                </c:pt>
                <c:pt idx="2272">
                  <c:v>3636</c:v>
                </c:pt>
                <c:pt idx="2273">
                  <c:v>3636.5</c:v>
                </c:pt>
                <c:pt idx="2274">
                  <c:v>3637</c:v>
                </c:pt>
                <c:pt idx="2275">
                  <c:v>3637.5</c:v>
                </c:pt>
                <c:pt idx="2276">
                  <c:v>3638</c:v>
                </c:pt>
                <c:pt idx="2277">
                  <c:v>3638.5</c:v>
                </c:pt>
                <c:pt idx="2278">
                  <c:v>3639</c:v>
                </c:pt>
                <c:pt idx="2279">
                  <c:v>3639.5</c:v>
                </c:pt>
                <c:pt idx="2280">
                  <c:v>3640</c:v>
                </c:pt>
                <c:pt idx="2281">
                  <c:v>3640.5</c:v>
                </c:pt>
                <c:pt idx="2282">
                  <c:v>3641</c:v>
                </c:pt>
                <c:pt idx="2283">
                  <c:v>3641.5</c:v>
                </c:pt>
                <c:pt idx="2284">
                  <c:v>3642</c:v>
                </c:pt>
                <c:pt idx="2285">
                  <c:v>3642.5</c:v>
                </c:pt>
                <c:pt idx="2286">
                  <c:v>3643</c:v>
                </c:pt>
                <c:pt idx="2287">
                  <c:v>3643.5</c:v>
                </c:pt>
                <c:pt idx="2288">
                  <c:v>3644</c:v>
                </c:pt>
                <c:pt idx="2289">
                  <c:v>3644.5</c:v>
                </c:pt>
                <c:pt idx="2290">
                  <c:v>3645</c:v>
                </c:pt>
                <c:pt idx="2291">
                  <c:v>3645.5</c:v>
                </c:pt>
                <c:pt idx="2292">
                  <c:v>3646</c:v>
                </c:pt>
                <c:pt idx="2293">
                  <c:v>3646.5</c:v>
                </c:pt>
                <c:pt idx="2294">
                  <c:v>3647</c:v>
                </c:pt>
                <c:pt idx="2295">
                  <c:v>3647.5</c:v>
                </c:pt>
                <c:pt idx="2296">
                  <c:v>3648</c:v>
                </c:pt>
                <c:pt idx="2297">
                  <c:v>3648.5</c:v>
                </c:pt>
                <c:pt idx="2298">
                  <c:v>3649</c:v>
                </c:pt>
                <c:pt idx="2299">
                  <c:v>3649.5</c:v>
                </c:pt>
                <c:pt idx="2300">
                  <c:v>3650</c:v>
                </c:pt>
                <c:pt idx="2301">
                  <c:v>3650.5</c:v>
                </c:pt>
                <c:pt idx="2302">
                  <c:v>3651</c:v>
                </c:pt>
                <c:pt idx="2303">
                  <c:v>3651.5</c:v>
                </c:pt>
                <c:pt idx="2304">
                  <c:v>3652</c:v>
                </c:pt>
                <c:pt idx="2305">
                  <c:v>3652.5</c:v>
                </c:pt>
                <c:pt idx="2306">
                  <c:v>3653</c:v>
                </c:pt>
                <c:pt idx="2307">
                  <c:v>3653.5</c:v>
                </c:pt>
                <c:pt idx="2308">
                  <c:v>3654</c:v>
                </c:pt>
                <c:pt idx="2309">
                  <c:v>3654.5</c:v>
                </c:pt>
                <c:pt idx="2310">
                  <c:v>3655</c:v>
                </c:pt>
                <c:pt idx="2311">
                  <c:v>3655.5</c:v>
                </c:pt>
                <c:pt idx="2312">
                  <c:v>3656</c:v>
                </c:pt>
                <c:pt idx="2313">
                  <c:v>3656.5</c:v>
                </c:pt>
                <c:pt idx="2314">
                  <c:v>3657</c:v>
                </c:pt>
                <c:pt idx="2315">
                  <c:v>3657.5</c:v>
                </c:pt>
                <c:pt idx="2316">
                  <c:v>3658</c:v>
                </c:pt>
                <c:pt idx="2317">
                  <c:v>3658.5</c:v>
                </c:pt>
                <c:pt idx="2318">
                  <c:v>3659</c:v>
                </c:pt>
                <c:pt idx="2319">
                  <c:v>3659.5</c:v>
                </c:pt>
                <c:pt idx="2320">
                  <c:v>3660</c:v>
                </c:pt>
                <c:pt idx="2321">
                  <c:v>3660.5</c:v>
                </c:pt>
                <c:pt idx="2322">
                  <c:v>3661</c:v>
                </c:pt>
                <c:pt idx="2323">
                  <c:v>3661.5</c:v>
                </c:pt>
                <c:pt idx="2324">
                  <c:v>3662</c:v>
                </c:pt>
                <c:pt idx="2325">
                  <c:v>3662.5</c:v>
                </c:pt>
                <c:pt idx="2326">
                  <c:v>3663</c:v>
                </c:pt>
                <c:pt idx="2327">
                  <c:v>3663.5</c:v>
                </c:pt>
                <c:pt idx="2328">
                  <c:v>3664</c:v>
                </c:pt>
                <c:pt idx="2329">
                  <c:v>3664.5</c:v>
                </c:pt>
                <c:pt idx="2330">
                  <c:v>3665</c:v>
                </c:pt>
                <c:pt idx="2331">
                  <c:v>3665.5</c:v>
                </c:pt>
                <c:pt idx="2332">
                  <c:v>3666</c:v>
                </c:pt>
                <c:pt idx="2333">
                  <c:v>3666.5</c:v>
                </c:pt>
                <c:pt idx="2334">
                  <c:v>3667</c:v>
                </c:pt>
                <c:pt idx="2335">
                  <c:v>3667.5</c:v>
                </c:pt>
                <c:pt idx="2336">
                  <c:v>3668</c:v>
                </c:pt>
                <c:pt idx="2337">
                  <c:v>3668.5</c:v>
                </c:pt>
                <c:pt idx="2338">
                  <c:v>3669</c:v>
                </c:pt>
                <c:pt idx="2339">
                  <c:v>3669.5</c:v>
                </c:pt>
                <c:pt idx="2340">
                  <c:v>3670</c:v>
                </c:pt>
                <c:pt idx="2341">
                  <c:v>3670.5</c:v>
                </c:pt>
                <c:pt idx="2342">
                  <c:v>3671</c:v>
                </c:pt>
                <c:pt idx="2343">
                  <c:v>3671.5</c:v>
                </c:pt>
                <c:pt idx="2344">
                  <c:v>3672</c:v>
                </c:pt>
                <c:pt idx="2345">
                  <c:v>3672.5</c:v>
                </c:pt>
                <c:pt idx="2346">
                  <c:v>3673</c:v>
                </c:pt>
                <c:pt idx="2347">
                  <c:v>3673.5</c:v>
                </c:pt>
                <c:pt idx="2348">
                  <c:v>3674</c:v>
                </c:pt>
                <c:pt idx="2349">
                  <c:v>3674.5</c:v>
                </c:pt>
                <c:pt idx="2350">
                  <c:v>3675</c:v>
                </c:pt>
                <c:pt idx="2351">
                  <c:v>3675.5</c:v>
                </c:pt>
                <c:pt idx="2352">
                  <c:v>3676</c:v>
                </c:pt>
                <c:pt idx="2353">
                  <c:v>3676.5</c:v>
                </c:pt>
                <c:pt idx="2354">
                  <c:v>3677</c:v>
                </c:pt>
                <c:pt idx="2355">
                  <c:v>3677.5</c:v>
                </c:pt>
                <c:pt idx="2356">
                  <c:v>3678</c:v>
                </c:pt>
                <c:pt idx="2357">
                  <c:v>3678.5</c:v>
                </c:pt>
                <c:pt idx="2358">
                  <c:v>3679</c:v>
                </c:pt>
                <c:pt idx="2359">
                  <c:v>3679.5</c:v>
                </c:pt>
                <c:pt idx="2360">
                  <c:v>3680</c:v>
                </c:pt>
                <c:pt idx="2361">
                  <c:v>3680.5</c:v>
                </c:pt>
                <c:pt idx="2362">
                  <c:v>3681</c:v>
                </c:pt>
                <c:pt idx="2363">
                  <c:v>3681.5</c:v>
                </c:pt>
                <c:pt idx="2364">
                  <c:v>3682</c:v>
                </c:pt>
                <c:pt idx="2365">
                  <c:v>3682.5</c:v>
                </c:pt>
                <c:pt idx="2366">
                  <c:v>3683</c:v>
                </c:pt>
                <c:pt idx="2367">
                  <c:v>3683.5</c:v>
                </c:pt>
                <c:pt idx="2368">
                  <c:v>3684</c:v>
                </c:pt>
                <c:pt idx="2369">
                  <c:v>3684.5</c:v>
                </c:pt>
                <c:pt idx="2370">
                  <c:v>3685</c:v>
                </c:pt>
                <c:pt idx="2371">
                  <c:v>3685.5</c:v>
                </c:pt>
                <c:pt idx="2372">
                  <c:v>3686</c:v>
                </c:pt>
                <c:pt idx="2373">
                  <c:v>3686.5</c:v>
                </c:pt>
                <c:pt idx="2374">
                  <c:v>3687</c:v>
                </c:pt>
                <c:pt idx="2375">
                  <c:v>3687.5</c:v>
                </c:pt>
                <c:pt idx="2376">
                  <c:v>3688</c:v>
                </c:pt>
                <c:pt idx="2377">
                  <c:v>3688.5</c:v>
                </c:pt>
                <c:pt idx="2378">
                  <c:v>3689</c:v>
                </c:pt>
                <c:pt idx="2379">
                  <c:v>3689.5</c:v>
                </c:pt>
                <c:pt idx="2380">
                  <c:v>3690</c:v>
                </c:pt>
                <c:pt idx="2381">
                  <c:v>3690.5</c:v>
                </c:pt>
                <c:pt idx="2382">
                  <c:v>3691</c:v>
                </c:pt>
                <c:pt idx="2383">
                  <c:v>3691.5</c:v>
                </c:pt>
                <c:pt idx="2384">
                  <c:v>3692</c:v>
                </c:pt>
                <c:pt idx="2385">
                  <c:v>3692.5</c:v>
                </c:pt>
                <c:pt idx="2386">
                  <c:v>3693</c:v>
                </c:pt>
                <c:pt idx="2387">
                  <c:v>3693.5</c:v>
                </c:pt>
                <c:pt idx="2388">
                  <c:v>3694</c:v>
                </c:pt>
                <c:pt idx="2389">
                  <c:v>3694.5</c:v>
                </c:pt>
                <c:pt idx="2390">
                  <c:v>3695</c:v>
                </c:pt>
                <c:pt idx="2391">
                  <c:v>3695.5</c:v>
                </c:pt>
                <c:pt idx="2392">
                  <c:v>3696</c:v>
                </c:pt>
                <c:pt idx="2393">
                  <c:v>3696.5</c:v>
                </c:pt>
                <c:pt idx="2394">
                  <c:v>3697</c:v>
                </c:pt>
                <c:pt idx="2395">
                  <c:v>3697.5</c:v>
                </c:pt>
                <c:pt idx="2396">
                  <c:v>3698</c:v>
                </c:pt>
                <c:pt idx="2397">
                  <c:v>3698.5</c:v>
                </c:pt>
                <c:pt idx="2398">
                  <c:v>3699</c:v>
                </c:pt>
                <c:pt idx="2399">
                  <c:v>3699.5</c:v>
                </c:pt>
                <c:pt idx="2400">
                  <c:v>3700</c:v>
                </c:pt>
                <c:pt idx="2401">
                  <c:v>3700.5</c:v>
                </c:pt>
                <c:pt idx="2402">
                  <c:v>3701</c:v>
                </c:pt>
                <c:pt idx="2403">
                  <c:v>3701.5</c:v>
                </c:pt>
                <c:pt idx="2404">
                  <c:v>3702</c:v>
                </c:pt>
                <c:pt idx="2405">
                  <c:v>3702.5</c:v>
                </c:pt>
                <c:pt idx="2406">
                  <c:v>3703</c:v>
                </c:pt>
                <c:pt idx="2407">
                  <c:v>3703.5</c:v>
                </c:pt>
                <c:pt idx="2408">
                  <c:v>3704</c:v>
                </c:pt>
                <c:pt idx="2409">
                  <c:v>3704.5</c:v>
                </c:pt>
                <c:pt idx="2410">
                  <c:v>3705</c:v>
                </c:pt>
                <c:pt idx="2411">
                  <c:v>3705.5</c:v>
                </c:pt>
                <c:pt idx="2412">
                  <c:v>3706</c:v>
                </c:pt>
                <c:pt idx="2413">
                  <c:v>3706.5</c:v>
                </c:pt>
                <c:pt idx="2414">
                  <c:v>3707</c:v>
                </c:pt>
                <c:pt idx="2415">
                  <c:v>3707.5</c:v>
                </c:pt>
                <c:pt idx="2416">
                  <c:v>3708</c:v>
                </c:pt>
                <c:pt idx="2417">
                  <c:v>3708.5</c:v>
                </c:pt>
                <c:pt idx="2418">
                  <c:v>3709</c:v>
                </c:pt>
                <c:pt idx="2419">
                  <c:v>3709.5</c:v>
                </c:pt>
                <c:pt idx="2420">
                  <c:v>3710</c:v>
                </c:pt>
                <c:pt idx="2421">
                  <c:v>3710.5</c:v>
                </c:pt>
                <c:pt idx="2422">
                  <c:v>3711</c:v>
                </c:pt>
                <c:pt idx="2423">
                  <c:v>3711.5</c:v>
                </c:pt>
                <c:pt idx="2424">
                  <c:v>3712</c:v>
                </c:pt>
                <c:pt idx="2425">
                  <c:v>3712.5</c:v>
                </c:pt>
                <c:pt idx="2426">
                  <c:v>3713</c:v>
                </c:pt>
                <c:pt idx="2427">
                  <c:v>3713.5</c:v>
                </c:pt>
                <c:pt idx="2428">
                  <c:v>3714</c:v>
                </c:pt>
                <c:pt idx="2429">
                  <c:v>3714.5</c:v>
                </c:pt>
                <c:pt idx="2430">
                  <c:v>3715</c:v>
                </c:pt>
                <c:pt idx="2431">
                  <c:v>3715.5</c:v>
                </c:pt>
                <c:pt idx="2432">
                  <c:v>3716</c:v>
                </c:pt>
                <c:pt idx="2433">
                  <c:v>3716.5</c:v>
                </c:pt>
                <c:pt idx="2434">
                  <c:v>3717</c:v>
                </c:pt>
                <c:pt idx="2435">
                  <c:v>3717.5</c:v>
                </c:pt>
                <c:pt idx="2436">
                  <c:v>3718</c:v>
                </c:pt>
                <c:pt idx="2437">
                  <c:v>3718.5</c:v>
                </c:pt>
                <c:pt idx="2438">
                  <c:v>3719</c:v>
                </c:pt>
                <c:pt idx="2439">
                  <c:v>3719.5</c:v>
                </c:pt>
                <c:pt idx="2440">
                  <c:v>3720</c:v>
                </c:pt>
                <c:pt idx="2441">
                  <c:v>3720.5</c:v>
                </c:pt>
                <c:pt idx="2442">
                  <c:v>3721</c:v>
                </c:pt>
                <c:pt idx="2443">
                  <c:v>3721.5</c:v>
                </c:pt>
                <c:pt idx="2444">
                  <c:v>3722</c:v>
                </c:pt>
                <c:pt idx="2445">
                  <c:v>3722.5</c:v>
                </c:pt>
                <c:pt idx="2446">
                  <c:v>3723</c:v>
                </c:pt>
                <c:pt idx="2447">
                  <c:v>3723.5</c:v>
                </c:pt>
                <c:pt idx="2448">
                  <c:v>3724</c:v>
                </c:pt>
                <c:pt idx="2449">
                  <c:v>3724.5</c:v>
                </c:pt>
                <c:pt idx="2450">
                  <c:v>3725</c:v>
                </c:pt>
                <c:pt idx="2451">
                  <c:v>3725.5</c:v>
                </c:pt>
                <c:pt idx="2452">
                  <c:v>3726</c:v>
                </c:pt>
                <c:pt idx="2453">
                  <c:v>3726.5</c:v>
                </c:pt>
                <c:pt idx="2454">
                  <c:v>3727</c:v>
                </c:pt>
                <c:pt idx="2455">
                  <c:v>3727.5</c:v>
                </c:pt>
                <c:pt idx="2456">
                  <c:v>3728</c:v>
                </c:pt>
                <c:pt idx="2457">
                  <c:v>3728.5</c:v>
                </c:pt>
                <c:pt idx="2458">
                  <c:v>3729</c:v>
                </c:pt>
                <c:pt idx="2459">
                  <c:v>3729.5</c:v>
                </c:pt>
                <c:pt idx="2460">
                  <c:v>3730</c:v>
                </c:pt>
                <c:pt idx="2461">
                  <c:v>3730.5</c:v>
                </c:pt>
                <c:pt idx="2462">
                  <c:v>3731</c:v>
                </c:pt>
                <c:pt idx="2463">
                  <c:v>3731.5</c:v>
                </c:pt>
                <c:pt idx="2464">
                  <c:v>3732</c:v>
                </c:pt>
                <c:pt idx="2465">
                  <c:v>3732.5</c:v>
                </c:pt>
                <c:pt idx="2466">
                  <c:v>3733</c:v>
                </c:pt>
                <c:pt idx="2467">
                  <c:v>3733.5</c:v>
                </c:pt>
                <c:pt idx="2468">
                  <c:v>3734</c:v>
                </c:pt>
                <c:pt idx="2469">
                  <c:v>3734.5</c:v>
                </c:pt>
                <c:pt idx="2470">
                  <c:v>3735</c:v>
                </c:pt>
                <c:pt idx="2471">
                  <c:v>3735.5</c:v>
                </c:pt>
                <c:pt idx="2472">
                  <c:v>3736</c:v>
                </c:pt>
                <c:pt idx="2473">
                  <c:v>3736.5</c:v>
                </c:pt>
                <c:pt idx="2474">
                  <c:v>3737</c:v>
                </c:pt>
                <c:pt idx="2475">
                  <c:v>3737.5</c:v>
                </c:pt>
                <c:pt idx="2476">
                  <c:v>3738</c:v>
                </c:pt>
                <c:pt idx="2477">
                  <c:v>3738.5</c:v>
                </c:pt>
                <c:pt idx="2478">
                  <c:v>3739</c:v>
                </c:pt>
                <c:pt idx="2479">
                  <c:v>3739.5</c:v>
                </c:pt>
                <c:pt idx="2480">
                  <c:v>3740</c:v>
                </c:pt>
                <c:pt idx="2481">
                  <c:v>3740.5</c:v>
                </c:pt>
                <c:pt idx="2482">
                  <c:v>3741</c:v>
                </c:pt>
                <c:pt idx="2483">
                  <c:v>3741.5</c:v>
                </c:pt>
                <c:pt idx="2484">
                  <c:v>3742</c:v>
                </c:pt>
                <c:pt idx="2485">
                  <c:v>3742.5</c:v>
                </c:pt>
                <c:pt idx="2486">
                  <c:v>3743</c:v>
                </c:pt>
                <c:pt idx="2487">
                  <c:v>3743.5</c:v>
                </c:pt>
                <c:pt idx="2488">
                  <c:v>3744</c:v>
                </c:pt>
                <c:pt idx="2489">
                  <c:v>3744.5</c:v>
                </c:pt>
                <c:pt idx="2490">
                  <c:v>3745</c:v>
                </c:pt>
                <c:pt idx="2491">
                  <c:v>3745.5</c:v>
                </c:pt>
                <c:pt idx="2492">
                  <c:v>3746</c:v>
                </c:pt>
                <c:pt idx="2493">
                  <c:v>3746.5</c:v>
                </c:pt>
                <c:pt idx="2494">
                  <c:v>3747</c:v>
                </c:pt>
                <c:pt idx="2495">
                  <c:v>3747.5</c:v>
                </c:pt>
                <c:pt idx="2496">
                  <c:v>3748</c:v>
                </c:pt>
                <c:pt idx="2497">
                  <c:v>3748.5</c:v>
                </c:pt>
                <c:pt idx="2498">
                  <c:v>3749</c:v>
                </c:pt>
                <c:pt idx="2499">
                  <c:v>3749.5</c:v>
                </c:pt>
                <c:pt idx="2500">
                  <c:v>3750</c:v>
                </c:pt>
                <c:pt idx="2501">
                  <c:v>3750.5</c:v>
                </c:pt>
                <c:pt idx="2502">
                  <c:v>3751</c:v>
                </c:pt>
                <c:pt idx="2503">
                  <c:v>3751.5</c:v>
                </c:pt>
                <c:pt idx="2504">
                  <c:v>3752</c:v>
                </c:pt>
                <c:pt idx="2505">
                  <c:v>3752.5</c:v>
                </c:pt>
                <c:pt idx="2506">
                  <c:v>3753</c:v>
                </c:pt>
                <c:pt idx="2507">
                  <c:v>3753.5</c:v>
                </c:pt>
                <c:pt idx="2508">
                  <c:v>3754</c:v>
                </c:pt>
                <c:pt idx="2509">
                  <c:v>3754.5</c:v>
                </c:pt>
                <c:pt idx="2510">
                  <c:v>3755</c:v>
                </c:pt>
                <c:pt idx="2511">
                  <c:v>3755.5</c:v>
                </c:pt>
                <c:pt idx="2512">
                  <c:v>3756</c:v>
                </c:pt>
                <c:pt idx="2513">
                  <c:v>3756.5</c:v>
                </c:pt>
                <c:pt idx="2514">
                  <c:v>3757</c:v>
                </c:pt>
                <c:pt idx="2515">
                  <c:v>3757.5</c:v>
                </c:pt>
                <c:pt idx="2516">
                  <c:v>3758</c:v>
                </c:pt>
                <c:pt idx="2517">
                  <c:v>3758.5</c:v>
                </c:pt>
                <c:pt idx="2518">
                  <c:v>3759</c:v>
                </c:pt>
                <c:pt idx="2519">
                  <c:v>3759.5</c:v>
                </c:pt>
                <c:pt idx="2520">
                  <c:v>3760</c:v>
                </c:pt>
                <c:pt idx="2521">
                  <c:v>3760.5</c:v>
                </c:pt>
                <c:pt idx="2522">
                  <c:v>3761</c:v>
                </c:pt>
                <c:pt idx="2523">
                  <c:v>3761.5</c:v>
                </c:pt>
                <c:pt idx="2524">
                  <c:v>3762</c:v>
                </c:pt>
                <c:pt idx="2525">
                  <c:v>3762.5</c:v>
                </c:pt>
                <c:pt idx="2526">
                  <c:v>3763</c:v>
                </c:pt>
                <c:pt idx="2527">
                  <c:v>3763.5</c:v>
                </c:pt>
                <c:pt idx="2528">
                  <c:v>3764</c:v>
                </c:pt>
                <c:pt idx="2529">
                  <c:v>3764.5</c:v>
                </c:pt>
                <c:pt idx="2530">
                  <c:v>3765</c:v>
                </c:pt>
                <c:pt idx="2531">
                  <c:v>3765.5</c:v>
                </c:pt>
                <c:pt idx="2532">
                  <c:v>3766</c:v>
                </c:pt>
                <c:pt idx="2533">
                  <c:v>3766.5</c:v>
                </c:pt>
                <c:pt idx="2534">
                  <c:v>3767</c:v>
                </c:pt>
                <c:pt idx="2535">
                  <c:v>3767.5</c:v>
                </c:pt>
                <c:pt idx="2536">
                  <c:v>3768</c:v>
                </c:pt>
                <c:pt idx="2537">
                  <c:v>3768.5</c:v>
                </c:pt>
                <c:pt idx="2538">
                  <c:v>3769</c:v>
                </c:pt>
                <c:pt idx="2539">
                  <c:v>3769.5</c:v>
                </c:pt>
                <c:pt idx="2540">
                  <c:v>3770</c:v>
                </c:pt>
                <c:pt idx="2541">
                  <c:v>3770.5</c:v>
                </c:pt>
                <c:pt idx="2542">
                  <c:v>3771</c:v>
                </c:pt>
                <c:pt idx="2543">
                  <c:v>3771.5</c:v>
                </c:pt>
                <c:pt idx="2544">
                  <c:v>3772</c:v>
                </c:pt>
                <c:pt idx="2545">
                  <c:v>3772.5</c:v>
                </c:pt>
                <c:pt idx="2546">
                  <c:v>3773</c:v>
                </c:pt>
                <c:pt idx="2547">
                  <c:v>3773.5</c:v>
                </c:pt>
                <c:pt idx="2548">
                  <c:v>3774</c:v>
                </c:pt>
                <c:pt idx="2549">
                  <c:v>3774.5</c:v>
                </c:pt>
                <c:pt idx="2550">
                  <c:v>3775</c:v>
                </c:pt>
                <c:pt idx="2551">
                  <c:v>3775.5</c:v>
                </c:pt>
                <c:pt idx="2552">
                  <c:v>3776</c:v>
                </c:pt>
                <c:pt idx="2553">
                  <c:v>3776.5</c:v>
                </c:pt>
                <c:pt idx="2554">
                  <c:v>3777</c:v>
                </c:pt>
                <c:pt idx="2555">
                  <c:v>3777.5</c:v>
                </c:pt>
                <c:pt idx="2556">
                  <c:v>3778</c:v>
                </c:pt>
                <c:pt idx="2557">
                  <c:v>3778.5</c:v>
                </c:pt>
                <c:pt idx="2558">
                  <c:v>3779</c:v>
                </c:pt>
                <c:pt idx="2559">
                  <c:v>3779.5</c:v>
                </c:pt>
                <c:pt idx="2560">
                  <c:v>3780</c:v>
                </c:pt>
                <c:pt idx="2561">
                  <c:v>3780.5</c:v>
                </c:pt>
                <c:pt idx="2562">
                  <c:v>3781</c:v>
                </c:pt>
                <c:pt idx="2563">
                  <c:v>3781.5</c:v>
                </c:pt>
                <c:pt idx="2564">
                  <c:v>3782</c:v>
                </c:pt>
                <c:pt idx="2565">
                  <c:v>3782.5</c:v>
                </c:pt>
                <c:pt idx="2566">
                  <c:v>3783</c:v>
                </c:pt>
                <c:pt idx="2567">
                  <c:v>3783.5</c:v>
                </c:pt>
                <c:pt idx="2568">
                  <c:v>3784</c:v>
                </c:pt>
                <c:pt idx="2569">
                  <c:v>3784.5</c:v>
                </c:pt>
                <c:pt idx="2570">
                  <c:v>3785</c:v>
                </c:pt>
                <c:pt idx="2571">
                  <c:v>3785.5</c:v>
                </c:pt>
                <c:pt idx="2572">
                  <c:v>3786</c:v>
                </c:pt>
                <c:pt idx="2573">
                  <c:v>3786.5</c:v>
                </c:pt>
                <c:pt idx="2574">
                  <c:v>3787</c:v>
                </c:pt>
                <c:pt idx="2575">
                  <c:v>3787.5</c:v>
                </c:pt>
                <c:pt idx="2576">
                  <c:v>3788</c:v>
                </c:pt>
                <c:pt idx="2577">
                  <c:v>3788.5</c:v>
                </c:pt>
                <c:pt idx="2578">
                  <c:v>3789</c:v>
                </c:pt>
                <c:pt idx="2579">
                  <c:v>3789.5</c:v>
                </c:pt>
                <c:pt idx="2580">
                  <c:v>3790</c:v>
                </c:pt>
                <c:pt idx="2581">
                  <c:v>3790.5</c:v>
                </c:pt>
                <c:pt idx="2582">
                  <c:v>3791</c:v>
                </c:pt>
                <c:pt idx="2583">
                  <c:v>3791.5</c:v>
                </c:pt>
                <c:pt idx="2584">
                  <c:v>3792</c:v>
                </c:pt>
                <c:pt idx="2585">
                  <c:v>3792.5</c:v>
                </c:pt>
                <c:pt idx="2586">
                  <c:v>3793</c:v>
                </c:pt>
                <c:pt idx="2587">
                  <c:v>3793.5</c:v>
                </c:pt>
                <c:pt idx="2588">
                  <c:v>3794</c:v>
                </c:pt>
                <c:pt idx="2589">
                  <c:v>3794.5</c:v>
                </c:pt>
                <c:pt idx="2590">
                  <c:v>3795</c:v>
                </c:pt>
                <c:pt idx="2591">
                  <c:v>3795.5</c:v>
                </c:pt>
                <c:pt idx="2592">
                  <c:v>3796</c:v>
                </c:pt>
                <c:pt idx="2593">
                  <c:v>3796.5</c:v>
                </c:pt>
                <c:pt idx="2594">
                  <c:v>3797</c:v>
                </c:pt>
                <c:pt idx="2595">
                  <c:v>3797.5</c:v>
                </c:pt>
                <c:pt idx="2596">
                  <c:v>3798</c:v>
                </c:pt>
                <c:pt idx="2597">
                  <c:v>3798.5</c:v>
                </c:pt>
                <c:pt idx="2598">
                  <c:v>3799</c:v>
                </c:pt>
                <c:pt idx="2599">
                  <c:v>3799.5</c:v>
                </c:pt>
                <c:pt idx="2600">
                  <c:v>3800</c:v>
                </c:pt>
                <c:pt idx="2601">
                  <c:v>3800.5</c:v>
                </c:pt>
                <c:pt idx="2602">
                  <c:v>3801</c:v>
                </c:pt>
                <c:pt idx="2603">
                  <c:v>3801.5</c:v>
                </c:pt>
                <c:pt idx="2604">
                  <c:v>3802</c:v>
                </c:pt>
                <c:pt idx="2605">
                  <c:v>3802.5</c:v>
                </c:pt>
                <c:pt idx="2606">
                  <c:v>3803</c:v>
                </c:pt>
                <c:pt idx="2607">
                  <c:v>3803.5</c:v>
                </c:pt>
                <c:pt idx="2608">
                  <c:v>3804</c:v>
                </c:pt>
                <c:pt idx="2609">
                  <c:v>3804.5</c:v>
                </c:pt>
                <c:pt idx="2610">
                  <c:v>3805</c:v>
                </c:pt>
                <c:pt idx="2611">
                  <c:v>3805.5</c:v>
                </c:pt>
                <c:pt idx="2612">
                  <c:v>3806</c:v>
                </c:pt>
                <c:pt idx="2613">
                  <c:v>3806.5</c:v>
                </c:pt>
                <c:pt idx="2614">
                  <c:v>3807</c:v>
                </c:pt>
                <c:pt idx="2615">
                  <c:v>3807.5</c:v>
                </c:pt>
                <c:pt idx="2616">
                  <c:v>3808</c:v>
                </c:pt>
                <c:pt idx="2617">
                  <c:v>3808.5</c:v>
                </c:pt>
                <c:pt idx="2618">
                  <c:v>3809</c:v>
                </c:pt>
                <c:pt idx="2619">
                  <c:v>3809.5</c:v>
                </c:pt>
                <c:pt idx="2620">
                  <c:v>3810</c:v>
                </c:pt>
                <c:pt idx="2621">
                  <c:v>3810.5</c:v>
                </c:pt>
                <c:pt idx="2622">
                  <c:v>3811</c:v>
                </c:pt>
                <c:pt idx="2623">
                  <c:v>3811.5</c:v>
                </c:pt>
                <c:pt idx="2624">
                  <c:v>3812</c:v>
                </c:pt>
                <c:pt idx="2625">
                  <c:v>3812.5</c:v>
                </c:pt>
                <c:pt idx="2626">
                  <c:v>3813</c:v>
                </c:pt>
                <c:pt idx="2627">
                  <c:v>3813.5</c:v>
                </c:pt>
                <c:pt idx="2628">
                  <c:v>3814</c:v>
                </c:pt>
                <c:pt idx="2629">
                  <c:v>3814.5</c:v>
                </c:pt>
                <c:pt idx="2630">
                  <c:v>3815</c:v>
                </c:pt>
                <c:pt idx="2631">
                  <c:v>3815.5</c:v>
                </c:pt>
                <c:pt idx="2632">
                  <c:v>3816</c:v>
                </c:pt>
                <c:pt idx="2633">
                  <c:v>3816.5</c:v>
                </c:pt>
                <c:pt idx="2634">
                  <c:v>3817</c:v>
                </c:pt>
                <c:pt idx="2635">
                  <c:v>3817.5</c:v>
                </c:pt>
                <c:pt idx="2636">
                  <c:v>3818</c:v>
                </c:pt>
                <c:pt idx="2637">
                  <c:v>3818.5</c:v>
                </c:pt>
                <c:pt idx="2638">
                  <c:v>3819</c:v>
                </c:pt>
                <c:pt idx="2639">
                  <c:v>3819.5</c:v>
                </c:pt>
                <c:pt idx="2640">
                  <c:v>3820</c:v>
                </c:pt>
                <c:pt idx="2641">
                  <c:v>3820.5</c:v>
                </c:pt>
                <c:pt idx="2642">
                  <c:v>3821</c:v>
                </c:pt>
                <c:pt idx="2643">
                  <c:v>3821.5</c:v>
                </c:pt>
                <c:pt idx="2644">
                  <c:v>3822</c:v>
                </c:pt>
                <c:pt idx="2645">
                  <c:v>3822.5</c:v>
                </c:pt>
                <c:pt idx="2646">
                  <c:v>3823</c:v>
                </c:pt>
                <c:pt idx="2647">
                  <c:v>3823.5</c:v>
                </c:pt>
                <c:pt idx="2648">
                  <c:v>3824</c:v>
                </c:pt>
                <c:pt idx="2649">
                  <c:v>3824.5</c:v>
                </c:pt>
                <c:pt idx="2650">
                  <c:v>3825</c:v>
                </c:pt>
                <c:pt idx="2651">
                  <c:v>3825.5</c:v>
                </c:pt>
                <c:pt idx="2652">
                  <c:v>3826</c:v>
                </c:pt>
                <c:pt idx="2653">
                  <c:v>3826.5</c:v>
                </c:pt>
                <c:pt idx="2654">
                  <c:v>3827</c:v>
                </c:pt>
                <c:pt idx="2655">
                  <c:v>3827.5</c:v>
                </c:pt>
                <c:pt idx="2656">
                  <c:v>3828</c:v>
                </c:pt>
                <c:pt idx="2657">
                  <c:v>3828.5</c:v>
                </c:pt>
                <c:pt idx="2658">
                  <c:v>3829</c:v>
                </c:pt>
                <c:pt idx="2659">
                  <c:v>3829.5</c:v>
                </c:pt>
                <c:pt idx="2660">
                  <c:v>3830</c:v>
                </c:pt>
                <c:pt idx="2661">
                  <c:v>3830.5</c:v>
                </c:pt>
                <c:pt idx="2662">
                  <c:v>3831</c:v>
                </c:pt>
                <c:pt idx="2663">
                  <c:v>3831.5</c:v>
                </c:pt>
                <c:pt idx="2664">
                  <c:v>3832</c:v>
                </c:pt>
                <c:pt idx="2665">
                  <c:v>3832.5</c:v>
                </c:pt>
                <c:pt idx="2666">
                  <c:v>3833</c:v>
                </c:pt>
                <c:pt idx="2667">
                  <c:v>3833.5</c:v>
                </c:pt>
                <c:pt idx="2668">
                  <c:v>3834</c:v>
                </c:pt>
                <c:pt idx="2669">
                  <c:v>3834.5</c:v>
                </c:pt>
                <c:pt idx="2670">
                  <c:v>3835</c:v>
                </c:pt>
                <c:pt idx="2671">
                  <c:v>3835.5</c:v>
                </c:pt>
                <c:pt idx="2672">
                  <c:v>3836</c:v>
                </c:pt>
                <c:pt idx="2673">
                  <c:v>3836.5</c:v>
                </c:pt>
                <c:pt idx="2674">
                  <c:v>3837</c:v>
                </c:pt>
                <c:pt idx="2675">
                  <c:v>3837.5</c:v>
                </c:pt>
                <c:pt idx="2676">
                  <c:v>3838</c:v>
                </c:pt>
                <c:pt idx="2677">
                  <c:v>3838.5</c:v>
                </c:pt>
                <c:pt idx="2678">
                  <c:v>3839</c:v>
                </c:pt>
                <c:pt idx="2679">
                  <c:v>3839.5</c:v>
                </c:pt>
                <c:pt idx="2680">
                  <c:v>3840</c:v>
                </c:pt>
                <c:pt idx="2681">
                  <c:v>3840.5</c:v>
                </c:pt>
                <c:pt idx="2682">
                  <c:v>3841</c:v>
                </c:pt>
                <c:pt idx="2683">
                  <c:v>3841.5</c:v>
                </c:pt>
                <c:pt idx="2684">
                  <c:v>3842</c:v>
                </c:pt>
                <c:pt idx="2685">
                  <c:v>3842.5</c:v>
                </c:pt>
                <c:pt idx="2686">
                  <c:v>3843</c:v>
                </c:pt>
                <c:pt idx="2687">
                  <c:v>3843.5</c:v>
                </c:pt>
                <c:pt idx="2688">
                  <c:v>3844</c:v>
                </c:pt>
                <c:pt idx="2689">
                  <c:v>3844.5</c:v>
                </c:pt>
                <c:pt idx="2690">
                  <c:v>3845</c:v>
                </c:pt>
                <c:pt idx="2691">
                  <c:v>3845.5</c:v>
                </c:pt>
                <c:pt idx="2692">
                  <c:v>3846</c:v>
                </c:pt>
                <c:pt idx="2693">
                  <c:v>3846.5</c:v>
                </c:pt>
                <c:pt idx="2694">
                  <c:v>3847</c:v>
                </c:pt>
                <c:pt idx="2695">
                  <c:v>3847.5</c:v>
                </c:pt>
                <c:pt idx="2696">
                  <c:v>3848</c:v>
                </c:pt>
                <c:pt idx="2697">
                  <c:v>3848.5</c:v>
                </c:pt>
                <c:pt idx="2698">
                  <c:v>3849</c:v>
                </c:pt>
                <c:pt idx="2699">
                  <c:v>3849.5</c:v>
                </c:pt>
                <c:pt idx="2700">
                  <c:v>3850</c:v>
                </c:pt>
                <c:pt idx="2701">
                  <c:v>3850.5</c:v>
                </c:pt>
                <c:pt idx="2702">
                  <c:v>3851</c:v>
                </c:pt>
                <c:pt idx="2703">
                  <c:v>3851.5</c:v>
                </c:pt>
                <c:pt idx="2704">
                  <c:v>3852</c:v>
                </c:pt>
                <c:pt idx="2705">
                  <c:v>3852.5</c:v>
                </c:pt>
                <c:pt idx="2706">
                  <c:v>3853</c:v>
                </c:pt>
                <c:pt idx="2707">
                  <c:v>3853.5</c:v>
                </c:pt>
                <c:pt idx="2708">
                  <c:v>3854</c:v>
                </c:pt>
                <c:pt idx="2709">
                  <c:v>3854.5</c:v>
                </c:pt>
                <c:pt idx="2710">
                  <c:v>3855</c:v>
                </c:pt>
                <c:pt idx="2711">
                  <c:v>3855.5</c:v>
                </c:pt>
                <c:pt idx="2712">
                  <c:v>3856</c:v>
                </c:pt>
                <c:pt idx="2713">
                  <c:v>3856.5</c:v>
                </c:pt>
                <c:pt idx="2714">
                  <c:v>3857</c:v>
                </c:pt>
                <c:pt idx="2715">
                  <c:v>3857.5</c:v>
                </c:pt>
                <c:pt idx="2716">
                  <c:v>3858</c:v>
                </c:pt>
                <c:pt idx="2717">
                  <c:v>3858.5</c:v>
                </c:pt>
                <c:pt idx="2718">
                  <c:v>3859</c:v>
                </c:pt>
                <c:pt idx="2719">
                  <c:v>3859.5</c:v>
                </c:pt>
                <c:pt idx="2720">
                  <c:v>3860</c:v>
                </c:pt>
                <c:pt idx="2721">
                  <c:v>3860.5</c:v>
                </c:pt>
                <c:pt idx="2722">
                  <c:v>3861</c:v>
                </c:pt>
                <c:pt idx="2723">
                  <c:v>3861.5</c:v>
                </c:pt>
                <c:pt idx="2724">
                  <c:v>3862</c:v>
                </c:pt>
                <c:pt idx="2725">
                  <c:v>3862.5</c:v>
                </c:pt>
                <c:pt idx="2726">
                  <c:v>3863</c:v>
                </c:pt>
                <c:pt idx="2727">
                  <c:v>3863.5</c:v>
                </c:pt>
                <c:pt idx="2728">
                  <c:v>3864</c:v>
                </c:pt>
                <c:pt idx="2729">
                  <c:v>3864.5</c:v>
                </c:pt>
                <c:pt idx="2730">
                  <c:v>3865</c:v>
                </c:pt>
                <c:pt idx="2731">
                  <c:v>3865.5</c:v>
                </c:pt>
                <c:pt idx="2732">
                  <c:v>3866</c:v>
                </c:pt>
                <c:pt idx="2733">
                  <c:v>3866.5</c:v>
                </c:pt>
                <c:pt idx="2734">
                  <c:v>3867</c:v>
                </c:pt>
                <c:pt idx="2735">
                  <c:v>3867.5</c:v>
                </c:pt>
                <c:pt idx="2736">
                  <c:v>3868</c:v>
                </c:pt>
                <c:pt idx="2737">
                  <c:v>3868.5</c:v>
                </c:pt>
                <c:pt idx="2738">
                  <c:v>3869</c:v>
                </c:pt>
                <c:pt idx="2739">
                  <c:v>3869.5</c:v>
                </c:pt>
                <c:pt idx="2740">
                  <c:v>3870</c:v>
                </c:pt>
                <c:pt idx="2741">
                  <c:v>3870.5</c:v>
                </c:pt>
                <c:pt idx="2742">
                  <c:v>3871</c:v>
                </c:pt>
                <c:pt idx="2743">
                  <c:v>3871.5</c:v>
                </c:pt>
                <c:pt idx="2744">
                  <c:v>3872</c:v>
                </c:pt>
                <c:pt idx="2745">
                  <c:v>3872.5</c:v>
                </c:pt>
                <c:pt idx="2746">
                  <c:v>3873</c:v>
                </c:pt>
                <c:pt idx="2747">
                  <c:v>3873.5</c:v>
                </c:pt>
                <c:pt idx="2748">
                  <c:v>3874</c:v>
                </c:pt>
                <c:pt idx="2749">
                  <c:v>3874.5</c:v>
                </c:pt>
                <c:pt idx="2750">
                  <c:v>3875</c:v>
                </c:pt>
                <c:pt idx="2751">
                  <c:v>3875.5</c:v>
                </c:pt>
                <c:pt idx="2752">
                  <c:v>3876</c:v>
                </c:pt>
                <c:pt idx="2753">
                  <c:v>3876.5</c:v>
                </c:pt>
                <c:pt idx="2754">
                  <c:v>3877</c:v>
                </c:pt>
                <c:pt idx="2755">
                  <c:v>3877.5</c:v>
                </c:pt>
                <c:pt idx="2756">
                  <c:v>3878</c:v>
                </c:pt>
                <c:pt idx="2757">
                  <c:v>3878.5</c:v>
                </c:pt>
                <c:pt idx="2758">
                  <c:v>3879</c:v>
                </c:pt>
                <c:pt idx="2759">
                  <c:v>3879.5</c:v>
                </c:pt>
                <c:pt idx="2760">
                  <c:v>3880</c:v>
                </c:pt>
                <c:pt idx="2761">
                  <c:v>3880.5</c:v>
                </c:pt>
                <c:pt idx="2762">
                  <c:v>3881</c:v>
                </c:pt>
                <c:pt idx="2763">
                  <c:v>3881.5</c:v>
                </c:pt>
                <c:pt idx="2764">
                  <c:v>3882</c:v>
                </c:pt>
                <c:pt idx="2765">
                  <c:v>3882.5</c:v>
                </c:pt>
                <c:pt idx="2766">
                  <c:v>3883</c:v>
                </c:pt>
                <c:pt idx="2767">
                  <c:v>3883.5</c:v>
                </c:pt>
                <c:pt idx="2768">
                  <c:v>3884</c:v>
                </c:pt>
                <c:pt idx="2769">
                  <c:v>3884.5</c:v>
                </c:pt>
                <c:pt idx="2770">
                  <c:v>3885</c:v>
                </c:pt>
                <c:pt idx="2771">
                  <c:v>3885.5</c:v>
                </c:pt>
                <c:pt idx="2772">
                  <c:v>3886</c:v>
                </c:pt>
                <c:pt idx="2773">
                  <c:v>3886.5</c:v>
                </c:pt>
                <c:pt idx="2774">
                  <c:v>3887</c:v>
                </c:pt>
                <c:pt idx="2775">
                  <c:v>3887.5</c:v>
                </c:pt>
                <c:pt idx="2776">
                  <c:v>3888</c:v>
                </c:pt>
                <c:pt idx="2777">
                  <c:v>3888.5</c:v>
                </c:pt>
                <c:pt idx="2778">
                  <c:v>3889</c:v>
                </c:pt>
                <c:pt idx="2779">
                  <c:v>3889.5</c:v>
                </c:pt>
                <c:pt idx="2780">
                  <c:v>3890</c:v>
                </c:pt>
                <c:pt idx="2781">
                  <c:v>3890.5</c:v>
                </c:pt>
                <c:pt idx="2782">
                  <c:v>3891</c:v>
                </c:pt>
                <c:pt idx="2783">
                  <c:v>3891.5</c:v>
                </c:pt>
                <c:pt idx="2784">
                  <c:v>3892</c:v>
                </c:pt>
                <c:pt idx="2785">
                  <c:v>3892.5</c:v>
                </c:pt>
                <c:pt idx="2786">
                  <c:v>3893</c:v>
                </c:pt>
                <c:pt idx="2787">
                  <c:v>3893.5</c:v>
                </c:pt>
                <c:pt idx="2788">
                  <c:v>3894</c:v>
                </c:pt>
                <c:pt idx="2789">
                  <c:v>3894.5</c:v>
                </c:pt>
                <c:pt idx="2790">
                  <c:v>3895</c:v>
                </c:pt>
                <c:pt idx="2791">
                  <c:v>3895.5</c:v>
                </c:pt>
                <c:pt idx="2792">
                  <c:v>3896</c:v>
                </c:pt>
                <c:pt idx="2793">
                  <c:v>3896.5</c:v>
                </c:pt>
                <c:pt idx="2794">
                  <c:v>3897</c:v>
                </c:pt>
                <c:pt idx="2795">
                  <c:v>3897.5</c:v>
                </c:pt>
                <c:pt idx="2796">
                  <c:v>3898</c:v>
                </c:pt>
                <c:pt idx="2797">
                  <c:v>3898.5</c:v>
                </c:pt>
                <c:pt idx="2798">
                  <c:v>3899</c:v>
                </c:pt>
                <c:pt idx="2799">
                  <c:v>3899.5</c:v>
                </c:pt>
                <c:pt idx="2800">
                  <c:v>3900</c:v>
                </c:pt>
                <c:pt idx="2801">
                  <c:v>3900.5</c:v>
                </c:pt>
                <c:pt idx="2802">
                  <c:v>3901</c:v>
                </c:pt>
                <c:pt idx="2803">
                  <c:v>3901.5</c:v>
                </c:pt>
                <c:pt idx="2804">
                  <c:v>3902</c:v>
                </c:pt>
                <c:pt idx="2805">
                  <c:v>3902.5</c:v>
                </c:pt>
                <c:pt idx="2806">
                  <c:v>3903</c:v>
                </c:pt>
                <c:pt idx="2807">
                  <c:v>3903.5</c:v>
                </c:pt>
                <c:pt idx="2808">
                  <c:v>3904</c:v>
                </c:pt>
                <c:pt idx="2809">
                  <c:v>3904.5</c:v>
                </c:pt>
                <c:pt idx="2810">
                  <c:v>3905</c:v>
                </c:pt>
                <c:pt idx="2811">
                  <c:v>3905.5</c:v>
                </c:pt>
                <c:pt idx="2812">
                  <c:v>3906</c:v>
                </c:pt>
                <c:pt idx="2813">
                  <c:v>3906.5</c:v>
                </c:pt>
                <c:pt idx="2814">
                  <c:v>3907</c:v>
                </c:pt>
                <c:pt idx="2815">
                  <c:v>3907.5</c:v>
                </c:pt>
                <c:pt idx="2816">
                  <c:v>3908</c:v>
                </c:pt>
                <c:pt idx="2817">
                  <c:v>3908.5</c:v>
                </c:pt>
                <c:pt idx="2818">
                  <c:v>3909</c:v>
                </c:pt>
                <c:pt idx="2819">
                  <c:v>3909.5</c:v>
                </c:pt>
                <c:pt idx="2820">
                  <c:v>3910</c:v>
                </c:pt>
                <c:pt idx="2821">
                  <c:v>3910.5</c:v>
                </c:pt>
                <c:pt idx="2822">
                  <c:v>3911</c:v>
                </c:pt>
                <c:pt idx="2823">
                  <c:v>3911.5</c:v>
                </c:pt>
                <c:pt idx="2824">
                  <c:v>3912</c:v>
                </c:pt>
                <c:pt idx="2825">
                  <c:v>3912.5</c:v>
                </c:pt>
                <c:pt idx="2826">
                  <c:v>3913</c:v>
                </c:pt>
                <c:pt idx="2827">
                  <c:v>3913.5</c:v>
                </c:pt>
                <c:pt idx="2828">
                  <c:v>3914</c:v>
                </c:pt>
                <c:pt idx="2829">
                  <c:v>3914.5</c:v>
                </c:pt>
                <c:pt idx="2830">
                  <c:v>3915</c:v>
                </c:pt>
                <c:pt idx="2831">
                  <c:v>3915.5</c:v>
                </c:pt>
                <c:pt idx="2832">
                  <c:v>3916</c:v>
                </c:pt>
                <c:pt idx="2833">
                  <c:v>3916.5</c:v>
                </c:pt>
                <c:pt idx="2834">
                  <c:v>3917</c:v>
                </c:pt>
                <c:pt idx="2835">
                  <c:v>3917.5</c:v>
                </c:pt>
                <c:pt idx="2836">
                  <c:v>3918</c:v>
                </c:pt>
                <c:pt idx="2837">
                  <c:v>3918.5</c:v>
                </c:pt>
                <c:pt idx="2838">
                  <c:v>3919</c:v>
                </c:pt>
                <c:pt idx="2839">
                  <c:v>3919.5</c:v>
                </c:pt>
                <c:pt idx="2840">
                  <c:v>3920</c:v>
                </c:pt>
                <c:pt idx="2841">
                  <c:v>3920.5</c:v>
                </c:pt>
                <c:pt idx="2842">
                  <c:v>3921</c:v>
                </c:pt>
                <c:pt idx="2843">
                  <c:v>3921.5</c:v>
                </c:pt>
                <c:pt idx="2844">
                  <c:v>3922</c:v>
                </c:pt>
                <c:pt idx="2845">
                  <c:v>3922.5</c:v>
                </c:pt>
                <c:pt idx="2846">
                  <c:v>3923</c:v>
                </c:pt>
                <c:pt idx="2847">
                  <c:v>3923.5</c:v>
                </c:pt>
                <c:pt idx="2848">
                  <c:v>3924</c:v>
                </c:pt>
                <c:pt idx="2849">
                  <c:v>3924.5</c:v>
                </c:pt>
                <c:pt idx="2850">
                  <c:v>3925</c:v>
                </c:pt>
                <c:pt idx="2851">
                  <c:v>3925.5</c:v>
                </c:pt>
                <c:pt idx="2852">
                  <c:v>3926</c:v>
                </c:pt>
                <c:pt idx="2853">
                  <c:v>3926.5</c:v>
                </c:pt>
                <c:pt idx="2854">
                  <c:v>3927</c:v>
                </c:pt>
                <c:pt idx="2855">
                  <c:v>3927.5</c:v>
                </c:pt>
                <c:pt idx="2856">
                  <c:v>3928</c:v>
                </c:pt>
                <c:pt idx="2857">
                  <c:v>3928.5</c:v>
                </c:pt>
                <c:pt idx="2858">
                  <c:v>3929</c:v>
                </c:pt>
                <c:pt idx="2859">
                  <c:v>3929.5</c:v>
                </c:pt>
                <c:pt idx="2860">
                  <c:v>3930</c:v>
                </c:pt>
                <c:pt idx="2861">
                  <c:v>3930.5</c:v>
                </c:pt>
                <c:pt idx="2862">
                  <c:v>3931</c:v>
                </c:pt>
                <c:pt idx="2863">
                  <c:v>3931.5</c:v>
                </c:pt>
                <c:pt idx="2864">
                  <c:v>3932</c:v>
                </c:pt>
                <c:pt idx="2865">
                  <c:v>3932.5</c:v>
                </c:pt>
                <c:pt idx="2866">
                  <c:v>3933</c:v>
                </c:pt>
                <c:pt idx="2867">
                  <c:v>3933.5</c:v>
                </c:pt>
                <c:pt idx="2868">
                  <c:v>3934</c:v>
                </c:pt>
                <c:pt idx="2869">
                  <c:v>3934.5</c:v>
                </c:pt>
                <c:pt idx="2870">
                  <c:v>3935</c:v>
                </c:pt>
                <c:pt idx="2871">
                  <c:v>3935.5</c:v>
                </c:pt>
                <c:pt idx="2872">
                  <c:v>3936</c:v>
                </c:pt>
                <c:pt idx="2873">
                  <c:v>3936.5</c:v>
                </c:pt>
                <c:pt idx="2874">
                  <c:v>3937</c:v>
                </c:pt>
                <c:pt idx="2875">
                  <c:v>3937.5</c:v>
                </c:pt>
                <c:pt idx="2876">
                  <c:v>3938</c:v>
                </c:pt>
                <c:pt idx="2877">
                  <c:v>3938.5</c:v>
                </c:pt>
                <c:pt idx="2878">
                  <c:v>3939</c:v>
                </c:pt>
                <c:pt idx="2879">
                  <c:v>3939.5</c:v>
                </c:pt>
                <c:pt idx="2880">
                  <c:v>3940</c:v>
                </c:pt>
                <c:pt idx="2881">
                  <c:v>3940.5</c:v>
                </c:pt>
                <c:pt idx="2882">
                  <c:v>3941</c:v>
                </c:pt>
                <c:pt idx="2883">
                  <c:v>3941.5</c:v>
                </c:pt>
                <c:pt idx="2884">
                  <c:v>3942</c:v>
                </c:pt>
                <c:pt idx="2885">
                  <c:v>3942.5</c:v>
                </c:pt>
                <c:pt idx="2886">
                  <c:v>3943</c:v>
                </c:pt>
                <c:pt idx="2887">
                  <c:v>3943.5</c:v>
                </c:pt>
                <c:pt idx="2888">
                  <c:v>3944</c:v>
                </c:pt>
                <c:pt idx="2889">
                  <c:v>3944.5</c:v>
                </c:pt>
                <c:pt idx="2890">
                  <c:v>3945</c:v>
                </c:pt>
                <c:pt idx="2891">
                  <c:v>3945.5</c:v>
                </c:pt>
                <c:pt idx="2892">
                  <c:v>3946</c:v>
                </c:pt>
                <c:pt idx="2893">
                  <c:v>3946.5</c:v>
                </c:pt>
                <c:pt idx="2894">
                  <c:v>3947</c:v>
                </c:pt>
                <c:pt idx="2895">
                  <c:v>3947.5</c:v>
                </c:pt>
                <c:pt idx="2896">
                  <c:v>3948</c:v>
                </c:pt>
                <c:pt idx="2897">
                  <c:v>3948.5</c:v>
                </c:pt>
                <c:pt idx="2898">
                  <c:v>3949</c:v>
                </c:pt>
                <c:pt idx="2899">
                  <c:v>3949.5</c:v>
                </c:pt>
                <c:pt idx="2900">
                  <c:v>3950</c:v>
                </c:pt>
                <c:pt idx="2901">
                  <c:v>3950.5</c:v>
                </c:pt>
                <c:pt idx="2902">
                  <c:v>3951</c:v>
                </c:pt>
                <c:pt idx="2903">
                  <c:v>3951.5</c:v>
                </c:pt>
                <c:pt idx="2904">
                  <c:v>3952</c:v>
                </c:pt>
                <c:pt idx="2905">
                  <c:v>3952.5</c:v>
                </c:pt>
                <c:pt idx="2906">
                  <c:v>3953</c:v>
                </c:pt>
                <c:pt idx="2907">
                  <c:v>3953.5</c:v>
                </c:pt>
                <c:pt idx="2908">
                  <c:v>3954</c:v>
                </c:pt>
                <c:pt idx="2909">
                  <c:v>3954.5</c:v>
                </c:pt>
                <c:pt idx="2910">
                  <c:v>3955</c:v>
                </c:pt>
                <c:pt idx="2911">
                  <c:v>3955.5</c:v>
                </c:pt>
                <c:pt idx="2912">
                  <c:v>3956</c:v>
                </c:pt>
                <c:pt idx="2913">
                  <c:v>3956.5</c:v>
                </c:pt>
                <c:pt idx="2914">
                  <c:v>3957</c:v>
                </c:pt>
                <c:pt idx="2915">
                  <c:v>3957.5</c:v>
                </c:pt>
                <c:pt idx="2916">
                  <c:v>3958</c:v>
                </c:pt>
                <c:pt idx="2917">
                  <c:v>3958.5</c:v>
                </c:pt>
                <c:pt idx="2918">
                  <c:v>3959</c:v>
                </c:pt>
                <c:pt idx="2919">
                  <c:v>3959.5</c:v>
                </c:pt>
                <c:pt idx="2920">
                  <c:v>3960</c:v>
                </c:pt>
                <c:pt idx="2921">
                  <c:v>3960.5</c:v>
                </c:pt>
                <c:pt idx="2922">
                  <c:v>3961</c:v>
                </c:pt>
                <c:pt idx="2923">
                  <c:v>3961.5</c:v>
                </c:pt>
                <c:pt idx="2924">
                  <c:v>3962</c:v>
                </c:pt>
                <c:pt idx="2925">
                  <c:v>3962.5</c:v>
                </c:pt>
                <c:pt idx="2926">
                  <c:v>3963</c:v>
                </c:pt>
                <c:pt idx="2927">
                  <c:v>3963.5</c:v>
                </c:pt>
                <c:pt idx="2928">
                  <c:v>3964</c:v>
                </c:pt>
                <c:pt idx="2929">
                  <c:v>3964.5</c:v>
                </c:pt>
                <c:pt idx="2930">
                  <c:v>3965</c:v>
                </c:pt>
                <c:pt idx="2931">
                  <c:v>3965.5</c:v>
                </c:pt>
                <c:pt idx="2932">
                  <c:v>3966</c:v>
                </c:pt>
                <c:pt idx="2933">
                  <c:v>3966.5</c:v>
                </c:pt>
                <c:pt idx="2934">
                  <c:v>3967</c:v>
                </c:pt>
                <c:pt idx="2935">
                  <c:v>3967.5</c:v>
                </c:pt>
                <c:pt idx="2936">
                  <c:v>3968</c:v>
                </c:pt>
                <c:pt idx="2937">
                  <c:v>3968.5</c:v>
                </c:pt>
                <c:pt idx="2938">
                  <c:v>3969</c:v>
                </c:pt>
                <c:pt idx="2939">
                  <c:v>3969.5</c:v>
                </c:pt>
                <c:pt idx="2940">
                  <c:v>3970</c:v>
                </c:pt>
                <c:pt idx="2941">
                  <c:v>3970.5</c:v>
                </c:pt>
                <c:pt idx="2942">
                  <c:v>3971</c:v>
                </c:pt>
                <c:pt idx="2943">
                  <c:v>3971.5</c:v>
                </c:pt>
                <c:pt idx="2944">
                  <c:v>3972</c:v>
                </c:pt>
                <c:pt idx="2945">
                  <c:v>3972.5</c:v>
                </c:pt>
                <c:pt idx="2946">
                  <c:v>3973</c:v>
                </c:pt>
                <c:pt idx="2947">
                  <c:v>3973.5</c:v>
                </c:pt>
                <c:pt idx="2948">
                  <c:v>3974</c:v>
                </c:pt>
                <c:pt idx="2949">
                  <c:v>3974.5</c:v>
                </c:pt>
                <c:pt idx="2950">
                  <c:v>3975</c:v>
                </c:pt>
                <c:pt idx="2951">
                  <c:v>3975.5</c:v>
                </c:pt>
                <c:pt idx="2952">
                  <c:v>3976</c:v>
                </c:pt>
                <c:pt idx="2953">
                  <c:v>3976.5</c:v>
                </c:pt>
                <c:pt idx="2954">
                  <c:v>3977</c:v>
                </c:pt>
                <c:pt idx="2955">
                  <c:v>3977.5</c:v>
                </c:pt>
                <c:pt idx="2956">
                  <c:v>3978</c:v>
                </c:pt>
                <c:pt idx="2957">
                  <c:v>3978.5</c:v>
                </c:pt>
                <c:pt idx="2958">
                  <c:v>3979</c:v>
                </c:pt>
                <c:pt idx="2959">
                  <c:v>3979.5</c:v>
                </c:pt>
                <c:pt idx="2960">
                  <c:v>3980</c:v>
                </c:pt>
                <c:pt idx="2961">
                  <c:v>3980.5</c:v>
                </c:pt>
                <c:pt idx="2962">
                  <c:v>3981</c:v>
                </c:pt>
                <c:pt idx="2963">
                  <c:v>3981.5</c:v>
                </c:pt>
                <c:pt idx="2964">
                  <c:v>3982</c:v>
                </c:pt>
                <c:pt idx="2965">
                  <c:v>3982.5</c:v>
                </c:pt>
                <c:pt idx="2966">
                  <c:v>3983</c:v>
                </c:pt>
                <c:pt idx="2967">
                  <c:v>3983.5</c:v>
                </c:pt>
                <c:pt idx="2968">
                  <c:v>3984</c:v>
                </c:pt>
                <c:pt idx="2969">
                  <c:v>3984.5</c:v>
                </c:pt>
                <c:pt idx="2970">
                  <c:v>3985</c:v>
                </c:pt>
                <c:pt idx="2971">
                  <c:v>3985.5</c:v>
                </c:pt>
                <c:pt idx="2972">
                  <c:v>3986</c:v>
                </c:pt>
                <c:pt idx="2973">
                  <c:v>3986.5</c:v>
                </c:pt>
                <c:pt idx="2974">
                  <c:v>3987</c:v>
                </c:pt>
                <c:pt idx="2975">
                  <c:v>3987.5</c:v>
                </c:pt>
                <c:pt idx="2976">
                  <c:v>3988</c:v>
                </c:pt>
                <c:pt idx="2977">
                  <c:v>3988.5</c:v>
                </c:pt>
                <c:pt idx="2978">
                  <c:v>3989</c:v>
                </c:pt>
                <c:pt idx="2979">
                  <c:v>3989.5</c:v>
                </c:pt>
                <c:pt idx="2980">
                  <c:v>3990</c:v>
                </c:pt>
                <c:pt idx="2981">
                  <c:v>3990.5</c:v>
                </c:pt>
                <c:pt idx="2982">
                  <c:v>3991</c:v>
                </c:pt>
                <c:pt idx="2983">
                  <c:v>3991.5</c:v>
                </c:pt>
                <c:pt idx="2984">
                  <c:v>3992</c:v>
                </c:pt>
                <c:pt idx="2985">
                  <c:v>3992.5</c:v>
                </c:pt>
                <c:pt idx="2986">
                  <c:v>3993</c:v>
                </c:pt>
                <c:pt idx="2987">
                  <c:v>3993.5</c:v>
                </c:pt>
                <c:pt idx="2988">
                  <c:v>3994</c:v>
                </c:pt>
                <c:pt idx="2989">
                  <c:v>3994.5</c:v>
                </c:pt>
                <c:pt idx="2990">
                  <c:v>3995</c:v>
                </c:pt>
                <c:pt idx="2991">
                  <c:v>3995.5</c:v>
                </c:pt>
                <c:pt idx="2992">
                  <c:v>3996</c:v>
                </c:pt>
                <c:pt idx="2993">
                  <c:v>3996.5</c:v>
                </c:pt>
                <c:pt idx="2994">
                  <c:v>3997</c:v>
                </c:pt>
                <c:pt idx="2995">
                  <c:v>3997.5</c:v>
                </c:pt>
                <c:pt idx="2996">
                  <c:v>3998</c:v>
                </c:pt>
                <c:pt idx="2997">
                  <c:v>3998.5</c:v>
                </c:pt>
                <c:pt idx="2998">
                  <c:v>3999</c:v>
                </c:pt>
                <c:pt idx="2999">
                  <c:v>3999.5</c:v>
                </c:pt>
                <c:pt idx="3000">
                  <c:v>4000</c:v>
                </c:pt>
                <c:pt idx="3001">
                  <c:v>4000.5</c:v>
                </c:pt>
                <c:pt idx="3002">
                  <c:v>4001</c:v>
                </c:pt>
                <c:pt idx="3003">
                  <c:v>4001.5</c:v>
                </c:pt>
                <c:pt idx="3004">
                  <c:v>4002</c:v>
                </c:pt>
                <c:pt idx="3005">
                  <c:v>4002.5</c:v>
                </c:pt>
                <c:pt idx="3006">
                  <c:v>4003</c:v>
                </c:pt>
                <c:pt idx="3007">
                  <c:v>4003.5</c:v>
                </c:pt>
                <c:pt idx="3008">
                  <c:v>4004</c:v>
                </c:pt>
                <c:pt idx="3009">
                  <c:v>4004.5</c:v>
                </c:pt>
                <c:pt idx="3010">
                  <c:v>4005</c:v>
                </c:pt>
                <c:pt idx="3011">
                  <c:v>4005.5</c:v>
                </c:pt>
                <c:pt idx="3012">
                  <c:v>4006</c:v>
                </c:pt>
                <c:pt idx="3013">
                  <c:v>4006.5</c:v>
                </c:pt>
                <c:pt idx="3014">
                  <c:v>4007</c:v>
                </c:pt>
                <c:pt idx="3015">
                  <c:v>4007.5</c:v>
                </c:pt>
                <c:pt idx="3016">
                  <c:v>4008</c:v>
                </c:pt>
                <c:pt idx="3017">
                  <c:v>4008.5</c:v>
                </c:pt>
                <c:pt idx="3018">
                  <c:v>4009</c:v>
                </c:pt>
                <c:pt idx="3019">
                  <c:v>4009.5</c:v>
                </c:pt>
                <c:pt idx="3020">
                  <c:v>4010</c:v>
                </c:pt>
                <c:pt idx="3021">
                  <c:v>4010.5</c:v>
                </c:pt>
                <c:pt idx="3022">
                  <c:v>4011</c:v>
                </c:pt>
                <c:pt idx="3023">
                  <c:v>4011.5</c:v>
                </c:pt>
                <c:pt idx="3024">
                  <c:v>4012</c:v>
                </c:pt>
                <c:pt idx="3025">
                  <c:v>4012.5</c:v>
                </c:pt>
                <c:pt idx="3026">
                  <c:v>4013</c:v>
                </c:pt>
                <c:pt idx="3027">
                  <c:v>4013.5</c:v>
                </c:pt>
                <c:pt idx="3028">
                  <c:v>4014</c:v>
                </c:pt>
                <c:pt idx="3029">
                  <c:v>4014.5</c:v>
                </c:pt>
                <c:pt idx="3030">
                  <c:v>4015</c:v>
                </c:pt>
                <c:pt idx="3031">
                  <c:v>4015.5</c:v>
                </c:pt>
                <c:pt idx="3032">
                  <c:v>4016</c:v>
                </c:pt>
                <c:pt idx="3033">
                  <c:v>4016.5</c:v>
                </c:pt>
                <c:pt idx="3034">
                  <c:v>4017</c:v>
                </c:pt>
                <c:pt idx="3035">
                  <c:v>4017.5</c:v>
                </c:pt>
                <c:pt idx="3036">
                  <c:v>4018</c:v>
                </c:pt>
                <c:pt idx="3037">
                  <c:v>4018.5</c:v>
                </c:pt>
                <c:pt idx="3038">
                  <c:v>4019</c:v>
                </c:pt>
                <c:pt idx="3039">
                  <c:v>4019.5</c:v>
                </c:pt>
                <c:pt idx="3040">
                  <c:v>4020</c:v>
                </c:pt>
                <c:pt idx="3041">
                  <c:v>4020.5</c:v>
                </c:pt>
                <c:pt idx="3042">
                  <c:v>4021</c:v>
                </c:pt>
                <c:pt idx="3043">
                  <c:v>4021.5</c:v>
                </c:pt>
                <c:pt idx="3044">
                  <c:v>4022</c:v>
                </c:pt>
                <c:pt idx="3045">
                  <c:v>4022.5</c:v>
                </c:pt>
                <c:pt idx="3046">
                  <c:v>4023</c:v>
                </c:pt>
                <c:pt idx="3047">
                  <c:v>4023.5</c:v>
                </c:pt>
                <c:pt idx="3048">
                  <c:v>4024</c:v>
                </c:pt>
                <c:pt idx="3049">
                  <c:v>4024.5</c:v>
                </c:pt>
                <c:pt idx="3050">
                  <c:v>4025</c:v>
                </c:pt>
                <c:pt idx="3051">
                  <c:v>4025.5</c:v>
                </c:pt>
                <c:pt idx="3052">
                  <c:v>4026</c:v>
                </c:pt>
                <c:pt idx="3053">
                  <c:v>4026.5</c:v>
                </c:pt>
                <c:pt idx="3054">
                  <c:v>4027</c:v>
                </c:pt>
                <c:pt idx="3055">
                  <c:v>4027.5</c:v>
                </c:pt>
                <c:pt idx="3056">
                  <c:v>4028</c:v>
                </c:pt>
                <c:pt idx="3057">
                  <c:v>4028.5</c:v>
                </c:pt>
                <c:pt idx="3058">
                  <c:v>4029</c:v>
                </c:pt>
                <c:pt idx="3059">
                  <c:v>4029.5</c:v>
                </c:pt>
                <c:pt idx="3060">
                  <c:v>4030</c:v>
                </c:pt>
                <c:pt idx="3061">
                  <c:v>4030.5</c:v>
                </c:pt>
                <c:pt idx="3062">
                  <c:v>4031</c:v>
                </c:pt>
                <c:pt idx="3063">
                  <c:v>4031.5</c:v>
                </c:pt>
                <c:pt idx="3064">
                  <c:v>4032</c:v>
                </c:pt>
                <c:pt idx="3065">
                  <c:v>4032.5</c:v>
                </c:pt>
                <c:pt idx="3066">
                  <c:v>4033</c:v>
                </c:pt>
                <c:pt idx="3067">
                  <c:v>4033.5</c:v>
                </c:pt>
                <c:pt idx="3068">
                  <c:v>4034</c:v>
                </c:pt>
                <c:pt idx="3069">
                  <c:v>4034.5</c:v>
                </c:pt>
                <c:pt idx="3070">
                  <c:v>4035</c:v>
                </c:pt>
                <c:pt idx="3071">
                  <c:v>4035.5</c:v>
                </c:pt>
                <c:pt idx="3072">
                  <c:v>4036</c:v>
                </c:pt>
                <c:pt idx="3073">
                  <c:v>4036.5</c:v>
                </c:pt>
                <c:pt idx="3074">
                  <c:v>4037</c:v>
                </c:pt>
                <c:pt idx="3075">
                  <c:v>4037.5</c:v>
                </c:pt>
                <c:pt idx="3076">
                  <c:v>4038</c:v>
                </c:pt>
                <c:pt idx="3077">
                  <c:v>4038.5</c:v>
                </c:pt>
                <c:pt idx="3078">
                  <c:v>4039</c:v>
                </c:pt>
                <c:pt idx="3079">
                  <c:v>4039.5</c:v>
                </c:pt>
                <c:pt idx="3080">
                  <c:v>4040</c:v>
                </c:pt>
                <c:pt idx="3081">
                  <c:v>4040.5</c:v>
                </c:pt>
                <c:pt idx="3082">
                  <c:v>4041</c:v>
                </c:pt>
                <c:pt idx="3083">
                  <c:v>4041.5</c:v>
                </c:pt>
                <c:pt idx="3084">
                  <c:v>4042</c:v>
                </c:pt>
                <c:pt idx="3085">
                  <c:v>4042.5</c:v>
                </c:pt>
                <c:pt idx="3086">
                  <c:v>4043</c:v>
                </c:pt>
                <c:pt idx="3087">
                  <c:v>4043.5</c:v>
                </c:pt>
                <c:pt idx="3088">
                  <c:v>4044</c:v>
                </c:pt>
                <c:pt idx="3089">
                  <c:v>4044.5</c:v>
                </c:pt>
                <c:pt idx="3090">
                  <c:v>4045</c:v>
                </c:pt>
                <c:pt idx="3091">
                  <c:v>4045.5</c:v>
                </c:pt>
                <c:pt idx="3092">
                  <c:v>4046</c:v>
                </c:pt>
                <c:pt idx="3093">
                  <c:v>4046.5</c:v>
                </c:pt>
                <c:pt idx="3094">
                  <c:v>4047</c:v>
                </c:pt>
                <c:pt idx="3095">
                  <c:v>4047.5</c:v>
                </c:pt>
                <c:pt idx="3096">
                  <c:v>4048</c:v>
                </c:pt>
                <c:pt idx="3097">
                  <c:v>4048.5</c:v>
                </c:pt>
                <c:pt idx="3098">
                  <c:v>4049</c:v>
                </c:pt>
                <c:pt idx="3099">
                  <c:v>4049.5</c:v>
                </c:pt>
                <c:pt idx="3100">
                  <c:v>4050</c:v>
                </c:pt>
                <c:pt idx="3101">
                  <c:v>4050.5</c:v>
                </c:pt>
                <c:pt idx="3102">
                  <c:v>4051</c:v>
                </c:pt>
                <c:pt idx="3103">
                  <c:v>4051.5</c:v>
                </c:pt>
                <c:pt idx="3104">
                  <c:v>4052</c:v>
                </c:pt>
                <c:pt idx="3105">
                  <c:v>4052.5</c:v>
                </c:pt>
                <c:pt idx="3106">
                  <c:v>4053</c:v>
                </c:pt>
                <c:pt idx="3107">
                  <c:v>4053.5</c:v>
                </c:pt>
                <c:pt idx="3108">
                  <c:v>4054</c:v>
                </c:pt>
                <c:pt idx="3109">
                  <c:v>4054.5</c:v>
                </c:pt>
                <c:pt idx="3110">
                  <c:v>4055</c:v>
                </c:pt>
                <c:pt idx="3111">
                  <c:v>4055.5</c:v>
                </c:pt>
                <c:pt idx="3112">
                  <c:v>4056</c:v>
                </c:pt>
                <c:pt idx="3113">
                  <c:v>4056.5</c:v>
                </c:pt>
                <c:pt idx="3114">
                  <c:v>4057</c:v>
                </c:pt>
                <c:pt idx="3115">
                  <c:v>4057.5</c:v>
                </c:pt>
                <c:pt idx="3116">
                  <c:v>4058</c:v>
                </c:pt>
                <c:pt idx="3117">
                  <c:v>4058.5</c:v>
                </c:pt>
                <c:pt idx="3118">
                  <c:v>4059</c:v>
                </c:pt>
                <c:pt idx="3119">
                  <c:v>4059.5</c:v>
                </c:pt>
                <c:pt idx="3120">
                  <c:v>4060</c:v>
                </c:pt>
                <c:pt idx="3121">
                  <c:v>4060.5</c:v>
                </c:pt>
                <c:pt idx="3122">
                  <c:v>4061</c:v>
                </c:pt>
                <c:pt idx="3123">
                  <c:v>4061.5</c:v>
                </c:pt>
                <c:pt idx="3124">
                  <c:v>4062</c:v>
                </c:pt>
                <c:pt idx="3125">
                  <c:v>4062.5</c:v>
                </c:pt>
                <c:pt idx="3126">
                  <c:v>4063</c:v>
                </c:pt>
                <c:pt idx="3127">
                  <c:v>4063.5</c:v>
                </c:pt>
                <c:pt idx="3128">
                  <c:v>4064</c:v>
                </c:pt>
                <c:pt idx="3129">
                  <c:v>4064.5</c:v>
                </c:pt>
                <c:pt idx="3130">
                  <c:v>4065</c:v>
                </c:pt>
                <c:pt idx="3131">
                  <c:v>4065.5</c:v>
                </c:pt>
                <c:pt idx="3132">
                  <c:v>4066</c:v>
                </c:pt>
                <c:pt idx="3133">
                  <c:v>4066.5</c:v>
                </c:pt>
                <c:pt idx="3134">
                  <c:v>4067</c:v>
                </c:pt>
                <c:pt idx="3135">
                  <c:v>4067.5</c:v>
                </c:pt>
                <c:pt idx="3136">
                  <c:v>4068</c:v>
                </c:pt>
                <c:pt idx="3137">
                  <c:v>4068.5</c:v>
                </c:pt>
                <c:pt idx="3138">
                  <c:v>4069</c:v>
                </c:pt>
                <c:pt idx="3139">
                  <c:v>4069.5</c:v>
                </c:pt>
                <c:pt idx="3140">
                  <c:v>4070</c:v>
                </c:pt>
                <c:pt idx="3141">
                  <c:v>4070.5</c:v>
                </c:pt>
                <c:pt idx="3142">
                  <c:v>4071</c:v>
                </c:pt>
                <c:pt idx="3143">
                  <c:v>4071.5</c:v>
                </c:pt>
                <c:pt idx="3144">
                  <c:v>4072</c:v>
                </c:pt>
                <c:pt idx="3145">
                  <c:v>4072.5</c:v>
                </c:pt>
                <c:pt idx="3146">
                  <c:v>4073</c:v>
                </c:pt>
                <c:pt idx="3147">
                  <c:v>4073.5</c:v>
                </c:pt>
                <c:pt idx="3148">
                  <c:v>4074</c:v>
                </c:pt>
                <c:pt idx="3149">
                  <c:v>4074.5</c:v>
                </c:pt>
                <c:pt idx="3150">
                  <c:v>4075</c:v>
                </c:pt>
                <c:pt idx="3151">
                  <c:v>4075.5</c:v>
                </c:pt>
                <c:pt idx="3152">
                  <c:v>4076</c:v>
                </c:pt>
                <c:pt idx="3153">
                  <c:v>4076.5</c:v>
                </c:pt>
                <c:pt idx="3154">
                  <c:v>4077</c:v>
                </c:pt>
                <c:pt idx="3155">
                  <c:v>4077.5</c:v>
                </c:pt>
                <c:pt idx="3156">
                  <c:v>4078</c:v>
                </c:pt>
                <c:pt idx="3157">
                  <c:v>4078.5</c:v>
                </c:pt>
                <c:pt idx="3158">
                  <c:v>4079</c:v>
                </c:pt>
                <c:pt idx="3159">
                  <c:v>4079.5</c:v>
                </c:pt>
                <c:pt idx="3160">
                  <c:v>4080</c:v>
                </c:pt>
                <c:pt idx="3161">
                  <c:v>4080.5</c:v>
                </c:pt>
                <c:pt idx="3162">
                  <c:v>4081</c:v>
                </c:pt>
                <c:pt idx="3163">
                  <c:v>4081.5</c:v>
                </c:pt>
                <c:pt idx="3164">
                  <c:v>4082</c:v>
                </c:pt>
                <c:pt idx="3165">
                  <c:v>4082.5</c:v>
                </c:pt>
                <c:pt idx="3166">
                  <c:v>4083</c:v>
                </c:pt>
                <c:pt idx="3167">
                  <c:v>4083.5</c:v>
                </c:pt>
                <c:pt idx="3168">
                  <c:v>4084</c:v>
                </c:pt>
                <c:pt idx="3169">
                  <c:v>4084.5</c:v>
                </c:pt>
                <c:pt idx="3170">
                  <c:v>4085</c:v>
                </c:pt>
                <c:pt idx="3171">
                  <c:v>4085.5</c:v>
                </c:pt>
                <c:pt idx="3172">
                  <c:v>4086</c:v>
                </c:pt>
                <c:pt idx="3173">
                  <c:v>4086.5</c:v>
                </c:pt>
                <c:pt idx="3174">
                  <c:v>4087</c:v>
                </c:pt>
                <c:pt idx="3175">
                  <c:v>4087.5</c:v>
                </c:pt>
                <c:pt idx="3176">
                  <c:v>4088</c:v>
                </c:pt>
                <c:pt idx="3177">
                  <c:v>4088.5</c:v>
                </c:pt>
                <c:pt idx="3178">
                  <c:v>4089</c:v>
                </c:pt>
                <c:pt idx="3179">
                  <c:v>4089.5</c:v>
                </c:pt>
                <c:pt idx="3180">
                  <c:v>4090</c:v>
                </c:pt>
                <c:pt idx="3181">
                  <c:v>4090.5</c:v>
                </c:pt>
                <c:pt idx="3182">
                  <c:v>4091</c:v>
                </c:pt>
                <c:pt idx="3183">
                  <c:v>4091.5</c:v>
                </c:pt>
                <c:pt idx="3184">
                  <c:v>4092</c:v>
                </c:pt>
                <c:pt idx="3185">
                  <c:v>4092.5</c:v>
                </c:pt>
                <c:pt idx="3186">
                  <c:v>4093</c:v>
                </c:pt>
                <c:pt idx="3187">
                  <c:v>4093.5</c:v>
                </c:pt>
                <c:pt idx="3188">
                  <c:v>4094</c:v>
                </c:pt>
                <c:pt idx="3189">
                  <c:v>4094.5</c:v>
                </c:pt>
                <c:pt idx="3190">
                  <c:v>4095</c:v>
                </c:pt>
                <c:pt idx="3191">
                  <c:v>4095.5</c:v>
                </c:pt>
                <c:pt idx="3192">
                  <c:v>4096</c:v>
                </c:pt>
                <c:pt idx="3193">
                  <c:v>4096.5</c:v>
                </c:pt>
                <c:pt idx="3194">
                  <c:v>4097</c:v>
                </c:pt>
                <c:pt idx="3195">
                  <c:v>4097.5</c:v>
                </c:pt>
                <c:pt idx="3196">
                  <c:v>4098</c:v>
                </c:pt>
                <c:pt idx="3197">
                  <c:v>4098.5</c:v>
                </c:pt>
                <c:pt idx="3198">
                  <c:v>4099</c:v>
                </c:pt>
                <c:pt idx="3199">
                  <c:v>4099.5</c:v>
                </c:pt>
                <c:pt idx="3200">
                  <c:v>4100</c:v>
                </c:pt>
                <c:pt idx="3201">
                  <c:v>4100.5</c:v>
                </c:pt>
                <c:pt idx="3202">
                  <c:v>4101</c:v>
                </c:pt>
                <c:pt idx="3203">
                  <c:v>4101.5</c:v>
                </c:pt>
                <c:pt idx="3204">
                  <c:v>4102</c:v>
                </c:pt>
                <c:pt idx="3205">
                  <c:v>4102.5</c:v>
                </c:pt>
                <c:pt idx="3206">
                  <c:v>4103</c:v>
                </c:pt>
                <c:pt idx="3207">
                  <c:v>4103.5</c:v>
                </c:pt>
                <c:pt idx="3208">
                  <c:v>4104</c:v>
                </c:pt>
                <c:pt idx="3209">
                  <c:v>4104.5</c:v>
                </c:pt>
                <c:pt idx="3210">
                  <c:v>4105</c:v>
                </c:pt>
                <c:pt idx="3211">
                  <c:v>4105.5</c:v>
                </c:pt>
                <c:pt idx="3212">
                  <c:v>4106</c:v>
                </c:pt>
                <c:pt idx="3213">
                  <c:v>4106.5</c:v>
                </c:pt>
                <c:pt idx="3214">
                  <c:v>4107</c:v>
                </c:pt>
                <c:pt idx="3215">
                  <c:v>4107.5</c:v>
                </c:pt>
                <c:pt idx="3216">
                  <c:v>4108</c:v>
                </c:pt>
                <c:pt idx="3217">
                  <c:v>4108.5</c:v>
                </c:pt>
                <c:pt idx="3218">
                  <c:v>4109</c:v>
                </c:pt>
                <c:pt idx="3219">
                  <c:v>4109.5</c:v>
                </c:pt>
                <c:pt idx="3220">
                  <c:v>4110</c:v>
                </c:pt>
                <c:pt idx="3221">
                  <c:v>4110.5</c:v>
                </c:pt>
                <c:pt idx="3222">
                  <c:v>4111</c:v>
                </c:pt>
                <c:pt idx="3223">
                  <c:v>4111.5</c:v>
                </c:pt>
                <c:pt idx="3224">
                  <c:v>4112</c:v>
                </c:pt>
                <c:pt idx="3225">
                  <c:v>4112.5</c:v>
                </c:pt>
                <c:pt idx="3226">
                  <c:v>4113</c:v>
                </c:pt>
                <c:pt idx="3227">
                  <c:v>4113.5</c:v>
                </c:pt>
                <c:pt idx="3228">
                  <c:v>4114</c:v>
                </c:pt>
                <c:pt idx="3229">
                  <c:v>4114.5</c:v>
                </c:pt>
                <c:pt idx="3230">
                  <c:v>4115</c:v>
                </c:pt>
                <c:pt idx="3231">
                  <c:v>4115.5</c:v>
                </c:pt>
                <c:pt idx="3232">
                  <c:v>4116</c:v>
                </c:pt>
                <c:pt idx="3233">
                  <c:v>4116.5</c:v>
                </c:pt>
                <c:pt idx="3234">
                  <c:v>4117</c:v>
                </c:pt>
                <c:pt idx="3235">
                  <c:v>4117.5</c:v>
                </c:pt>
                <c:pt idx="3236">
                  <c:v>4118</c:v>
                </c:pt>
                <c:pt idx="3237">
                  <c:v>4118.5</c:v>
                </c:pt>
                <c:pt idx="3238">
                  <c:v>4119</c:v>
                </c:pt>
                <c:pt idx="3239">
                  <c:v>4119.5</c:v>
                </c:pt>
                <c:pt idx="3240">
                  <c:v>4120</c:v>
                </c:pt>
                <c:pt idx="3241">
                  <c:v>4120.5</c:v>
                </c:pt>
                <c:pt idx="3242">
                  <c:v>4121</c:v>
                </c:pt>
                <c:pt idx="3243">
                  <c:v>4121.5</c:v>
                </c:pt>
                <c:pt idx="3244">
                  <c:v>4122</c:v>
                </c:pt>
                <c:pt idx="3245">
                  <c:v>4122.5</c:v>
                </c:pt>
                <c:pt idx="3246">
                  <c:v>4123</c:v>
                </c:pt>
                <c:pt idx="3247">
                  <c:v>4123.5</c:v>
                </c:pt>
                <c:pt idx="3248">
                  <c:v>4124</c:v>
                </c:pt>
                <c:pt idx="3249">
                  <c:v>4124.5</c:v>
                </c:pt>
                <c:pt idx="3250">
                  <c:v>4125</c:v>
                </c:pt>
                <c:pt idx="3251">
                  <c:v>4125.5</c:v>
                </c:pt>
                <c:pt idx="3252">
                  <c:v>4126</c:v>
                </c:pt>
                <c:pt idx="3253">
                  <c:v>4126.5</c:v>
                </c:pt>
                <c:pt idx="3254">
                  <c:v>4127</c:v>
                </c:pt>
                <c:pt idx="3255">
                  <c:v>4127.5</c:v>
                </c:pt>
                <c:pt idx="3256">
                  <c:v>4128</c:v>
                </c:pt>
                <c:pt idx="3257">
                  <c:v>4128.5</c:v>
                </c:pt>
                <c:pt idx="3258">
                  <c:v>4129</c:v>
                </c:pt>
                <c:pt idx="3259">
                  <c:v>4129.5</c:v>
                </c:pt>
                <c:pt idx="3260">
                  <c:v>4130</c:v>
                </c:pt>
                <c:pt idx="3261">
                  <c:v>4130.5</c:v>
                </c:pt>
                <c:pt idx="3262">
                  <c:v>4131</c:v>
                </c:pt>
                <c:pt idx="3263">
                  <c:v>4131.5</c:v>
                </c:pt>
                <c:pt idx="3264">
                  <c:v>4132</c:v>
                </c:pt>
                <c:pt idx="3265">
                  <c:v>4132.5</c:v>
                </c:pt>
                <c:pt idx="3266">
                  <c:v>4133</c:v>
                </c:pt>
                <c:pt idx="3267">
                  <c:v>4133.5</c:v>
                </c:pt>
                <c:pt idx="3268">
                  <c:v>4134</c:v>
                </c:pt>
                <c:pt idx="3269">
                  <c:v>4134.5</c:v>
                </c:pt>
                <c:pt idx="3270">
                  <c:v>4135</c:v>
                </c:pt>
                <c:pt idx="3271">
                  <c:v>4135.5</c:v>
                </c:pt>
                <c:pt idx="3272">
                  <c:v>4136</c:v>
                </c:pt>
                <c:pt idx="3273">
                  <c:v>4136.5</c:v>
                </c:pt>
                <c:pt idx="3274">
                  <c:v>4137</c:v>
                </c:pt>
                <c:pt idx="3275">
                  <c:v>4137.5</c:v>
                </c:pt>
                <c:pt idx="3276">
                  <c:v>4138</c:v>
                </c:pt>
                <c:pt idx="3277">
                  <c:v>4138.5</c:v>
                </c:pt>
                <c:pt idx="3278">
                  <c:v>4139</c:v>
                </c:pt>
                <c:pt idx="3279">
                  <c:v>4139.5</c:v>
                </c:pt>
                <c:pt idx="3280">
                  <c:v>4140</c:v>
                </c:pt>
                <c:pt idx="3281">
                  <c:v>4140.5</c:v>
                </c:pt>
                <c:pt idx="3282">
                  <c:v>4141</c:v>
                </c:pt>
                <c:pt idx="3283">
                  <c:v>4141.5</c:v>
                </c:pt>
                <c:pt idx="3284">
                  <c:v>4142</c:v>
                </c:pt>
                <c:pt idx="3285">
                  <c:v>4142.5</c:v>
                </c:pt>
                <c:pt idx="3286">
                  <c:v>4143</c:v>
                </c:pt>
                <c:pt idx="3287">
                  <c:v>4143.5</c:v>
                </c:pt>
                <c:pt idx="3288">
                  <c:v>4144</c:v>
                </c:pt>
                <c:pt idx="3289">
                  <c:v>4144.5</c:v>
                </c:pt>
                <c:pt idx="3290">
                  <c:v>4145</c:v>
                </c:pt>
                <c:pt idx="3291">
                  <c:v>4145.5</c:v>
                </c:pt>
                <c:pt idx="3292">
                  <c:v>4146</c:v>
                </c:pt>
                <c:pt idx="3293">
                  <c:v>4146.5</c:v>
                </c:pt>
                <c:pt idx="3294">
                  <c:v>4147</c:v>
                </c:pt>
                <c:pt idx="3295">
                  <c:v>4147.5</c:v>
                </c:pt>
                <c:pt idx="3296">
                  <c:v>4148</c:v>
                </c:pt>
                <c:pt idx="3297">
                  <c:v>4148.5</c:v>
                </c:pt>
                <c:pt idx="3298">
                  <c:v>4149</c:v>
                </c:pt>
                <c:pt idx="3299">
                  <c:v>4149.5</c:v>
                </c:pt>
                <c:pt idx="3300">
                  <c:v>4150</c:v>
                </c:pt>
                <c:pt idx="3301">
                  <c:v>4150.5</c:v>
                </c:pt>
                <c:pt idx="3302">
                  <c:v>4151</c:v>
                </c:pt>
                <c:pt idx="3303">
                  <c:v>4151.5</c:v>
                </c:pt>
                <c:pt idx="3304">
                  <c:v>4152</c:v>
                </c:pt>
                <c:pt idx="3305">
                  <c:v>4152.5</c:v>
                </c:pt>
                <c:pt idx="3306">
                  <c:v>4153</c:v>
                </c:pt>
                <c:pt idx="3307">
                  <c:v>4153.5</c:v>
                </c:pt>
                <c:pt idx="3308">
                  <c:v>4154</c:v>
                </c:pt>
                <c:pt idx="3309">
                  <c:v>4154.5</c:v>
                </c:pt>
                <c:pt idx="3310">
                  <c:v>4155</c:v>
                </c:pt>
                <c:pt idx="3311">
                  <c:v>4155.5</c:v>
                </c:pt>
                <c:pt idx="3312">
                  <c:v>4156</c:v>
                </c:pt>
                <c:pt idx="3313">
                  <c:v>4156.5</c:v>
                </c:pt>
                <c:pt idx="3314">
                  <c:v>4157</c:v>
                </c:pt>
                <c:pt idx="3315">
                  <c:v>4157.5</c:v>
                </c:pt>
                <c:pt idx="3316">
                  <c:v>4158</c:v>
                </c:pt>
                <c:pt idx="3317">
                  <c:v>4158.5</c:v>
                </c:pt>
                <c:pt idx="3318">
                  <c:v>4159</c:v>
                </c:pt>
                <c:pt idx="3319">
                  <c:v>4159.5</c:v>
                </c:pt>
                <c:pt idx="3320">
                  <c:v>4160</c:v>
                </c:pt>
                <c:pt idx="3321">
                  <c:v>4160.5</c:v>
                </c:pt>
                <c:pt idx="3322">
                  <c:v>4161</c:v>
                </c:pt>
                <c:pt idx="3323">
                  <c:v>4161.5</c:v>
                </c:pt>
                <c:pt idx="3324">
                  <c:v>4162</c:v>
                </c:pt>
                <c:pt idx="3325">
                  <c:v>4162.5</c:v>
                </c:pt>
                <c:pt idx="3326">
                  <c:v>4163</c:v>
                </c:pt>
                <c:pt idx="3327">
                  <c:v>4163.5</c:v>
                </c:pt>
                <c:pt idx="3328">
                  <c:v>4164</c:v>
                </c:pt>
                <c:pt idx="3329">
                  <c:v>4164.5</c:v>
                </c:pt>
                <c:pt idx="3330">
                  <c:v>4165</c:v>
                </c:pt>
                <c:pt idx="3331">
                  <c:v>4165.5</c:v>
                </c:pt>
                <c:pt idx="3332">
                  <c:v>4166</c:v>
                </c:pt>
                <c:pt idx="3333">
                  <c:v>4166.5</c:v>
                </c:pt>
                <c:pt idx="3334">
                  <c:v>4167</c:v>
                </c:pt>
                <c:pt idx="3335">
                  <c:v>4167.5</c:v>
                </c:pt>
                <c:pt idx="3336">
                  <c:v>4168</c:v>
                </c:pt>
                <c:pt idx="3337">
                  <c:v>4168.5</c:v>
                </c:pt>
                <c:pt idx="3338">
                  <c:v>4169</c:v>
                </c:pt>
                <c:pt idx="3339">
                  <c:v>4169.5</c:v>
                </c:pt>
                <c:pt idx="3340">
                  <c:v>4170</c:v>
                </c:pt>
                <c:pt idx="3341">
                  <c:v>4170.5</c:v>
                </c:pt>
                <c:pt idx="3342">
                  <c:v>4171</c:v>
                </c:pt>
                <c:pt idx="3343">
                  <c:v>4171.5</c:v>
                </c:pt>
                <c:pt idx="3344">
                  <c:v>4172</c:v>
                </c:pt>
                <c:pt idx="3345">
                  <c:v>4172.5</c:v>
                </c:pt>
                <c:pt idx="3346">
                  <c:v>4173</c:v>
                </c:pt>
                <c:pt idx="3347">
                  <c:v>4173.5</c:v>
                </c:pt>
                <c:pt idx="3348">
                  <c:v>4174</c:v>
                </c:pt>
                <c:pt idx="3349">
                  <c:v>4174.5</c:v>
                </c:pt>
                <c:pt idx="3350">
                  <c:v>4175</c:v>
                </c:pt>
                <c:pt idx="3351">
                  <c:v>4175.5</c:v>
                </c:pt>
                <c:pt idx="3352">
                  <c:v>4176</c:v>
                </c:pt>
                <c:pt idx="3353">
                  <c:v>4176.5</c:v>
                </c:pt>
                <c:pt idx="3354">
                  <c:v>4177</c:v>
                </c:pt>
                <c:pt idx="3355">
                  <c:v>4177.5</c:v>
                </c:pt>
                <c:pt idx="3356">
                  <c:v>4178</c:v>
                </c:pt>
                <c:pt idx="3357">
                  <c:v>4178.5</c:v>
                </c:pt>
                <c:pt idx="3358">
                  <c:v>4179</c:v>
                </c:pt>
                <c:pt idx="3359">
                  <c:v>4179.5</c:v>
                </c:pt>
                <c:pt idx="3360">
                  <c:v>4180</c:v>
                </c:pt>
                <c:pt idx="3361">
                  <c:v>4180.5</c:v>
                </c:pt>
                <c:pt idx="3362">
                  <c:v>4181</c:v>
                </c:pt>
                <c:pt idx="3363">
                  <c:v>4181.5</c:v>
                </c:pt>
                <c:pt idx="3364">
                  <c:v>4182</c:v>
                </c:pt>
                <c:pt idx="3365">
                  <c:v>4182.5</c:v>
                </c:pt>
                <c:pt idx="3366">
                  <c:v>4183</c:v>
                </c:pt>
                <c:pt idx="3367">
                  <c:v>4183.5</c:v>
                </c:pt>
                <c:pt idx="3368">
                  <c:v>4184</c:v>
                </c:pt>
                <c:pt idx="3369">
                  <c:v>4184.5</c:v>
                </c:pt>
                <c:pt idx="3370">
                  <c:v>4185</c:v>
                </c:pt>
                <c:pt idx="3371">
                  <c:v>4185.5</c:v>
                </c:pt>
                <c:pt idx="3372">
                  <c:v>4186</c:v>
                </c:pt>
                <c:pt idx="3373">
                  <c:v>4186.5</c:v>
                </c:pt>
                <c:pt idx="3374">
                  <c:v>4187</c:v>
                </c:pt>
                <c:pt idx="3375">
                  <c:v>4187.5</c:v>
                </c:pt>
                <c:pt idx="3376">
                  <c:v>4188</c:v>
                </c:pt>
                <c:pt idx="3377">
                  <c:v>4188.5</c:v>
                </c:pt>
                <c:pt idx="3378">
                  <c:v>4189</c:v>
                </c:pt>
                <c:pt idx="3379">
                  <c:v>4189.5</c:v>
                </c:pt>
                <c:pt idx="3380">
                  <c:v>4190</c:v>
                </c:pt>
                <c:pt idx="3381">
                  <c:v>4190.5</c:v>
                </c:pt>
                <c:pt idx="3382">
                  <c:v>4191</c:v>
                </c:pt>
                <c:pt idx="3383">
                  <c:v>4191.5</c:v>
                </c:pt>
                <c:pt idx="3384">
                  <c:v>4192</c:v>
                </c:pt>
                <c:pt idx="3385">
                  <c:v>4192.5</c:v>
                </c:pt>
                <c:pt idx="3386">
                  <c:v>4193</c:v>
                </c:pt>
                <c:pt idx="3387">
                  <c:v>4193.5</c:v>
                </c:pt>
                <c:pt idx="3388">
                  <c:v>4194</c:v>
                </c:pt>
                <c:pt idx="3389">
                  <c:v>4194.5</c:v>
                </c:pt>
                <c:pt idx="3390">
                  <c:v>4195</c:v>
                </c:pt>
                <c:pt idx="3391">
                  <c:v>4195.5</c:v>
                </c:pt>
                <c:pt idx="3392">
                  <c:v>4196</c:v>
                </c:pt>
                <c:pt idx="3393">
                  <c:v>4196.5</c:v>
                </c:pt>
                <c:pt idx="3394">
                  <c:v>4197</c:v>
                </c:pt>
                <c:pt idx="3395">
                  <c:v>4197.5</c:v>
                </c:pt>
                <c:pt idx="3396">
                  <c:v>4198</c:v>
                </c:pt>
                <c:pt idx="3397">
                  <c:v>4198.5</c:v>
                </c:pt>
                <c:pt idx="3398">
                  <c:v>4199</c:v>
                </c:pt>
                <c:pt idx="3399">
                  <c:v>4199.5</c:v>
                </c:pt>
                <c:pt idx="3400">
                  <c:v>4200</c:v>
                </c:pt>
                <c:pt idx="3401">
                  <c:v>4200.5</c:v>
                </c:pt>
                <c:pt idx="3402">
                  <c:v>4201</c:v>
                </c:pt>
                <c:pt idx="3403">
                  <c:v>4201.5</c:v>
                </c:pt>
                <c:pt idx="3404">
                  <c:v>4202</c:v>
                </c:pt>
                <c:pt idx="3405">
                  <c:v>4202.5</c:v>
                </c:pt>
                <c:pt idx="3406">
                  <c:v>4203</c:v>
                </c:pt>
                <c:pt idx="3407">
                  <c:v>4203.5</c:v>
                </c:pt>
                <c:pt idx="3408">
                  <c:v>4204</c:v>
                </c:pt>
                <c:pt idx="3409">
                  <c:v>4204.5</c:v>
                </c:pt>
                <c:pt idx="3410">
                  <c:v>4205</c:v>
                </c:pt>
                <c:pt idx="3411">
                  <c:v>4205.5</c:v>
                </c:pt>
                <c:pt idx="3412">
                  <c:v>4206</c:v>
                </c:pt>
                <c:pt idx="3413">
                  <c:v>4206.5</c:v>
                </c:pt>
                <c:pt idx="3414">
                  <c:v>4207</c:v>
                </c:pt>
                <c:pt idx="3415">
                  <c:v>4207.5</c:v>
                </c:pt>
                <c:pt idx="3416">
                  <c:v>4208</c:v>
                </c:pt>
                <c:pt idx="3417">
                  <c:v>4208.5</c:v>
                </c:pt>
                <c:pt idx="3418">
                  <c:v>4209</c:v>
                </c:pt>
                <c:pt idx="3419">
                  <c:v>4209.5</c:v>
                </c:pt>
                <c:pt idx="3420">
                  <c:v>4210</c:v>
                </c:pt>
                <c:pt idx="3421">
                  <c:v>4210.5</c:v>
                </c:pt>
                <c:pt idx="3422">
                  <c:v>4211</c:v>
                </c:pt>
                <c:pt idx="3423">
                  <c:v>4211.5</c:v>
                </c:pt>
                <c:pt idx="3424">
                  <c:v>4212</c:v>
                </c:pt>
                <c:pt idx="3425">
                  <c:v>4212.5</c:v>
                </c:pt>
                <c:pt idx="3426">
                  <c:v>4213</c:v>
                </c:pt>
                <c:pt idx="3427">
                  <c:v>4213.5</c:v>
                </c:pt>
                <c:pt idx="3428">
                  <c:v>4214</c:v>
                </c:pt>
                <c:pt idx="3429">
                  <c:v>4214.5</c:v>
                </c:pt>
                <c:pt idx="3430">
                  <c:v>4215</c:v>
                </c:pt>
                <c:pt idx="3431">
                  <c:v>4215.5</c:v>
                </c:pt>
                <c:pt idx="3432">
                  <c:v>4216</c:v>
                </c:pt>
                <c:pt idx="3433">
                  <c:v>4216.5</c:v>
                </c:pt>
                <c:pt idx="3434">
                  <c:v>4217</c:v>
                </c:pt>
                <c:pt idx="3435">
                  <c:v>4217.5</c:v>
                </c:pt>
                <c:pt idx="3436">
                  <c:v>4218</c:v>
                </c:pt>
                <c:pt idx="3437">
                  <c:v>4218.5</c:v>
                </c:pt>
                <c:pt idx="3438">
                  <c:v>4219</c:v>
                </c:pt>
                <c:pt idx="3439">
                  <c:v>4219.5</c:v>
                </c:pt>
                <c:pt idx="3440">
                  <c:v>4220</c:v>
                </c:pt>
                <c:pt idx="3441">
                  <c:v>4220.5</c:v>
                </c:pt>
                <c:pt idx="3442">
                  <c:v>4221</c:v>
                </c:pt>
                <c:pt idx="3443">
                  <c:v>4221.5</c:v>
                </c:pt>
                <c:pt idx="3444">
                  <c:v>4222</c:v>
                </c:pt>
                <c:pt idx="3445">
                  <c:v>4222.5</c:v>
                </c:pt>
                <c:pt idx="3446">
                  <c:v>4223</c:v>
                </c:pt>
                <c:pt idx="3447">
                  <c:v>4223.5</c:v>
                </c:pt>
                <c:pt idx="3448">
                  <c:v>4224</c:v>
                </c:pt>
                <c:pt idx="3449">
                  <c:v>4224.5</c:v>
                </c:pt>
                <c:pt idx="3450">
                  <c:v>4225</c:v>
                </c:pt>
                <c:pt idx="3451">
                  <c:v>4225.5</c:v>
                </c:pt>
                <c:pt idx="3452">
                  <c:v>4226</c:v>
                </c:pt>
                <c:pt idx="3453">
                  <c:v>4226.5</c:v>
                </c:pt>
                <c:pt idx="3454">
                  <c:v>4227</c:v>
                </c:pt>
                <c:pt idx="3455">
                  <c:v>4227.5</c:v>
                </c:pt>
                <c:pt idx="3456">
                  <c:v>4228</c:v>
                </c:pt>
                <c:pt idx="3457">
                  <c:v>4228.5</c:v>
                </c:pt>
                <c:pt idx="3458">
                  <c:v>4229</c:v>
                </c:pt>
                <c:pt idx="3459">
                  <c:v>4229.5</c:v>
                </c:pt>
                <c:pt idx="3460">
                  <c:v>4230</c:v>
                </c:pt>
                <c:pt idx="3461">
                  <c:v>4230.5</c:v>
                </c:pt>
                <c:pt idx="3462">
                  <c:v>4231</c:v>
                </c:pt>
                <c:pt idx="3463">
                  <c:v>4231.5</c:v>
                </c:pt>
                <c:pt idx="3464">
                  <c:v>4232</c:v>
                </c:pt>
                <c:pt idx="3465">
                  <c:v>4232.5</c:v>
                </c:pt>
                <c:pt idx="3466">
                  <c:v>4233</c:v>
                </c:pt>
                <c:pt idx="3467">
                  <c:v>4233.5</c:v>
                </c:pt>
                <c:pt idx="3468">
                  <c:v>4234</c:v>
                </c:pt>
                <c:pt idx="3469">
                  <c:v>4234.5</c:v>
                </c:pt>
                <c:pt idx="3470">
                  <c:v>4235</c:v>
                </c:pt>
                <c:pt idx="3471">
                  <c:v>4235.5</c:v>
                </c:pt>
                <c:pt idx="3472">
                  <c:v>4236</c:v>
                </c:pt>
                <c:pt idx="3473">
                  <c:v>4236.5</c:v>
                </c:pt>
                <c:pt idx="3474">
                  <c:v>4237</c:v>
                </c:pt>
                <c:pt idx="3475">
                  <c:v>4237.5</c:v>
                </c:pt>
                <c:pt idx="3476">
                  <c:v>4238</c:v>
                </c:pt>
                <c:pt idx="3477">
                  <c:v>4238.5</c:v>
                </c:pt>
                <c:pt idx="3478">
                  <c:v>4239</c:v>
                </c:pt>
                <c:pt idx="3479">
                  <c:v>4239.5</c:v>
                </c:pt>
                <c:pt idx="3480">
                  <c:v>4240</c:v>
                </c:pt>
                <c:pt idx="3481">
                  <c:v>4240.5</c:v>
                </c:pt>
                <c:pt idx="3482">
                  <c:v>4241</c:v>
                </c:pt>
                <c:pt idx="3483">
                  <c:v>4241.5</c:v>
                </c:pt>
                <c:pt idx="3484">
                  <c:v>4242</c:v>
                </c:pt>
                <c:pt idx="3485">
                  <c:v>4242.5</c:v>
                </c:pt>
                <c:pt idx="3486">
                  <c:v>4243</c:v>
                </c:pt>
                <c:pt idx="3487">
                  <c:v>4243.5</c:v>
                </c:pt>
                <c:pt idx="3488">
                  <c:v>4244</c:v>
                </c:pt>
                <c:pt idx="3489">
                  <c:v>4244.5</c:v>
                </c:pt>
                <c:pt idx="3490">
                  <c:v>4245</c:v>
                </c:pt>
                <c:pt idx="3491">
                  <c:v>4245.5</c:v>
                </c:pt>
                <c:pt idx="3492">
                  <c:v>4246</c:v>
                </c:pt>
                <c:pt idx="3493">
                  <c:v>4246.5</c:v>
                </c:pt>
                <c:pt idx="3494">
                  <c:v>4247</c:v>
                </c:pt>
                <c:pt idx="3495">
                  <c:v>4247.5</c:v>
                </c:pt>
                <c:pt idx="3496">
                  <c:v>4248</c:v>
                </c:pt>
                <c:pt idx="3497">
                  <c:v>4248.5</c:v>
                </c:pt>
                <c:pt idx="3498">
                  <c:v>4249</c:v>
                </c:pt>
                <c:pt idx="3499">
                  <c:v>4249.5</c:v>
                </c:pt>
                <c:pt idx="3500">
                  <c:v>4250</c:v>
                </c:pt>
                <c:pt idx="3501">
                  <c:v>4250.5</c:v>
                </c:pt>
                <c:pt idx="3502">
                  <c:v>4251</c:v>
                </c:pt>
                <c:pt idx="3503">
                  <c:v>4251.5</c:v>
                </c:pt>
                <c:pt idx="3504">
                  <c:v>4252</c:v>
                </c:pt>
                <c:pt idx="3505">
                  <c:v>4252.5</c:v>
                </c:pt>
                <c:pt idx="3506">
                  <c:v>4253</c:v>
                </c:pt>
                <c:pt idx="3507">
                  <c:v>4253.5</c:v>
                </c:pt>
                <c:pt idx="3508">
                  <c:v>4254</c:v>
                </c:pt>
                <c:pt idx="3509">
                  <c:v>4254.5</c:v>
                </c:pt>
                <c:pt idx="3510">
                  <c:v>4255</c:v>
                </c:pt>
                <c:pt idx="3511">
                  <c:v>4255.5</c:v>
                </c:pt>
                <c:pt idx="3512">
                  <c:v>4256</c:v>
                </c:pt>
                <c:pt idx="3513">
                  <c:v>4256.5</c:v>
                </c:pt>
                <c:pt idx="3514">
                  <c:v>4257</c:v>
                </c:pt>
                <c:pt idx="3515">
                  <c:v>4257.5</c:v>
                </c:pt>
                <c:pt idx="3516">
                  <c:v>4258</c:v>
                </c:pt>
                <c:pt idx="3517">
                  <c:v>4258.5</c:v>
                </c:pt>
                <c:pt idx="3518">
                  <c:v>4259</c:v>
                </c:pt>
                <c:pt idx="3519">
                  <c:v>4259.5</c:v>
                </c:pt>
                <c:pt idx="3520">
                  <c:v>4260</c:v>
                </c:pt>
                <c:pt idx="3521">
                  <c:v>4260.5</c:v>
                </c:pt>
                <c:pt idx="3522">
                  <c:v>4261</c:v>
                </c:pt>
                <c:pt idx="3523">
                  <c:v>4261.5</c:v>
                </c:pt>
                <c:pt idx="3524">
                  <c:v>4262</c:v>
                </c:pt>
                <c:pt idx="3525">
                  <c:v>4262.5</c:v>
                </c:pt>
                <c:pt idx="3526">
                  <c:v>4263</c:v>
                </c:pt>
                <c:pt idx="3527">
                  <c:v>4263.5</c:v>
                </c:pt>
                <c:pt idx="3528">
                  <c:v>4264</c:v>
                </c:pt>
                <c:pt idx="3529">
                  <c:v>4264.5</c:v>
                </c:pt>
                <c:pt idx="3530">
                  <c:v>4265</c:v>
                </c:pt>
                <c:pt idx="3531">
                  <c:v>4265.5</c:v>
                </c:pt>
                <c:pt idx="3532">
                  <c:v>4266</c:v>
                </c:pt>
                <c:pt idx="3533">
                  <c:v>4266.5</c:v>
                </c:pt>
                <c:pt idx="3534">
                  <c:v>4267</c:v>
                </c:pt>
                <c:pt idx="3535">
                  <c:v>4267.5</c:v>
                </c:pt>
                <c:pt idx="3536">
                  <c:v>4268</c:v>
                </c:pt>
                <c:pt idx="3537">
                  <c:v>4268.5</c:v>
                </c:pt>
                <c:pt idx="3538">
                  <c:v>4269</c:v>
                </c:pt>
                <c:pt idx="3539">
                  <c:v>4269.5</c:v>
                </c:pt>
                <c:pt idx="3540">
                  <c:v>4270</c:v>
                </c:pt>
                <c:pt idx="3541">
                  <c:v>4270.5</c:v>
                </c:pt>
                <c:pt idx="3542">
                  <c:v>4271</c:v>
                </c:pt>
                <c:pt idx="3543">
                  <c:v>4271.5</c:v>
                </c:pt>
                <c:pt idx="3544">
                  <c:v>4272</c:v>
                </c:pt>
                <c:pt idx="3545">
                  <c:v>4272.5</c:v>
                </c:pt>
                <c:pt idx="3546">
                  <c:v>4273</c:v>
                </c:pt>
                <c:pt idx="3547">
                  <c:v>4273.5</c:v>
                </c:pt>
                <c:pt idx="3548">
                  <c:v>4274</c:v>
                </c:pt>
                <c:pt idx="3549">
                  <c:v>4274.5</c:v>
                </c:pt>
                <c:pt idx="3550">
                  <c:v>4275</c:v>
                </c:pt>
                <c:pt idx="3551">
                  <c:v>4275.5</c:v>
                </c:pt>
                <c:pt idx="3552">
                  <c:v>4276</c:v>
                </c:pt>
                <c:pt idx="3553">
                  <c:v>4276.5</c:v>
                </c:pt>
                <c:pt idx="3554">
                  <c:v>4277</c:v>
                </c:pt>
                <c:pt idx="3555">
                  <c:v>4277.5</c:v>
                </c:pt>
                <c:pt idx="3556">
                  <c:v>4278</c:v>
                </c:pt>
                <c:pt idx="3557">
                  <c:v>4278.5</c:v>
                </c:pt>
                <c:pt idx="3558">
                  <c:v>4279</c:v>
                </c:pt>
                <c:pt idx="3559">
                  <c:v>4279.5</c:v>
                </c:pt>
                <c:pt idx="3560">
                  <c:v>4280</c:v>
                </c:pt>
                <c:pt idx="3561">
                  <c:v>4280.5</c:v>
                </c:pt>
                <c:pt idx="3562">
                  <c:v>4281</c:v>
                </c:pt>
                <c:pt idx="3563">
                  <c:v>4281.5</c:v>
                </c:pt>
                <c:pt idx="3564">
                  <c:v>4282</c:v>
                </c:pt>
                <c:pt idx="3565">
                  <c:v>4282.5</c:v>
                </c:pt>
                <c:pt idx="3566">
                  <c:v>4283</c:v>
                </c:pt>
                <c:pt idx="3567">
                  <c:v>4283.5</c:v>
                </c:pt>
                <c:pt idx="3568">
                  <c:v>4284</c:v>
                </c:pt>
                <c:pt idx="3569">
                  <c:v>4284.5</c:v>
                </c:pt>
                <c:pt idx="3570">
                  <c:v>4285</c:v>
                </c:pt>
                <c:pt idx="3571">
                  <c:v>4285.5</c:v>
                </c:pt>
                <c:pt idx="3572">
                  <c:v>4286</c:v>
                </c:pt>
                <c:pt idx="3573">
                  <c:v>4286.5</c:v>
                </c:pt>
                <c:pt idx="3574">
                  <c:v>4287</c:v>
                </c:pt>
                <c:pt idx="3575">
                  <c:v>4287.5</c:v>
                </c:pt>
                <c:pt idx="3576">
                  <c:v>4288</c:v>
                </c:pt>
                <c:pt idx="3577">
                  <c:v>4288.5</c:v>
                </c:pt>
                <c:pt idx="3578">
                  <c:v>4289</c:v>
                </c:pt>
                <c:pt idx="3579">
                  <c:v>4289.5</c:v>
                </c:pt>
                <c:pt idx="3580">
                  <c:v>4290</c:v>
                </c:pt>
                <c:pt idx="3581">
                  <c:v>4290.5</c:v>
                </c:pt>
                <c:pt idx="3582">
                  <c:v>4291</c:v>
                </c:pt>
                <c:pt idx="3583">
                  <c:v>4291.5</c:v>
                </c:pt>
                <c:pt idx="3584">
                  <c:v>4292</c:v>
                </c:pt>
                <c:pt idx="3585">
                  <c:v>4292.5</c:v>
                </c:pt>
                <c:pt idx="3586">
                  <c:v>4293</c:v>
                </c:pt>
                <c:pt idx="3587">
                  <c:v>4293.5</c:v>
                </c:pt>
                <c:pt idx="3588">
                  <c:v>4294</c:v>
                </c:pt>
                <c:pt idx="3589">
                  <c:v>4294.5</c:v>
                </c:pt>
                <c:pt idx="3590">
                  <c:v>4295</c:v>
                </c:pt>
                <c:pt idx="3591">
                  <c:v>4295.5</c:v>
                </c:pt>
                <c:pt idx="3592">
                  <c:v>4296</c:v>
                </c:pt>
                <c:pt idx="3593">
                  <c:v>4296.5</c:v>
                </c:pt>
                <c:pt idx="3594">
                  <c:v>4297</c:v>
                </c:pt>
                <c:pt idx="3595">
                  <c:v>4297.5</c:v>
                </c:pt>
                <c:pt idx="3596">
                  <c:v>4298</c:v>
                </c:pt>
                <c:pt idx="3597">
                  <c:v>4298.5</c:v>
                </c:pt>
                <c:pt idx="3598">
                  <c:v>4299</c:v>
                </c:pt>
                <c:pt idx="3599">
                  <c:v>4299.5</c:v>
                </c:pt>
                <c:pt idx="3600">
                  <c:v>4300</c:v>
                </c:pt>
                <c:pt idx="3601">
                  <c:v>4300.5</c:v>
                </c:pt>
                <c:pt idx="3602">
                  <c:v>4301</c:v>
                </c:pt>
                <c:pt idx="3603">
                  <c:v>4301.5</c:v>
                </c:pt>
                <c:pt idx="3604">
                  <c:v>4302</c:v>
                </c:pt>
                <c:pt idx="3605">
                  <c:v>4302.5</c:v>
                </c:pt>
                <c:pt idx="3606">
                  <c:v>4303</c:v>
                </c:pt>
                <c:pt idx="3607">
                  <c:v>4303.5</c:v>
                </c:pt>
                <c:pt idx="3608">
                  <c:v>4304</c:v>
                </c:pt>
                <c:pt idx="3609">
                  <c:v>4304.5</c:v>
                </c:pt>
                <c:pt idx="3610">
                  <c:v>4305</c:v>
                </c:pt>
                <c:pt idx="3611">
                  <c:v>4305.5</c:v>
                </c:pt>
                <c:pt idx="3612">
                  <c:v>4306</c:v>
                </c:pt>
                <c:pt idx="3613">
                  <c:v>4306.5</c:v>
                </c:pt>
                <c:pt idx="3614">
                  <c:v>4307</c:v>
                </c:pt>
                <c:pt idx="3615">
                  <c:v>4307.5</c:v>
                </c:pt>
                <c:pt idx="3616">
                  <c:v>4308</c:v>
                </c:pt>
                <c:pt idx="3617">
                  <c:v>4308.5</c:v>
                </c:pt>
                <c:pt idx="3618">
                  <c:v>4309</c:v>
                </c:pt>
                <c:pt idx="3619">
                  <c:v>4309.5</c:v>
                </c:pt>
                <c:pt idx="3620">
                  <c:v>4310</c:v>
                </c:pt>
                <c:pt idx="3621">
                  <c:v>4310.5</c:v>
                </c:pt>
                <c:pt idx="3622">
                  <c:v>4311</c:v>
                </c:pt>
                <c:pt idx="3623">
                  <c:v>4311.5</c:v>
                </c:pt>
                <c:pt idx="3624">
                  <c:v>4312</c:v>
                </c:pt>
                <c:pt idx="3625">
                  <c:v>4312.5</c:v>
                </c:pt>
                <c:pt idx="3626">
                  <c:v>4313</c:v>
                </c:pt>
                <c:pt idx="3627">
                  <c:v>4313.5</c:v>
                </c:pt>
                <c:pt idx="3628">
                  <c:v>4314</c:v>
                </c:pt>
                <c:pt idx="3629">
                  <c:v>4314.5</c:v>
                </c:pt>
                <c:pt idx="3630">
                  <c:v>4315</c:v>
                </c:pt>
                <c:pt idx="3631">
                  <c:v>4315.5</c:v>
                </c:pt>
                <c:pt idx="3632">
                  <c:v>4316</c:v>
                </c:pt>
                <c:pt idx="3633">
                  <c:v>4316.5</c:v>
                </c:pt>
                <c:pt idx="3634">
                  <c:v>4317</c:v>
                </c:pt>
                <c:pt idx="3635">
                  <c:v>4317.5</c:v>
                </c:pt>
                <c:pt idx="3636">
                  <c:v>4318</c:v>
                </c:pt>
                <c:pt idx="3637">
                  <c:v>4318.5</c:v>
                </c:pt>
                <c:pt idx="3638">
                  <c:v>4319</c:v>
                </c:pt>
                <c:pt idx="3639">
                  <c:v>4319.5</c:v>
                </c:pt>
                <c:pt idx="3640">
                  <c:v>4320</c:v>
                </c:pt>
                <c:pt idx="3641">
                  <c:v>4320.5</c:v>
                </c:pt>
                <c:pt idx="3642">
                  <c:v>4321</c:v>
                </c:pt>
                <c:pt idx="3643">
                  <c:v>4321.5</c:v>
                </c:pt>
                <c:pt idx="3644">
                  <c:v>4322</c:v>
                </c:pt>
                <c:pt idx="3645">
                  <c:v>4322.5</c:v>
                </c:pt>
                <c:pt idx="3646">
                  <c:v>4323</c:v>
                </c:pt>
                <c:pt idx="3647">
                  <c:v>4323.5</c:v>
                </c:pt>
                <c:pt idx="3648">
                  <c:v>4324</c:v>
                </c:pt>
                <c:pt idx="3649">
                  <c:v>4324.5</c:v>
                </c:pt>
                <c:pt idx="3650">
                  <c:v>4325</c:v>
                </c:pt>
                <c:pt idx="3651">
                  <c:v>4325.5</c:v>
                </c:pt>
                <c:pt idx="3652">
                  <c:v>4326</c:v>
                </c:pt>
                <c:pt idx="3653">
                  <c:v>4326.5</c:v>
                </c:pt>
                <c:pt idx="3654">
                  <c:v>4327</c:v>
                </c:pt>
                <c:pt idx="3655">
                  <c:v>4327.5</c:v>
                </c:pt>
                <c:pt idx="3656">
                  <c:v>4328</c:v>
                </c:pt>
                <c:pt idx="3657">
                  <c:v>4328.5</c:v>
                </c:pt>
                <c:pt idx="3658">
                  <c:v>4329</c:v>
                </c:pt>
                <c:pt idx="3659">
                  <c:v>4329.5</c:v>
                </c:pt>
                <c:pt idx="3660">
                  <c:v>4330</c:v>
                </c:pt>
                <c:pt idx="3661">
                  <c:v>4330.5</c:v>
                </c:pt>
                <c:pt idx="3662">
                  <c:v>4331</c:v>
                </c:pt>
                <c:pt idx="3663">
                  <c:v>4331.5</c:v>
                </c:pt>
                <c:pt idx="3664">
                  <c:v>4332</c:v>
                </c:pt>
                <c:pt idx="3665">
                  <c:v>4332.5</c:v>
                </c:pt>
                <c:pt idx="3666">
                  <c:v>4333</c:v>
                </c:pt>
                <c:pt idx="3667">
                  <c:v>4333.5</c:v>
                </c:pt>
                <c:pt idx="3668">
                  <c:v>4334</c:v>
                </c:pt>
                <c:pt idx="3669">
                  <c:v>4334.5</c:v>
                </c:pt>
                <c:pt idx="3670">
                  <c:v>4335</c:v>
                </c:pt>
                <c:pt idx="3671">
                  <c:v>4335.5</c:v>
                </c:pt>
                <c:pt idx="3672">
                  <c:v>4336</c:v>
                </c:pt>
                <c:pt idx="3673">
                  <c:v>4336.5</c:v>
                </c:pt>
                <c:pt idx="3674">
                  <c:v>4337</c:v>
                </c:pt>
                <c:pt idx="3675">
                  <c:v>4337.5</c:v>
                </c:pt>
                <c:pt idx="3676">
                  <c:v>4338</c:v>
                </c:pt>
                <c:pt idx="3677">
                  <c:v>4338.5</c:v>
                </c:pt>
                <c:pt idx="3678">
                  <c:v>4339</c:v>
                </c:pt>
                <c:pt idx="3679">
                  <c:v>4339.5</c:v>
                </c:pt>
                <c:pt idx="3680">
                  <c:v>4340</c:v>
                </c:pt>
                <c:pt idx="3681">
                  <c:v>4340.5</c:v>
                </c:pt>
                <c:pt idx="3682">
                  <c:v>4341</c:v>
                </c:pt>
                <c:pt idx="3683">
                  <c:v>4341.5</c:v>
                </c:pt>
                <c:pt idx="3684">
                  <c:v>4342</c:v>
                </c:pt>
                <c:pt idx="3685">
                  <c:v>4342.5</c:v>
                </c:pt>
                <c:pt idx="3686">
                  <c:v>4343</c:v>
                </c:pt>
                <c:pt idx="3687">
                  <c:v>4343.5</c:v>
                </c:pt>
                <c:pt idx="3688">
                  <c:v>4344</c:v>
                </c:pt>
                <c:pt idx="3689">
                  <c:v>4344.5</c:v>
                </c:pt>
                <c:pt idx="3690">
                  <c:v>4345</c:v>
                </c:pt>
                <c:pt idx="3691">
                  <c:v>4345.5</c:v>
                </c:pt>
                <c:pt idx="3692">
                  <c:v>4346</c:v>
                </c:pt>
                <c:pt idx="3693">
                  <c:v>4346.5</c:v>
                </c:pt>
                <c:pt idx="3694">
                  <c:v>4347</c:v>
                </c:pt>
                <c:pt idx="3695">
                  <c:v>4347.5</c:v>
                </c:pt>
                <c:pt idx="3696">
                  <c:v>4348</c:v>
                </c:pt>
                <c:pt idx="3697">
                  <c:v>4348.5</c:v>
                </c:pt>
                <c:pt idx="3698">
                  <c:v>4349</c:v>
                </c:pt>
                <c:pt idx="3699">
                  <c:v>4349.5</c:v>
                </c:pt>
                <c:pt idx="3700">
                  <c:v>4350</c:v>
                </c:pt>
                <c:pt idx="3701">
                  <c:v>4350.5</c:v>
                </c:pt>
                <c:pt idx="3702">
                  <c:v>4351</c:v>
                </c:pt>
                <c:pt idx="3703">
                  <c:v>4351.5</c:v>
                </c:pt>
                <c:pt idx="3704">
                  <c:v>4352</c:v>
                </c:pt>
                <c:pt idx="3705">
                  <c:v>4352.5</c:v>
                </c:pt>
                <c:pt idx="3706">
                  <c:v>4353</c:v>
                </c:pt>
                <c:pt idx="3707">
                  <c:v>4353.5</c:v>
                </c:pt>
                <c:pt idx="3708">
                  <c:v>4354</c:v>
                </c:pt>
                <c:pt idx="3709">
                  <c:v>4354.5</c:v>
                </c:pt>
                <c:pt idx="3710">
                  <c:v>4355</c:v>
                </c:pt>
                <c:pt idx="3711">
                  <c:v>4355.5</c:v>
                </c:pt>
                <c:pt idx="3712">
                  <c:v>4356</c:v>
                </c:pt>
                <c:pt idx="3713">
                  <c:v>4356.5</c:v>
                </c:pt>
                <c:pt idx="3714">
                  <c:v>4357</c:v>
                </c:pt>
                <c:pt idx="3715">
                  <c:v>4357.5</c:v>
                </c:pt>
                <c:pt idx="3716">
                  <c:v>4358</c:v>
                </c:pt>
                <c:pt idx="3717">
                  <c:v>4358.5</c:v>
                </c:pt>
                <c:pt idx="3718">
                  <c:v>4359</c:v>
                </c:pt>
                <c:pt idx="3719">
                  <c:v>4359.5</c:v>
                </c:pt>
                <c:pt idx="3720">
                  <c:v>4360</c:v>
                </c:pt>
                <c:pt idx="3721">
                  <c:v>4360.5</c:v>
                </c:pt>
                <c:pt idx="3722">
                  <c:v>4361</c:v>
                </c:pt>
                <c:pt idx="3723">
                  <c:v>4361.5</c:v>
                </c:pt>
                <c:pt idx="3724">
                  <c:v>4362</c:v>
                </c:pt>
                <c:pt idx="3725">
                  <c:v>4362.5</c:v>
                </c:pt>
                <c:pt idx="3726">
                  <c:v>4363</c:v>
                </c:pt>
                <c:pt idx="3727">
                  <c:v>4363.5</c:v>
                </c:pt>
                <c:pt idx="3728">
                  <c:v>4364</c:v>
                </c:pt>
                <c:pt idx="3729">
                  <c:v>4364.5</c:v>
                </c:pt>
                <c:pt idx="3730">
                  <c:v>4365</c:v>
                </c:pt>
                <c:pt idx="3731">
                  <c:v>4365.5</c:v>
                </c:pt>
                <c:pt idx="3732">
                  <c:v>4366</c:v>
                </c:pt>
                <c:pt idx="3733">
                  <c:v>4366.5</c:v>
                </c:pt>
                <c:pt idx="3734">
                  <c:v>4367</c:v>
                </c:pt>
                <c:pt idx="3735">
                  <c:v>4367.5</c:v>
                </c:pt>
                <c:pt idx="3736">
                  <c:v>4368</c:v>
                </c:pt>
                <c:pt idx="3737">
                  <c:v>4368.5</c:v>
                </c:pt>
                <c:pt idx="3738">
                  <c:v>4369</c:v>
                </c:pt>
                <c:pt idx="3739">
                  <c:v>4369.5</c:v>
                </c:pt>
                <c:pt idx="3740">
                  <c:v>4370</c:v>
                </c:pt>
                <c:pt idx="3741">
                  <c:v>4370.5</c:v>
                </c:pt>
                <c:pt idx="3742">
                  <c:v>4371</c:v>
                </c:pt>
                <c:pt idx="3743">
                  <c:v>4371.5</c:v>
                </c:pt>
                <c:pt idx="3744">
                  <c:v>4372</c:v>
                </c:pt>
                <c:pt idx="3745">
                  <c:v>4372.5</c:v>
                </c:pt>
                <c:pt idx="3746">
                  <c:v>4373</c:v>
                </c:pt>
                <c:pt idx="3747">
                  <c:v>4373.5</c:v>
                </c:pt>
                <c:pt idx="3748">
                  <c:v>4374</c:v>
                </c:pt>
                <c:pt idx="3749">
                  <c:v>4374.5</c:v>
                </c:pt>
                <c:pt idx="3750">
                  <c:v>4375</c:v>
                </c:pt>
                <c:pt idx="3751">
                  <c:v>4375.5</c:v>
                </c:pt>
                <c:pt idx="3752">
                  <c:v>4376</c:v>
                </c:pt>
                <c:pt idx="3753">
                  <c:v>4376.5</c:v>
                </c:pt>
                <c:pt idx="3754">
                  <c:v>4377</c:v>
                </c:pt>
                <c:pt idx="3755">
                  <c:v>4377.5</c:v>
                </c:pt>
                <c:pt idx="3756">
                  <c:v>4378</c:v>
                </c:pt>
                <c:pt idx="3757">
                  <c:v>4378.5</c:v>
                </c:pt>
                <c:pt idx="3758">
                  <c:v>4379</c:v>
                </c:pt>
                <c:pt idx="3759">
                  <c:v>4379.5</c:v>
                </c:pt>
                <c:pt idx="3760">
                  <c:v>4380</c:v>
                </c:pt>
                <c:pt idx="3761">
                  <c:v>4380.5</c:v>
                </c:pt>
                <c:pt idx="3762">
                  <c:v>4381</c:v>
                </c:pt>
                <c:pt idx="3763">
                  <c:v>4381.5</c:v>
                </c:pt>
                <c:pt idx="3764">
                  <c:v>4382</c:v>
                </c:pt>
                <c:pt idx="3765">
                  <c:v>4382.5</c:v>
                </c:pt>
                <c:pt idx="3766">
                  <c:v>4383</c:v>
                </c:pt>
                <c:pt idx="3767">
                  <c:v>4383.5</c:v>
                </c:pt>
                <c:pt idx="3768">
                  <c:v>4384</c:v>
                </c:pt>
                <c:pt idx="3769">
                  <c:v>4384.5</c:v>
                </c:pt>
                <c:pt idx="3770">
                  <c:v>4385</c:v>
                </c:pt>
                <c:pt idx="3771">
                  <c:v>4385.5</c:v>
                </c:pt>
                <c:pt idx="3772">
                  <c:v>4386</c:v>
                </c:pt>
                <c:pt idx="3773">
                  <c:v>4386.5</c:v>
                </c:pt>
                <c:pt idx="3774">
                  <c:v>4387</c:v>
                </c:pt>
                <c:pt idx="3775">
                  <c:v>4387.5</c:v>
                </c:pt>
                <c:pt idx="3776">
                  <c:v>4388</c:v>
                </c:pt>
                <c:pt idx="3777">
                  <c:v>4388.5</c:v>
                </c:pt>
                <c:pt idx="3778">
                  <c:v>4389</c:v>
                </c:pt>
                <c:pt idx="3779">
                  <c:v>4389.5</c:v>
                </c:pt>
                <c:pt idx="3780">
                  <c:v>4390</c:v>
                </c:pt>
                <c:pt idx="3781">
                  <c:v>4390.5</c:v>
                </c:pt>
                <c:pt idx="3782">
                  <c:v>4391</c:v>
                </c:pt>
                <c:pt idx="3783">
                  <c:v>4391.5</c:v>
                </c:pt>
                <c:pt idx="3784">
                  <c:v>4392</c:v>
                </c:pt>
                <c:pt idx="3785">
                  <c:v>4392.5</c:v>
                </c:pt>
                <c:pt idx="3786">
                  <c:v>4393</c:v>
                </c:pt>
                <c:pt idx="3787">
                  <c:v>4393.5</c:v>
                </c:pt>
                <c:pt idx="3788">
                  <c:v>4394</c:v>
                </c:pt>
                <c:pt idx="3789">
                  <c:v>4394.5</c:v>
                </c:pt>
                <c:pt idx="3790">
                  <c:v>4395</c:v>
                </c:pt>
                <c:pt idx="3791">
                  <c:v>4395.5</c:v>
                </c:pt>
                <c:pt idx="3792">
                  <c:v>4396</c:v>
                </c:pt>
                <c:pt idx="3793">
                  <c:v>4396.5</c:v>
                </c:pt>
                <c:pt idx="3794">
                  <c:v>4397</c:v>
                </c:pt>
                <c:pt idx="3795">
                  <c:v>4397.5</c:v>
                </c:pt>
                <c:pt idx="3796">
                  <c:v>4398</c:v>
                </c:pt>
                <c:pt idx="3797">
                  <c:v>4398.5</c:v>
                </c:pt>
                <c:pt idx="3798">
                  <c:v>4399</c:v>
                </c:pt>
                <c:pt idx="3799">
                  <c:v>4399.5</c:v>
                </c:pt>
                <c:pt idx="3800">
                  <c:v>4400</c:v>
                </c:pt>
                <c:pt idx="3801">
                  <c:v>4400.5</c:v>
                </c:pt>
                <c:pt idx="3802">
                  <c:v>4401</c:v>
                </c:pt>
                <c:pt idx="3803">
                  <c:v>4401.5</c:v>
                </c:pt>
                <c:pt idx="3804">
                  <c:v>4402</c:v>
                </c:pt>
                <c:pt idx="3805">
                  <c:v>4402.5</c:v>
                </c:pt>
                <c:pt idx="3806">
                  <c:v>4403</c:v>
                </c:pt>
                <c:pt idx="3807">
                  <c:v>4403.5</c:v>
                </c:pt>
                <c:pt idx="3808">
                  <c:v>4404</c:v>
                </c:pt>
                <c:pt idx="3809">
                  <c:v>4404.5</c:v>
                </c:pt>
                <c:pt idx="3810">
                  <c:v>4405</c:v>
                </c:pt>
                <c:pt idx="3811">
                  <c:v>4405.5</c:v>
                </c:pt>
                <c:pt idx="3812">
                  <c:v>4406</c:v>
                </c:pt>
                <c:pt idx="3813">
                  <c:v>4406.5</c:v>
                </c:pt>
                <c:pt idx="3814">
                  <c:v>4407</c:v>
                </c:pt>
                <c:pt idx="3815">
                  <c:v>4407.5</c:v>
                </c:pt>
                <c:pt idx="3816">
                  <c:v>4408</c:v>
                </c:pt>
                <c:pt idx="3817">
                  <c:v>4408.5</c:v>
                </c:pt>
                <c:pt idx="3818">
                  <c:v>4409</c:v>
                </c:pt>
                <c:pt idx="3819">
                  <c:v>4409.5</c:v>
                </c:pt>
                <c:pt idx="3820">
                  <c:v>4410</c:v>
                </c:pt>
                <c:pt idx="3821">
                  <c:v>4410.5</c:v>
                </c:pt>
                <c:pt idx="3822">
                  <c:v>4411</c:v>
                </c:pt>
                <c:pt idx="3823">
                  <c:v>4411.5</c:v>
                </c:pt>
                <c:pt idx="3824">
                  <c:v>4412</c:v>
                </c:pt>
                <c:pt idx="3825">
                  <c:v>4412.5</c:v>
                </c:pt>
                <c:pt idx="3826">
                  <c:v>4413</c:v>
                </c:pt>
                <c:pt idx="3827">
                  <c:v>4413.5</c:v>
                </c:pt>
                <c:pt idx="3828">
                  <c:v>4414</c:v>
                </c:pt>
                <c:pt idx="3829">
                  <c:v>4414.5</c:v>
                </c:pt>
                <c:pt idx="3830">
                  <c:v>4415</c:v>
                </c:pt>
                <c:pt idx="3831">
                  <c:v>4415.5</c:v>
                </c:pt>
                <c:pt idx="3832">
                  <c:v>4416</c:v>
                </c:pt>
                <c:pt idx="3833">
                  <c:v>4416.5</c:v>
                </c:pt>
                <c:pt idx="3834">
                  <c:v>4417</c:v>
                </c:pt>
                <c:pt idx="3835">
                  <c:v>4417.5</c:v>
                </c:pt>
                <c:pt idx="3836">
                  <c:v>4418</c:v>
                </c:pt>
                <c:pt idx="3837">
                  <c:v>4418.5</c:v>
                </c:pt>
                <c:pt idx="3838">
                  <c:v>4419</c:v>
                </c:pt>
                <c:pt idx="3839">
                  <c:v>4419.5</c:v>
                </c:pt>
                <c:pt idx="3840">
                  <c:v>4420</c:v>
                </c:pt>
                <c:pt idx="3841">
                  <c:v>4420.5</c:v>
                </c:pt>
                <c:pt idx="3842">
                  <c:v>4421</c:v>
                </c:pt>
                <c:pt idx="3843">
                  <c:v>4421.5</c:v>
                </c:pt>
                <c:pt idx="3844">
                  <c:v>4422</c:v>
                </c:pt>
                <c:pt idx="3845">
                  <c:v>4422.5</c:v>
                </c:pt>
                <c:pt idx="3846">
                  <c:v>4423</c:v>
                </c:pt>
                <c:pt idx="3847">
                  <c:v>4423.5</c:v>
                </c:pt>
                <c:pt idx="3848">
                  <c:v>4424</c:v>
                </c:pt>
                <c:pt idx="3849">
                  <c:v>4424.5</c:v>
                </c:pt>
                <c:pt idx="3850">
                  <c:v>4425</c:v>
                </c:pt>
                <c:pt idx="3851">
                  <c:v>4425.5</c:v>
                </c:pt>
                <c:pt idx="3852">
                  <c:v>4426</c:v>
                </c:pt>
                <c:pt idx="3853">
                  <c:v>4426.5</c:v>
                </c:pt>
                <c:pt idx="3854">
                  <c:v>4427</c:v>
                </c:pt>
                <c:pt idx="3855">
                  <c:v>4427.5</c:v>
                </c:pt>
                <c:pt idx="3856">
                  <c:v>4428</c:v>
                </c:pt>
                <c:pt idx="3857">
                  <c:v>4428.5</c:v>
                </c:pt>
                <c:pt idx="3858">
                  <c:v>4429</c:v>
                </c:pt>
                <c:pt idx="3859">
                  <c:v>4429.5</c:v>
                </c:pt>
                <c:pt idx="3860">
                  <c:v>4430</c:v>
                </c:pt>
                <c:pt idx="3861">
                  <c:v>4430.5</c:v>
                </c:pt>
                <c:pt idx="3862">
                  <c:v>4431</c:v>
                </c:pt>
                <c:pt idx="3863">
                  <c:v>4431.5</c:v>
                </c:pt>
                <c:pt idx="3864">
                  <c:v>4432</c:v>
                </c:pt>
                <c:pt idx="3865">
                  <c:v>4432.5</c:v>
                </c:pt>
                <c:pt idx="3866">
                  <c:v>4433</c:v>
                </c:pt>
                <c:pt idx="3867">
                  <c:v>4433.5</c:v>
                </c:pt>
                <c:pt idx="3868">
                  <c:v>4434</c:v>
                </c:pt>
                <c:pt idx="3869">
                  <c:v>4434.5</c:v>
                </c:pt>
                <c:pt idx="3870">
                  <c:v>4435</c:v>
                </c:pt>
                <c:pt idx="3871">
                  <c:v>4435.5</c:v>
                </c:pt>
                <c:pt idx="3872">
                  <c:v>4436</c:v>
                </c:pt>
                <c:pt idx="3873">
                  <c:v>4436.5</c:v>
                </c:pt>
                <c:pt idx="3874">
                  <c:v>4437</c:v>
                </c:pt>
                <c:pt idx="3875">
                  <c:v>4437.5</c:v>
                </c:pt>
                <c:pt idx="3876">
                  <c:v>4438</c:v>
                </c:pt>
                <c:pt idx="3877">
                  <c:v>4438.5</c:v>
                </c:pt>
                <c:pt idx="3878">
                  <c:v>4439</c:v>
                </c:pt>
                <c:pt idx="3879">
                  <c:v>4439.5</c:v>
                </c:pt>
                <c:pt idx="3880">
                  <c:v>4440</c:v>
                </c:pt>
                <c:pt idx="3881">
                  <c:v>4440.5</c:v>
                </c:pt>
                <c:pt idx="3882">
                  <c:v>4441</c:v>
                </c:pt>
                <c:pt idx="3883">
                  <c:v>4441.5</c:v>
                </c:pt>
                <c:pt idx="3884">
                  <c:v>4442</c:v>
                </c:pt>
                <c:pt idx="3885">
                  <c:v>4442.5</c:v>
                </c:pt>
                <c:pt idx="3886">
                  <c:v>4443</c:v>
                </c:pt>
                <c:pt idx="3887">
                  <c:v>4443.5</c:v>
                </c:pt>
                <c:pt idx="3888">
                  <c:v>4444</c:v>
                </c:pt>
                <c:pt idx="3889">
                  <c:v>4444.5</c:v>
                </c:pt>
                <c:pt idx="3890">
                  <c:v>4445</c:v>
                </c:pt>
                <c:pt idx="3891">
                  <c:v>4445.5</c:v>
                </c:pt>
                <c:pt idx="3892">
                  <c:v>4446</c:v>
                </c:pt>
                <c:pt idx="3893">
                  <c:v>4446.5</c:v>
                </c:pt>
                <c:pt idx="3894">
                  <c:v>4447</c:v>
                </c:pt>
                <c:pt idx="3895">
                  <c:v>4447.5</c:v>
                </c:pt>
                <c:pt idx="3896">
                  <c:v>4448</c:v>
                </c:pt>
                <c:pt idx="3897">
                  <c:v>4448.5</c:v>
                </c:pt>
                <c:pt idx="3898">
                  <c:v>4449</c:v>
                </c:pt>
                <c:pt idx="3899">
                  <c:v>4449.5</c:v>
                </c:pt>
                <c:pt idx="3900">
                  <c:v>4450</c:v>
                </c:pt>
                <c:pt idx="3901">
                  <c:v>4450.5</c:v>
                </c:pt>
                <c:pt idx="3902">
                  <c:v>4451</c:v>
                </c:pt>
                <c:pt idx="3903">
                  <c:v>4451.5</c:v>
                </c:pt>
                <c:pt idx="3904">
                  <c:v>4452</c:v>
                </c:pt>
                <c:pt idx="3905">
                  <c:v>4452.5</c:v>
                </c:pt>
                <c:pt idx="3906">
                  <c:v>4453</c:v>
                </c:pt>
                <c:pt idx="3907">
                  <c:v>4453.5</c:v>
                </c:pt>
                <c:pt idx="3908">
                  <c:v>4454</c:v>
                </c:pt>
                <c:pt idx="3909">
                  <c:v>4454.5</c:v>
                </c:pt>
                <c:pt idx="3910">
                  <c:v>4455</c:v>
                </c:pt>
              </c:numCache>
            </c:numRef>
          </c:xVal>
          <c:yVal>
            <c:numRef>
              <c:f>'Tables S-C14a and S-C14b'!$Z$12:$Z$4871</c:f>
              <c:numCache>
                <c:formatCode>General</c:formatCode>
                <c:ptCount val="4860"/>
                <c:pt idx="0">
                  <c:v>-0.50712999999999997</c:v>
                </c:pt>
                <c:pt idx="1">
                  <c:v>-0.83333999999999997</c:v>
                </c:pt>
                <c:pt idx="2">
                  <c:v>-1.25545</c:v>
                </c:pt>
                <c:pt idx="3">
                  <c:v>-1.7353099999999999</c:v>
                </c:pt>
                <c:pt idx="4">
                  <c:v>-2.21706</c:v>
                </c:pt>
                <c:pt idx="5">
                  <c:v>-2.70119</c:v>
                </c:pt>
                <c:pt idx="6">
                  <c:v>-3.14453</c:v>
                </c:pt>
                <c:pt idx="7">
                  <c:v>-3.46841</c:v>
                </c:pt>
                <c:pt idx="8">
                  <c:v>-3.7726000000000002</c:v>
                </c:pt>
                <c:pt idx="9">
                  <c:v>-3.8144200000000001</c:v>
                </c:pt>
                <c:pt idx="10">
                  <c:v>-3.8562599999999998</c:v>
                </c:pt>
                <c:pt idx="11">
                  <c:v>-3.61781</c:v>
                </c:pt>
                <c:pt idx="12">
                  <c:v>-3.3429600000000002</c:v>
                </c:pt>
                <c:pt idx="13">
                  <c:v>-2.89262</c:v>
                </c:pt>
                <c:pt idx="14">
                  <c:v>-2.3672</c:v>
                </c:pt>
                <c:pt idx="15">
                  <c:v>-1.78728</c:v>
                </c:pt>
                <c:pt idx="16">
                  <c:v>-1.1561300000000001</c:v>
                </c:pt>
                <c:pt idx="17">
                  <c:v>-0.54808000000000001</c:v>
                </c:pt>
                <c:pt idx="18">
                  <c:v>1.3310000000000001E-2</c:v>
                </c:pt>
                <c:pt idx="19">
                  <c:v>0.54247999999999996</c:v>
                </c:pt>
                <c:pt idx="20">
                  <c:v>0.88314999999999999</c:v>
                </c:pt>
                <c:pt idx="21">
                  <c:v>1.22383</c:v>
                </c:pt>
                <c:pt idx="22">
                  <c:v>1.27115</c:v>
                </c:pt>
                <c:pt idx="23">
                  <c:v>1.3065899999999999</c:v>
                </c:pt>
                <c:pt idx="24">
                  <c:v>1.10277</c:v>
                </c:pt>
                <c:pt idx="25">
                  <c:v>0.83003000000000005</c:v>
                </c:pt>
                <c:pt idx="26">
                  <c:v>0.41393999999999997</c:v>
                </c:pt>
                <c:pt idx="27">
                  <c:v>-0.10115</c:v>
                </c:pt>
                <c:pt idx="28">
                  <c:v>-0.67269999999999996</c:v>
                </c:pt>
                <c:pt idx="29">
                  <c:v>-1.3266</c:v>
                </c:pt>
                <c:pt idx="30">
                  <c:v>-1.98759</c:v>
                </c:pt>
                <c:pt idx="31">
                  <c:v>-2.6734</c:v>
                </c:pt>
                <c:pt idx="32">
                  <c:v>-3.3571900000000001</c:v>
                </c:pt>
                <c:pt idx="33">
                  <c:v>-3.98888</c:v>
                </c:pt>
                <c:pt idx="34">
                  <c:v>-4.6205400000000001</c:v>
                </c:pt>
                <c:pt idx="35">
                  <c:v>-5.1574999999999998</c:v>
                </c:pt>
                <c:pt idx="36">
                  <c:v>-5.6780499999999998</c:v>
                </c:pt>
                <c:pt idx="37">
                  <c:v>-6.1021000000000001</c:v>
                </c:pt>
                <c:pt idx="38">
                  <c:v>-6.4780699999999998</c:v>
                </c:pt>
                <c:pt idx="39">
                  <c:v>-6.7739900000000004</c:v>
                </c:pt>
                <c:pt idx="40">
                  <c:v>-6.9841499999999996</c:v>
                </c:pt>
                <c:pt idx="41">
                  <c:v>-7.1397399999999998</c:v>
                </c:pt>
                <c:pt idx="42">
                  <c:v>-7.1668399999999997</c:v>
                </c:pt>
                <c:pt idx="43">
                  <c:v>-7.1714799999999999</c:v>
                </c:pt>
                <c:pt idx="44">
                  <c:v>-7.0002700000000004</c:v>
                </c:pt>
                <c:pt idx="45">
                  <c:v>-6.8290600000000001</c:v>
                </c:pt>
                <c:pt idx="46">
                  <c:v>-6.4737900000000002</c:v>
                </c:pt>
                <c:pt idx="47">
                  <c:v>-6.1043700000000003</c:v>
                </c:pt>
                <c:pt idx="48">
                  <c:v>-5.6022299999999996</c:v>
                </c:pt>
                <c:pt idx="49">
                  <c:v>-5.0543699999999996</c:v>
                </c:pt>
                <c:pt idx="50">
                  <c:v>-4.4336500000000001</c:v>
                </c:pt>
                <c:pt idx="51">
                  <c:v>-3.75543</c:v>
                </c:pt>
                <c:pt idx="52">
                  <c:v>-3.0569500000000001</c:v>
                </c:pt>
                <c:pt idx="53">
                  <c:v>-2.3245499999999999</c:v>
                </c:pt>
                <c:pt idx="54">
                  <c:v>-1.6001399999999999</c:v>
                </c:pt>
                <c:pt idx="55">
                  <c:v>-0.90976999999999997</c:v>
                </c:pt>
                <c:pt idx="56">
                  <c:v>-0.22009000000000001</c:v>
                </c:pt>
                <c:pt idx="57">
                  <c:v>0.32668000000000003</c:v>
                </c:pt>
                <c:pt idx="58">
                  <c:v>0.87343999999999999</c:v>
                </c:pt>
                <c:pt idx="59">
                  <c:v>1.22977</c:v>
                </c:pt>
                <c:pt idx="60">
                  <c:v>1.54427</c:v>
                </c:pt>
                <c:pt idx="61">
                  <c:v>1.67557</c:v>
                </c:pt>
                <c:pt idx="62">
                  <c:v>1.7016100000000001</c:v>
                </c:pt>
                <c:pt idx="63">
                  <c:v>1.5947899999999999</c:v>
                </c:pt>
                <c:pt idx="64">
                  <c:v>1.32582</c:v>
                </c:pt>
                <c:pt idx="65">
                  <c:v>0.99273999999999996</c:v>
                </c:pt>
                <c:pt idx="66">
                  <c:v>0.48230000000000001</c:v>
                </c:pt>
                <c:pt idx="67">
                  <c:v>-3.8600000000000002E-2</c:v>
                </c:pt>
                <c:pt idx="68">
                  <c:v>-0.67840999999999996</c:v>
                </c:pt>
                <c:pt idx="69">
                  <c:v>-1.3182199999999999</c:v>
                </c:pt>
                <c:pt idx="70">
                  <c:v>-1.9373199999999999</c:v>
                </c:pt>
                <c:pt idx="71">
                  <c:v>-2.5539900000000002</c:v>
                </c:pt>
                <c:pt idx="72">
                  <c:v>-3.0417200000000002</c:v>
                </c:pt>
                <c:pt idx="73">
                  <c:v>-3.4770799999999999</c:v>
                </c:pt>
                <c:pt idx="74">
                  <c:v>-3.7543799999999998</c:v>
                </c:pt>
                <c:pt idx="75">
                  <c:v>-3.88951</c:v>
                </c:pt>
                <c:pt idx="76">
                  <c:v>-3.9091200000000002</c:v>
                </c:pt>
                <c:pt idx="77">
                  <c:v>-3.7061199999999999</c:v>
                </c:pt>
                <c:pt idx="78">
                  <c:v>-3.4602400000000002</c:v>
                </c:pt>
                <c:pt idx="79">
                  <c:v>-2.9840499999999999</c:v>
                </c:pt>
                <c:pt idx="80">
                  <c:v>-2.50787</c:v>
                </c:pt>
                <c:pt idx="81">
                  <c:v>-1.9189000000000001</c:v>
                </c:pt>
                <c:pt idx="82">
                  <c:v>-1.3267100000000001</c:v>
                </c:pt>
                <c:pt idx="83">
                  <c:v>-0.80391999999999997</c:v>
                </c:pt>
                <c:pt idx="84">
                  <c:v>-0.29987999999999998</c:v>
                </c:pt>
                <c:pt idx="85">
                  <c:v>4.027E-2</c:v>
                </c:pt>
                <c:pt idx="86">
                  <c:v>0.27234999999999998</c:v>
                </c:pt>
                <c:pt idx="87">
                  <c:v>0.35010000000000002</c:v>
                </c:pt>
                <c:pt idx="88">
                  <c:v>0.21278</c:v>
                </c:pt>
                <c:pt idx="89">
                  <c:v>-4.3200000000000001E-3</c:v>
                </c:pt>
                <c:pt idx="90">
                  <c:v>-0.48398000000000002</c:v>
                </c:pt>
                <c:pt idx="91">
                  <c:v>-0.97321000000000002</c:v>
                </c:pt>
                <c:pt idx="92">
                  <c:v>-1.6513500000000001</c:v>
                </c:pt>
                <c:pt idx="93">
                  <c:v>-2.3294999999999999</c:v>
                </c:pt>
                <c:pt idx="94">
                  <c:v>-2.9999400000000001</c:v>
                </c:pt>
                <c:pt idx="95">
                  <c:v>-3.66919</c:v>
                </c:pt>
                <c:pt idx="96">
                  <c:v>-4.2022399999999998</c:v>
                </c:pt>
                <c:pt idx="97">
                  <c:v>-4.6708499999999997</c:v>
                </c:pt>
                <c:pt idx="98">
                  <c:v>-4.9896900000000004</c:v>
                </c:pt>
                <c:pt idx="99">
                  <c:v>-5.1550799999999999</c:v>
                </c:pt>
                <c:pt idx="100">
                  <c:v>-5.2338899999999997</c:v>
                </c:pt>
                <c:pt idx="101">
                  <c:v>-5.1192500000000001</c:v>
                </c:pt>
                <c:pt idx="102">
                  <c:v>-4.9862399999999996</c:v>
                </c:pt>
                <c:pt idx="103">
                  <c:v>-4.7238600000000002</c:v>
                </c:pt>
                <c:pt idx="104">
                  <c:v>-4.4614900000000004</c:v>
                </c:pt>
                <c:pt idx="105">
                  <c:v>-4.2283299999999997</c:v>
                </c:pt>
                <c:pt idx="106">
                  <c:v>-3.9970699999999999</c:v>
                </c:pt>
                <c:pt idx="107">
                  <c:v>-3.8976099999999998</c:v>
                </c:pt>
                <c:pt idx="108">
                  <c:v>-3.84097</c:v>
                </c:pt>
                <c:pt idx="109">
                  <c:v>-3.9085700000000001</c:v>
                </c:pt>
                <c:pt idx="110">
                  <c:v>-4.0698499999999997</c:v>
                </c:pt>
                <c:pt idx="111">
                  <c:v>-4.28606</c:v>
                </c:pt>
                <c:pt idx="112">
                  <c:v>-4.5898899999999996</c:v>
                </c:pt>
                <c:pt idx="113">
                  <c:v>-4.8905599999999998</c:v>
                </c:pt>
                <c:pt idx="114">
                  <c:v>-5.1787400000000003</c:v>
                </c:pt>
                <c:pt idx="115">
                  <c:v>-5.4640700000000004</c:v>
                </c:pt>
                <c:pt idx="116">
                  <c:v>-5.5701400000000003</c:v>
                </c:pt>
                <c:pt idx="117">
                  <c:v>-5.6762199999999998</c:v>
                </c:pt>
                <c:pt idx="118">
                  <c:v>-5.5518999999999998</c:v>
                </c:pt>
                <c:pt idx="119">
                  <c:v>-5.3806900000000004</c:v>
                </c:pt>
                <c:pt idx="120">
                  <c:v>-5.0462800000000003</c:v>
                </c:pt>
                <c:pt idx="121">
                  <c:v>-4.6224999999999996</c:v>
                </c:pt>
                <c:pt idx="122">
                  <c:v>-4.1468699999999998</c:v>
                </c:pt>
                <c:pt idx="123">
                  <c:v>-3.6107200000000002</c:v>
                </c:pt>
                <c:pt idx="124">
                  <c:v>-3.0988199999999999</c:v>
                </c:pt>
                <c:pt idx="125">
                  <c:v>-2.6503299999999999</c:v>
                </c:pt>
                <c:pt idx="126">
                  <c:v>-2.2261799999999998</c:v>
                </c:pt>
                <c:pt idx="127">
                  <c:v>-2.0426600000000001</c:v>
                </c:pt>
                <c:pt idx="128">
                  <c:v>-1.8591599999999999</c:v>
                </c:pt>
                <c:pt idx="129">
                  <c:v>-1.9895499999999999</c:v>
                </c:pt>
                <c:pt idx="130">
                  <c:v>-2.15211</c:v>
                </c:pt>
                <c:pt idx="131">
                  <c:v>-2.5301100000000001</c:v>
                </c:pt>
                <c:pt idx="132">
                  <c:v>-2.9909400000000002</c:v>
                </c:pt>
                <c:pt idx="133">
                  <c:v>-3.5283699999999998</c:v>
                </c:pt>
                <c:pt idx="134">
                  <c:v>-4.1317000000000004</c:v>
                </c:pt>
                <c:pt idx="135">
                  <c:v>-4.7148399999999997</c:v>
                </c:pt>
                <c:pt idx="136">
                  <c:v>-5.2609700000000004</c:v>
                </c:pt>
                <c:pt idx="137">
                  <c:v>-5.7698700000000001</c:v>
                </c:pt>
                <c:pt idx="138">
                  <c:v>-6.0942800000000004</c:v>
                </c:pt>
                <c:pt idx="139">
                  <c:v>-6.4186899999999998</c:v>
                </c:pt>
                <c:pt idx="140">
                  <c:v>-6.45723</c:v>
                </c:pt>
                <c:pt idx="141">
                  <c:v>-6.4909100000000004</c:v>
                </c:pt>
                <c:pt idx="142">
                  <c:v>-6.32796</c:v>
                </c:pt>
                <c:pt idx="143">
                  <c:v>-6.1153599999999999</c:v>
                </c:pt>
                <c:pt idx="144">
                  <c:v>-5.8310199999999996</c:v>
                </c:pt>
                <c:pt idx="145">
                  <c:v>-5.5015000000000001</c:v>
                </c:pt>
                <c:pt idx="146">
                  <c:v>-5.1879400000000002</c:v>
                </c:pt>
                <c:pt idx="147">
                  <c:v>-4.8956799999999996</c:v>
                </c:pt>
                <c:pt idx="148">
                  <c:v>-4.6405599999999998</c:v>
                </c:pt>
                <c:pt idx="149">
                  <c:v>-4.5005499999999996</c:v>
                </c:pt>
                <c:pt idx="150">
                  <c:v>-4.3716100000000004</c:v>
                </c:pt>
                <c:pt idx="151">
                  <c:v>-4.41852</c:v>
                </c:pt>
                <c:pt idx="152">
                  <c:v>-4.4654199999999999</c:v>
                </c:pt>
                <c:pt idx="153">
                  <c:v>-4.6327400000000001</c:v>
                </c:pt>
                <c:pt idx="154">
                  <c:v>-4.8173500000000002</c:v>
                </c:pt>
                <c:pt idx="155">
                  <c:v>-5.0269599999999999</c:v>
                </c:pt>
                <c:pt idx="156">
                  <c:v>-5.2478300000000004</c:v>
                </c:pt>
                <c:pt idx="157">
                  <c:v>-5.43492</c:v>
                </c:pt>
                <c:pt idx="158">
                  <c:v>-5.5888799999999996</c:v>
                </c:pt>
                <c:pt idx="159">
                  <c:v>-5.7024999999999997</c:v>
                </c:pt>
                <c:pt idx="160">
                  <c:v>-5.7304700000000004</c:v>
                </c:pt>
                <c:pt idx="161">
                  <c:v>-5.7423599999999997</c:v>
                </c:pt>
                <c:pt idx="162">
                  <c:v>-5.6515700000000004</c:v>
                </c:pt>
                <c:pt idx="163">
                  <c:v>-5.5607600000000001</c:v>
                </c:pt>
                <c:pt idx="164">
                  <c:v>-5.4184900000000003</c:v>
                </c:pt>
                <c:pt idx="165">
                  <c:v>-5.2735300000000001</c:v>
                </c:pt>
                <c:pt idx="166">
                  <c:v>-5.15421</c:v>
                </c:pt>
                <c:pt idx="167">
                  <c:v>-5.0427400000000002</c:v>
                </c:pt>
                <c:pt idx="168">
                  <c:v>-4.9895500000000004</c:v>
                </c:pt>
                <c:pt idx="169">
                  <c:v>-4.9783799999999996</c:v>
                </c:pt>
                <c:pt idx="170">
                  <c:v>-5.01166</c:v>
                </c:pt>
                <c:pt idx="171">
                  <c:v>-5.1126399999999999</c:v>
                </c:pt>
                <c:pt idx="172">
                  <c:v>-5.2259200000000003</c:v>
                </c:pt>
                <c:pt idx="173">
                  <c:v>-5.3851000000000004</c:v>
                </c:pt>
                <c:pt idx="174">
                  <c:v>-5.5430799999999998</c:v>
                </c:pt>
                <c:pt idx="175">
                  <c:v>-5.6579899999999999</c:v>
                </c:pt>
                <c:pt idx="176">
                  <c:v>-5.7728900000000003</c:v>
                </c:pt>
                <c:pt idx="177">
                  <c:v>-5.7557700000000001</c:v>
                </c:pt>
                <c:pt idx="178">
                  <c:v>-5.71387</c:v>
                </c:pt>
                <c:pt idx="179">
                  <c:v>-5.5179900000000002</c:v>
                </c:pt>
                <c:pt idx="180">
                  <c:v>-5.2418100000000001</c:v>
                </c:pt>
                <c:pt idx="181">
                  <c:v>-4.85121</c:v>
                </c:pt>
                <c:pt idx="182">
                  <c:v>-4.3328600000000002</c:v>
                </c:pt>
                <c:pt idx="183">
                  <c:v>-3.7656900000000002</c:v>
                </c:pt>
                <c:pt idx="184">
                  <c:v>-3.0776500000000002</c:v>
                </c:pt>
                <c:pt idx="185">
                  <c:v>-2.38626</c:v>
                </c:pt>
                <c:pt idx="186">
                  <c:v>-1.6656</c:v>
                </c:pt>
                <c:pt idx="187">
                  <c:v>-0.94494999999999996</c:v>
                </c:pt>
                <c:pt idx="188">
                  <c:v>-0.33971000000000001</c:v>
                </c:pt>
                <c:pt idx="189">
                  <c:v>0.25523000000000001</c:v>
                </c:pt>
                <c:pt idx="190">
                  <c:v>0.66785000000000005</c:v>
                </c:pt>
                <c:pt idx="191">
                  <c:v>1.01416</c:v>
                </c:pt>
                <c:pt idx="192">
                  <c:v>1.19574</c:v>
                </c:pt>
                <c:pt idx="193">
                  <c:v>1.2417100000000001</c:v>
                </c:pt>
                <c:pt idx="194">
                  <c:v>1.19041</c:v>
                </c:pt>
                <c:pt idx="195">
                  <c:v>0.96892</c:v>
                </c:pt>
                <c:pt idx="196">
                  <c:v>0.71738000000000002</c:v>
                </c:pt>
                <c:pt idx="197">
                  <c:v>0.32806000000000002</c:v>
                </c:pt>
                <c:pt idx="198">
                  <c:v>-6.1249999999999999E-2</c:v>
                </c:pt>
                <c:pt idx="199">
                  <c:v>-0.49330000000000002</c:v>
                </c:pt>
                <c:pt idx="200">
                  <c:v>-0.92557999999999996</c:v>
                </c:pt>
                <c:pt idx="201">
                  <c:v>-1.3111699999999999</c:v>
                </c:pt>
                <c:pt idx="202">
                  <c:v>-1.6857899999999999</c:v>
                </c:pt>
                <c:pt idx="203">
                  <c:v>-1.99942</c:v>
                </c:pt>
                <c:pt idx="204">
                  <c:v>-2.2764099999999998</c:v>
                </c:pt>
                <c:pt idx="205">
                  <c:v>-2.52312</c:v>
                </c:pt>
                <c:pt idx="206">
                  <c:v>-2.73123</c:v>
                </c:pt>
                <c:pt idx="207">
                  <c:v>-2.9404300000000001</c:v>
                </c:pt>
                <c:pt idx="208">
                  <c:v>-3.1527599999999998</c:v>
                </c:pt>
                <c:pt idx="209">
                  <c:v>-3.37039</c:v>
                </c:pt>
                <c:pt idx="210">
                  <c:v>-3.6581100000000002</c:v>
                </c:pt>
                <c:pt idx="211">
                  <c:v>-3.9458500000000001</c:v>
                </c:pt>
                <c:pt idx="212">
                  <c:v>-4.3198100000000004</c:v>
                </c:pt>
                <c:pt idx="213">
                  <c:v>-4.7049099999999999</c:v>
                </c:pt>
                <c:pt idx="214">
                  <c:v>-5.1212299999999997</c:v>
                </c:pt>
                <c:pt idx="215">
                  <c:v>-5.5508699999999997</c:v>
                </c:pt>
                <c:pt idx="216">
                  <c:v>-5.9427500000000002</c:v>
                </c:pt>
                <c:pt idx="217">
                  <c:v>-6.29922</c:v>
                </c:pt>
                <c:pt idx="218">
                  <c:v>-6.5854499999999998</c:v>
                </c:pt>
                <c:pt idx="219">
                  <c:v>-6.7298099999999996</c:v>
                </c:pt>
                <c:pt idx="220">
                  <c:v>-6.8283500000000004</c:v>
                </c:pt>
                <c:pt idx="221">
                  <c:v>-6.6598800000000002</c:v>
                </c:pt>
                <c:pt idx="222">
                  <c:v>-6.4914100000000001</c:v>
                </c:pt>
                <c:pt idx="223">
                  <c:v>-6.0084799999999996</c:v>
                </c:pt>
                <c:pt idx="224">
                  <c:v>-5.5130299999999997</c:v>
                </c:pt>
                <c:pt idx="225">
                  <c:v>-4.8302199999999997</c:v>
                </c:pt>
                <c:pt idx="226">
                  <c:v>-4.0935499999999996</c:v>
                </c:pt>
                <c:pt idx="227">
                  <c:v>-3.3058000000000001</c:v>
                </c:pt>
                <c:pt idx="228">
                  <c:v>-2.4828299999999999</c:v>
                </c:pt>
                <c:pt idx="229">
                  <c:v>-1.6896500000000001</c:v>
                </c:pt>
                <c:pt idx="230">
                  <c:v>-0.93979000000000001</c:v>
                </c:pt>
                <c:pt idx="231">
                  <c:v>-0.22678000000000001</c:v>
                </c:pt>
                <c:pt idx="232">
                  <c:v>0.35748000000000002</c:v>
                </c:pt>
                <c:pt idx="233">
                  <c:v>0.93628</c:v>
                </c:pt>
                <c:pt idx="234">
                  <c:v>1.3755599999999999</c:v>
                </c:pt>
                <c:pt idx="235">
                  <c:v>1.8148500000000001</c:v>
                </c:pt>
                <c:pt idx="236">
                  <c:v>2.2428400000000002</c:v>
                </c:pt>
                <c:pt idx="237">
                  <c:v>2.6688700000000001</c:v>
                </c:pt>
                <c:pt idx="238">
                  <c:v>3.2129500000000002</c:v>
                </c:pt>
                <c:pt idx="239">
                  <c:v>3.8156699999999999</c:v>
                </c:pt>
                <c:pt idx="240">
                  <c:v>4.5827</c:v>
                </c:pt>
                <c:pt idx="241">
                  <c:v>5.5253100000000002</c:v>
                </c:pt>
                <c:pt idx="242">
                  <c:v>6.5854299999999997</c:v>
                </c:pt>
                <c:pt idx="243">
                  <c:v>7.9215099999999996</c:v>
                </c:pt>
                <c:pt idx="244">
                  <c:v>9.2907299999999999</c:v>
                </c:pt>
                <c:pt idx="245">
                  <c:v>10.9178</c:v>
                </c:pt>
                <c:pt idx="246">
                  <c:v>12.54491</c:v>
                </c:pt>
                <c:pt idx="247">
                  <c:v>14.211959999999999</c:v>
                </c:pt>
                <c:pt idx="248">
                  <c:v>15.882059999999999</c:v>
                </c:pt>
                <c:pt idx="249">
                  <c:v>17.339690000000001</c:v>
                </c:pt>
                <c:pt idx="250">
                  <c:v>18.724319999999999</c:v>
                </c:pt>
                <c:pt idx="251">
                  <c:v>19.774249999999999</c:v>
                </c:pt>
                <c:pt idx="252">
                  <c:v>20.56071</c:v>
                </c:pt>
                <c:pt idx="253">
                  <c:v>21.04637</c:v>
                </c:pt>
                <c:pt idx="254">
                  <c:v>21.03021</c:v>
                </c:pt>
                <c:pt idx="255">
                  <c:v>20.854030000000002</c:v>
                </c:pt>
                <c:pt idx="256">
                  <c:v>19.995699999999999</c:v>
                </c:pt>
                <c:pt idx="257">
                  <c:v>19.13364</c:v>
                </c:pt>
                <c:pt idx="258">
                  <c:v>17.562809999999999</c:v>
                </c:pt>
                <c:pt idx="259">
                  <c:v>15.991989999999999</c:v>
                </c:pt>
                <c:pt idx="260">
                  <c:v>14.045640000000001</c:v>
                </c:pt>
                <c:pt idx="261">
                  <c:v>12.01709</c:v>
                </c:pt>
                <c:pt idx="262">
                  <c:v>9.8929299999999998</c:v>
                </c:pt>
                <c:pt idx="263">
                  <c:v>7.7139600000000002</c:v>
                </c:pt>
                <c:pt idx="264">
                  <c:v>5.5962100000000001</c:v>
                </c:pt>
                <c:pt idx="265">
                  <c:v>3.55301</c:v>
                </c:pt>
                <c:pt idx="266">
                  <c:v>1.6024499999999999</c:v>
                </c:pt>
                <c:pt idx="267">
                  <c:v>-9.264E-2</c:v>
                </c:pt>
                <c:pt idx="268">
                  <c:v>-1.7499199999999999</c:v>
                </c:pt>
                <c:pt idx="269">
                  <c:v>-2.98021</c:v>
                </c:pt>
                <c:pt idx="270">
                  <c:v>-4.2105100000000002</c:v>
                </c:pt>
                <c:pt idx="271">
                  <c:v>-5.0002599999999999</c:v>
                </c:pt>
                <c:pt idx="272">
                  <c:v>-5.7391800000000002</c:v>
                </c:pt>
                <c:pt idx="273">
                  <c:v>-6.1585799999999997</c:v>
                </c:pt>
                <c:pt idx="274">
                  <c:v>-6.4486100000000004</c:v>
                </c:pt>
                <c:pt idx="275">
                  <c:v>-6.5483399999999996</c:v>
                </c:pt>
                <c:pt idx="276">
                  <c:v>-6.4773100000000001</c:v>
                </c:pt>
                <c:pt idx="277">
                  <c:v>-6.3217499999999998</c:v>
                </c:pt>
                <c:pt idx="278">
                  <c:v>-6.0036899999999997</c:v>
                </c:pt>
                <c:pt idx="279">
                  <c:v>-5.6666699999999999</c:v>
                </c:pt>
                <c:pt idx="280">
                  <c:v>-5.2280899999999999</c:v>
                </c:pt>
                <c:pt idx="281">
                  <c:v>-4.7895099999999999</c:v>
                </c:pt>
                <c:pt idx="282">
                  <c:v>-4.3601999999999999</c:v>
                </c:pt>
                <c:pt idx="283">
                  <c:v>-3.9311699999999998</c:v>
                </c:pt>
                <c:pt idx="284">
                  <c:v>-3.5945900000000002</c:v>
                </c:pt>
                <c:pt idx="285">
                  <c:v>-3.28287</c:v>
                </c:pt>
                <c:pt idx="286">
                  <c:v>-3.0844</c:v>
                </c:pt>
                <c:pt idx="287">
                  <c:v>-2.9604300000000001</c:v>
                </c:pt>
                <c:pt idx="288">
                  <c:v>-2.9233199999999999</c:v>
                </c:pt>
                <c:pt idx="289">
                  <c:v>-3.0069599999999999</c:v>
                </c:pt>
                <c:pt idx="290">
                  <c:v>-3.1312000000000002</c:v>
                </c:pt>
                <c:pt idx="291">
                  <c:v>-3.3885999999999998</c:v>
                </c:pt>
                <c:pt idx="292">
                  <c:v>-3.6507700000000001</c:v>
                </c:pt>
                <c:pt idx="293">
                  <c:v>-4.0061999999999998</c:v>
                </c:pt>
                <c:pt idx="294">
                  <c:v>-4.3616200000000003</c:v>
                </c:pt>
                <c:pt idx="295">
                  <c:v>-4.7212800000000001</c:v>
                </c:pt>
                <c:pt idx="296">
                  <c:v>-5.0815900000000003</c:v>
                </c:pt>
                <c:pt idx="297">
                  <c:v>-5.3897199999999996</c:v>
                </c:pt>
                <c:pt idx="298">
                  <c:v>-5.67319</c:v>
                </c:pt>
                <c:pt idx="299">
                  <c:v>-5.8952</c:v>
                </c:pt>
                <c:pt idx="300">
                  <c:v>-6.05443</c:v>
                </c:pt>
                <c:pt idx="301">
                  <c:v>-6.1738900000000001</c:v>
                </c:pt>
                <c:pt idx="302">
                  <c:v>-6.2047299999999996</c:v>
                </c:pt>
                <c:pt idx="303">
                  <c:v>-6.22363</c:v>
                </c:pt>
                <c:pt idx="304">
                  <c:v>-6.1586600000000002</c:v>
                </c:pt>
                <c:pt idx="305">
                  <c:v>-6.0937000000000001</c:v>
                </c:pt>
                <c:pt idx="306">
                  <c:v>-5.9876399999999999</c:v>
                </c:pt>
                <c:pt idx="307">
                  <c:v>-5.8789499999999997</c:v>
                </c:pt>
                <c:pt idx="308">
                  <c:v>-5.7769000000000004</c:v>
                </c:pt>
                <c:pt idx="309">
                  <c:v>-5.67699</c:v>
                </c:pt>
                <c:pt idx="310">
                  <c:v>-5.6048099999999996</c:v>
                </c:pt>
                <c:pt idx="311">
                  <c:v>-5.5534999999999997</c:v>
                </c:pt>
                <c:pt idx="312">
                  <c:v>-5.5299500000000004</c:v>
                </c:pt>
                <c:pt idx="313">
                  <c:v>-5.5506599999999997</c:v>
                </c:pt>
                <c:pt idx="314">
                  <c:v>-5.5879399999999997</c:v>
                </c:pt>
                <c:pt idx="315">
                  <c:v>-5.6911800000000001</c:v>
                </c:pt>
                <c:pt idx="316">
                  <c:v>-5.7958100000000004</c:v>
                </c:pt>
                <c:pt idx="317">
                  <c:v>-5.9840400000000002</c:v>
                </c:pt>
                <c:pt idx="318">
                  <c:v>-6.1722599999999996</c:v>
                </c:pt>
                <c:pt idx="319">
                  <c:v>-6.4271700000000003</c:v>
                </c:pt>
                <c:pt idx="320">
                  <c:v>-6.6956199999999999</c:v>
                </c:pt>
                <c:pt idx="321">
                  <c:v>-7.0049999999999999</c:v>
                </c:pt>
                <c:pt idx="322">
                  <c:v>-7.3367800000000001</c:v>
                </c:pt>
                <c:pt idx="323">
                  <c:v>-7.6811199999999999</c:v>
                </c:pt>
                <c:pt idx="324">
                  <c:v>-8.0400799999999997</c:v>
                </c:pt>
                <c:pt idx="325">
                  <c:v>-8.3903400000000001</c:v>
                </c:pt>
                <c:pt idx="326">
                  <c:v>-8.7178500000000003</c:v>
                </c:pt>
                <c:pt idx="327">
                  <c:v>-9.0356000000000005</c:v>
                </c:pt>
                <c:pt idx="328">
                  <c:v>-9.2571999999999992</c:v>
                </c:pt>
                <c:pt idx="329">
                  <c:v>-9.4788399999999999</c:v>
                </c:pt>
                <c:pt idx="330">
                  <c:v>-9.5383099999999992</c:v>
                </c:pt>
                <c:pt idx="331">
                  <c:v>-9.5812799999999996</c:v>
                </c:pt>
                <c:pt idx="332">
                  <c:v>-9.4610099999999999</c:v>
                </c:pt>
                <c:pt idx="333">
                  <c:v>-9.2781500000000001</c:v>
                </c:pt>
                <c:pt idx="334">
                  <c:v>-8.9733999999999998</c:v>
                </c:pt>
                <c:pt idx="335">
                  <c:v>-8.5640000000000001</c:v>
                </c:pt>
                <c:pt idx="336">
                  <c:v>-8.0936900000000005</c:v>
                </c:pt>
                <c:pt idx="337">
                  <c:v>-7.5118299999999998</c:v>
                </c:pt>
                <c:pt idx="338">
                  <c:v>-6.9175700000000004</c:v>
                </c:pt>
                <c:pt idx="339">
                  <c:v>-6.2622499999999999</c:v>
                </c:pt>
                <c:pt idx="340">
                  <c:v>-5.6069300000000002</c:v>
                </c:pt>
                <c:pt idx="341">
                  <c:v>-4.9949500000000002</c:v>
                </c:pt>
                <c:pt idx="342">
                  <c:v>-4.3837099999999998</c:v>
                </c:pt>
                <c:pt idx="343">
                  <c:v>-3.8887299999999998</c:v>
                </c:pt>
                <c:pt idx="344">
                  <c:v>-3.4230200000000002</c:v>
                </c:pt>
                <c:pt idx="345">
                  <c:v>-3.0804</c:v>
                </c:pt>
                <c:pt idx="346">
                  <c:v>-2.8151199999999998</c:v>
                </c:pt>
                <c:pt idx="347">
                  <c:v>-2.6328100000000001</c:v>
                </c:pt>
                <c:pt idx="348">
                  <c:v>-2.5607799999999998</c:v>
                </c:pt>
                <c:pt idx="349">
                  <c:v>-2.5204200000000001</c:v>
                </c:pt>
                <c:pt idx="350">
                  <c:v>-2.5778799999999999</c:v>
                </c:pt>
                <c:pt idx="351">
                  <c:v>-2.63733</c:v>
                </c:pt>
                <c:pt idx="352">
                  <c:v>-2.7280899999999999</c:v>
                </c:pt>
                <c:pt idx="353">
                  <c:v>-2.8188599999999999</c:v>
                </c:pt>
                <c:pt idx="354">
                  <c:v>-2.8566699999999998</c:v>
                </c:pt>
                <c:pt idx="355">
                  <c:v>-2.8869199999999999</c:v>
                </c:pt>
                <c:pt idx="356">
                  <c:v>-2.83304</c:v>
                </c:pt>
                <c:pt idx="357">
                  <c:v>-2.7414100000000001</c:v>
                </c:pt>
                <c:pt idx="358">
                  <c:v>-2.5895800000000002</c:v>
                </c:pt>
                <c:pt idx="359">
                  <c:v>-2.3788900000000002</c:v>
                </c:pt>
                <c:pt idx="360">
                  <c:v>-2.1492300000000002</c:v>
                </c:pt>
                <c:pt idx="361">
                  <c:v>-1.8793899999999999</c:v>
                </c:pt>
                <c:pt idx="362">
                  <c:v>-1.61476</c:v>
                </c:pt>
                <c:pt idx="363">
                  <c:v>-1.38313</c:v>
                </c:pt>
                <c:pt idx="364">
                  <c:v>-1.1514899999999999</c:v>
                </c:pt>
                <c:pt idx="365">
                  <c:v>-1.0561700000000001</c:v>
                </c:pt>
                <c:pt idx="366">
                  <c:v>-0.96782999999999997</c:v>
                </c:pt>
                <c:pt idx="367">
                  <c:v>-1.0511200000000001</c:v>
                </c:pt>
                <c:pt idx="368">
                  <c:v>-1.1867399999999999</c:v>
                </c:pt>
                <c:pt idx="369">
                  <c:v>-1.47072</c:v>
                </c:pt>
                <c:pt idx="370">
                  <c:v>-1.8614299999999999</c:v>
                </c:pt>
                <c:pt idx="371">
                  <c:v>-2.3419500000000002</c:v>
                </c:pt>
                <c:pt idx="372">
                  <c:v>-2.9589500000000002</c:v>
                </c:pt>
                <c:pt idx="373">
                  <c:v>-3.6063399999999999</c:v>
                </c:pt>
                <c:pt idx="374">
                  <c:v>-4.3665599999999998</c:v>
                </c:pt>
                <c:pt idx="375">
                  <c:v>-5.1275199999999996</c:v>
                </c:pt>
                <c:pt idx="376">
                  <c:v>-5.9137300000000002</c:v>
                </c:pt>
                <c:pt idx="377">
                  <c:v>-6.6999399999999998</c:v>
                </c:pt>
                <c:pt idx="378">
                  <c:v>-7.4039599999999997</c:v>
                </c:pt>
                <c:pt idx="379">
                  <c:v>-8.0925899999999995</c:v>
                </c:pt>
                <c:pt idx="380">
                  <c:v>-8.6499000000000006</c:v>
                </c:pt>
                <c:pt idx="381">
                  <c:v>-9.1388400000000001</c:v>
                </c:pt>
                <c:pt idx="382">
                  <c:v>-9.5044900000000005</c:v>
                </c:pt>
                <c:pt idx="383">
                  <c:v>-9.7326700000000006</c:v>
                </c:pt>
                <c:pt idx="384">
                  <c:v>-9.8819900000000001</c:v>
                </c:pt>
                <c:pt idx="385">
                  <c:v>-9.8364899999999995</c:v>
                </c:pt>
                <c:pt idx="386">
                  <c:v>-9.7657500000000006</c:v>
                </c:pt>
                <c:pt idx="387">
                  <c:v>-9.4758800000000001</c:v>
                </c:pt>
                <c:pt idx="388">
                  <c:v>-9.1860199999999992</c:v>
                </c:pt>
                <c:pt idx="389">
                  <c:v>-8.7236200000000004</c:v>
                </c:pt>
                <c:pt idx="390">
                  <c:v>-8.2459299999999995</c:v>
                </c:pt>
                <c:pt idx="391">
                  <c:v>-7.6794599999999997</c:v>
                </c:pt>
                <c:pt idx="392">
                  <c:v>-7.0808099999999996</c:v>
                </c:pt>
                <c:pt idx="393">
                  <c:v>-6.4514199999999997</c:v>
                </c:pt>
                <c:pt idx="394">
                  <c:v>-5.79678</c:v>
                </c:pt>
                <c:pt idx="395">
                  <c:v>-5.14351</c:v>
                </c:pt>
                <c:pt idx="396">
                  <c:v>-4.4925699999999997</c:v>
                </c:pt>
                <c:pt idx="397">
                  <c:v>-3.8528600000000002</c:v>
                </c:pt>
                <c:pt idx="398">
                  <c:v>-3.26437</c:v>
                </c:pt>
                <c:pt idx="399">
                  <c:v>-2.6758999999999999</c:v>
                </c:pt>
                <c:pt idx="400">
                  <c:v>-2.2135600000000002</c:v>
                </c:pt>
                <c:pt idx="401">
                  <c:v>-1.7519100000000001</c:v>
                </c:pt>
                <c:pt idx="402">
                  <c:v>-1.4507399999999999</c:v>
                </c:pt>
                <c:pt idx="403">
                  <c:v>-1.18727</c:v>
                </c:pt>
                <c:pt idx="404">
                  <c:v>-1.09074</c:v>
                </c:pt>
                <c:pt idx="405">
                  <c:v>-1.0943099999999999</c:v>
                </c:pt>
                <c:pt idx="406">
                  <c:v>-1.23563</c:v>
                </c:pt>
                <c:pt idx="407">
                  <c:v>-1.55196</c:v>
                </c:pt>
                <c:pt idx="408">
                  <c:v>-1.9474199999999999</c:v>
                </c:pt>
                <c:pt idx="409">
                  <c:v>-2.5733199999999998</c:v>
                </c:pt>
                <c:pt idx="410">
                  <c:v>-3.2160799999999998</c:v>
                </c:pt>
                <c:pt idx="411">
                  <c:v>-4.0800900000000002</c:v>
                </c:pt>
                <c:pt idx="412">
                  <c:v>-4.9441100000000002</c:v>
                </c:pt>
                <c:pt idx="413">
                  <c:v>-5.8937499999999998</c:v>
                </c:pt>
                <c:pt idx="414">
                  <c:v>-6.8544</c:v>
                </c:pt>
                <c:pt idx="415">
                  <c:v>-7.75</c:v>
                </c:pt>
                <c:pt idx="416">
                  <c:v>-8.6178899999999992</c:v>
                </c:pt>
                <c:pt idx="417">
                  <c:v>-9.3378800000000002</c:v>
                </c:pt>
                <c:pt idx="418">
                  <c:v>-9.9194300000000002</c:v>
                </c:pt>
                <c:pt idx="419">
                  <c:v>-10.358029999999999</c:v>
                </c:pt>
                <c:pt idx="420">
                  <c:v>-10.508609999999999</c:v>
                </c:pt>
                <c:pt idx="421">
                  <c:v>-10.5867</c:v>
                </c:pt>
                <c:pt idx="422">
                  <c:v>-10.24377</c:v>
                </c:pt>
                <c:pt idx="423">
                  <c:v>-9.9008500000000002</c:v>
                </c:pt>
                <c:pt idx="424">
                  <c:v>-9.1637599999999999</c:v>
                </c:pt>
                <c:pt idx="425">
                  <c:v>-8.4111799999999999</c:v>
                </c:pt>
                <c:pt idx="426">
                  <c:v>-7.4741400000000002</c:v>
                </c:pt>
                <c:pt idx="427">
                  <c:v>-6.4842700000000004</c:v>
                </c:pt>
                <c:pt idx="428">
                  <c:v>-5.4833800000000004</c:v>
                </c:pt>
                <c:pt idx="429">
                  <c:v>-4.4749100000000004</c:v>
                </c:pt>
                <c:pt idx="430">
                  <c:v>-3.5426500000000001</c:v>
                </c:pt>
                <c:pt idx="431">
                  <c:v>-2.72105</c:v>
                </c:pt>
                <c:pt idx="432">
                  <c:v>-1.9716199999999999</c:v>
                </c:pt>
                <c:pt idx="433">
                  <c:v>-1.4735400000000001</c:v>
                </c:pt>
                <c:pt idx="434">
                  <c:v>-0.98926000000000003</c:v>
                </c:pt>
                <c:pt idx="435">
                  <c:v>-0.85131999999999997</c:v>
                </c:pt>
                <c:pt idx="436">
                  <c:v>-0.71338000000000001</c:v>
                </c:pt>
                <c:pt idx="437">
                  <c:v>-0.83</c:v>
                </c:pt>
                <c:pt idx="438">
                  <c:v>-0.99033000000000004</c:v>
                </c:pt>
                <c:pt idx="439">
                  <c:v>-1.26373</c:v>
                </c:pt>
                <c:pt idx="440">
                  <c:v>-1.5931900000000001</c:v>
                </c:pt>
                <c:pt idx="441">
                  <c:v>-1.93272</c:v>
                </c:pt>
                <c:pt idx="442">
                  <c:v>-2.2829999999999999</c:v>
                </c:pt>
                <c:pt idx="443">
                  <c:v>-2.60365</c:v>
                </c:pt>
                <c:pt idx="444">
                  <c:v>-2.8548399999999998</c:v>
                </c:pt>
                <c:pt idx="445">
                  <c:v>-3.0878100000000002</c:v>
                </c:pt>
                <c:pt idx="446">
                  <c:v>-3.1797800000000001</c:v>
                </c:pt>
                <c:pt idx="447">
                  <c:v>-3.27176</c:v>
                </c:pt>
                <c:pt idx="448">
                  <c:v>-3.2223700000000002</c:v>
                </c:pt>
                <c:pt idx="449">
                  <c:v>-3.1622599999999998</c:v>
                </c:pt>
                <c:pt idx="450">
                  <c:v>-3.0328499999999998</c:v>
                </c:pt>
                <c:pt idx="451">
                  <c:v>-2.8797100000000002</c:v>
                </c:pt>
                <c:pt idx="452">
                  <c:v>-2.7197399999999998</c:v>
                </c:pt>
                <c:pt idx="453">
                  <c:v>-2.5544600000000002</c:v>
                </c:pt>
                <c:pt idx="454">
                  <c:v>-2.411</c:v>
                </c:pt>
                <c:pt idx="455">
                  <c:v>-2.3039100000000001</c:v>
                </c:pt>
                <c:pt idx="456">
                  <c:v>-2.2147700000000001</c:v>
                </c:pt>
                <c:pt idx="457">
                  <c:v>-2.20187</c:v>
                </c:pt>
                <c:pt idx="458">
                  <c:v>-2.1894800000000001</c:v>
                </c:pt>
                <c:pt idx="459">
                  <c:v>-2.2635299999999998</c:v>
                </c:pt>
                <c:pt idx="460">
                  <c:v>-2.3376000000000001</c:v>
                </c:pt>
                <c:pt idx="461">
                  <c:v>-2.4476</c:v>
                </c:pt>
                <c:pt idx="462">
                  <c:v>-2.5654400000000002</c:v>
                </c:pt>
                <c:pt idx="463">
                  <c:v>-2.6733199999999999</c:v>
                </c:pt>
                <c:pt idx="464">
                  <c:v>-2.7755000000000001</c:v>
                </c:pt>
                <c:pt idx="465">
                  <c:v>-2.8474900000000001</c:v>
                </c:pt>
                <c:pt idx="466">
                  <c:v>-2.8828399999999998</c:v>
                </c:pt>
                <c:pt idx="467">
                  <c:v>-2.89473</c:v>
                </c:pt>
                <c:pt idx="468">
                  <c:v>-2.8420999999999998</c:v>
                </c:pt>
                <c:pt idx="469">
                  <c:v>-2.7839499999999999</c:v>
                </c:pt>
                <c:pt idx="470">
                  <c:v>-2.6638899999999999</c:v>
                </c:pt>
                <c:pt idx="471">
                  <c:v>-2.5438399999999999</c:v>
                </c:pt>
                <c:pt idx="472">
                  <c:v>-2.4165000000000001</c:v>
                </c:pt>
                <c:pt idx="473">
                  <c:v>-2.2883300000000002</c:v>
                </c:pt>
                <c:pt idx="474">
                  <c:v>-2.2115499999999999</c:v>
                </c:pt>
                <c:pt idx="475">
                  <c:v>-2.1555</c:v>
                </c:pt>
                <c:pt idx="476">
                  <c:v>-2.1758700000000002</c:v>
                </c:pt>
                <c:pt idx="477">
                  <c:v>-2.2646600000000001</c:v>
                </c:pt>
                <c:pt idx="478">
                  <c:v>-2.41547</c:v>
                </c:pt>
                <c:pt idx="479">
                  <c:v>-2.6852</c:v>
                </c:pt>
                <c:pt idx="480">
                  <c:v>-2.9796100000000001</c:v>
                </c:pt>
                <c:pt idx="481">
                  <c:v>-3.4058099999999998</c:v>
                </c:pt>
                <c:pt idx="482">
                  <c:v>-3.83202</c:v>
                </c:pt>
                <c:pt idx="483">
                  <c:v>-4.3181500000000002</c:v>
                </c:pt>
                <c:pt idx="484">
                  <c:v>-4.8059099999999999</c:v>
                </c:pt>
                <c:pt idx="485">
                  <c:v>-5.2442000000000002</c:v>
                </c:pt>
                <c:pt idx="486">
                  <c:v>-5.6692200000000001</c:v>
                </c:pt>
                <c:pt idx="487">
                  <c:v>-5.9851999999999999</c:v>
                </c:pt>
                <c:pt idx="488">
                  <c:v>-6.2295800000000003</c:v>
                </c:pt>
                <c:pt idx="489">
                  <c:v>-6.3700400000000004</c:v>
                </c:pt>
                <c:pt idx="490">
                  <c:v>-6.3662900000000002</c:v>
                </c:pt>
                <c:pt idx="491">
                  <c:v>-6.30708</c:v>
                </c:pt>
                <c:pt idx="492">
                  <c:v>-6.0664499999999997</c:v>
                </c:pt>
                <c:pt idx="493">
                  <c:v>-5.81853</c:v>
                </c:pt>
                <c:pt idx="494">
                  <c:v>-5.4303100000000004</c:v>
                </c:pt>
                <c:pt idx="495">
                  <c:v>-5.0420800000000003</c:v>
                </c:pt>
                <c:pt idx="496">
                  <c:v>-4.6424599999999998</c:v>
                </c:pt>
                <c:pt idx="497">
                  <c:v>-4.2410300000000003</c:v>
                </c:pt>
                <c:pt idx="498">
                  <c:v>-3.9155899999999999</c:v>
                </c:pt>
                <c:pt idx="499">
                  <c:v>-3.62595</c:v>
                </c:pt>
                <c:pt idx="500">
                  <c:v>-3.4217399999999998</c:v>
                </c:pt>
                <c:pt idx="501">
                  <c:v>-3.3046899999999999</c:v>
                </c:pt>
                <c:pt idx="502">
                  <c:v>-3.2305799999999998</c:v>
                </c:pt>
                <c:pt idx="503">
                  <c:v>-3.2519200000000001</c:v>
                </c:pt>
                <c:pt idx="504">
                  <c:v>-3.2755399999999999</c:v>
                </c:pt>
                <c:pt idx="505">
                  <c:v>-3.3150300000000001</c:v>
                </c:pt>
                <c:pt idx="506">
                  <c:v>-3.3545199999999999</c:v>
                </c:pt>
                <c:pt idx="507">
                  <c:v>-3.2627100000000002</c:v>
                </c:pt>
                <c:pt idx="508">
                  <c:v>-3.1626099999999999</c:v>
                </c:pt>
                <c:pt idx="509">
                  <c:v>-2.8627600000000002</c:v>
                </c:pt>
                <c:pt idx="510">
                  <c:v>-2.4984000000000002</c:v>
                </c:pt>
                <c:pt idx="511">
                  <c:v>-1.9668099999999999</c:v>
                </c:pt>
                <c:pt idx="512">
                  <c:v>-1.3096300000000001</c:v>
                </c:pt>
                <c:pt idx="513">
                  <c:v>-0.57608000000000004</c:v>
                </c:pt>
                <c:pt idx="514">
                  <c:v>0.27876000000000001</c:v>
                </c:pt>
                <c:pt idx="515">
                  <c:v>1.1339900000000001</c:v>
                </c:pt>
                <c:pt idx="516">
                  <c:v>1.99065</c:v>
                </c:pt>
                <c:pt idx="517">
                  <c:v>2.8434900000000001</c:v>
                </c:pt>
                <c:pt idx="518">
                  <c:v>3.4725199999999998</c:v>
                </c:pt>
                <c:pt idx="519">
                  <c:v>4.1015600000000001</c:v>
                </c:pt>
                <c:pt idx="520">
                  <c:v>4.3934800000000003</c:v>
                </c:pt>
                <c:pt idx="521">
                  <c:v>4.6173099999999998</c:v>
                </c:pt>
                <c:pt idx="522">
                  <c:v>4.5420199999999999</c:v>
                </c:pt>
                <c:pt idx="523">
                  <c:v>4.3036700000000003</c:v>
                </c:pt>
                <c:pt idx="524">
                  <c:v>3.8916499999999998</c:v>
                </c:pt>
                <c:pt idx="525">
                  <c:v>3.27773</c:v>
                </c:pt>
                <c:pt idx="526">
                  <c:v>2.6142699999999999</c:v>
                </c:pt>
                <c:pt idx="527">
                  <c:v>1.8219099999999999</c:v>
                </c:pt>
                <c:pt idx="528">
                  <c:v>1.0345</c:v>
                </c:pt>
                <c:pt idx="529">
                  <c:v>0.29548999999999997</c:v>
                </c:pt>
                <c:pt idx="530">
                  <c:v>-0.44352999999999998</c:v>
                </c:pt>
                <c:pt idx="531">
                  <c:v>-0.97094999999999998</c:v>
                </c:pt>
                <c:pt idx="532">
                  <c:v>-1.4769399999999999</c:v>
                </c:pt>
                <c:pt idx="533">
                  <c:v>-1.76003</c:v>
                </c:pt>
                <c:pt idx="534">
                  <c:v>-1.95784</c:v>
                </c:pt>
                <c:pt idx="535">
                  <c:v>-2.0324599999999999</c:v>
                </c:pt>
                <c:pt idx="536">
                  <c:v>-2.0015100000000001</c:v>
                </c:pt>
                <c:pt idx="537">
                  <c:v>-1.9415</c:v>
                </c:pt>
                <c:pt idx="538">
                  <c:v>-1.8284100000000001</c:v>
                </c:pt>
                <c:pt idx="539">
                  <c:v>-1.72644</c:v>
                </c:pt>
                <c:pt idx="540">
                  <c:v>-1.6791400000000001</c:v>
                </c:pt>
                <c:pt idx="541">
                  <c:v>-1.63182</c:v>
                </c:pt>
                <c:pt idx="542">
                  <c:v>-1.73068</c:v>
                </c:pt>
                <c:pt idx="543">
                  <c:v>-1.83189</c:v>
                </c:pt>
                <c:pt idx="544">
                  <c:v>-2.0406</c:v>
                </c:pt>
                <c:pt idx="545">
                  <c:v>-2.2762600000000002</c:v>
                </c:pt>
                <c:pt idx="546">
                  <c:v>-2.53511</c:v>
                </c:pt>
                <c:pt idx="547">
                  <c:v>-2.8085200000000001</c:v>
                </c:pt>
                <c:pt idx="548">
                  <c:v>-3.0422500000000001</c:v>
                </c:pt>
                <c:pt idx="549">
                  <c:v>-3.2233999999999998</c:v>
                </c:pt>
                <c:pt idx="550">
                  <c:v>-3.3565200000000002</c:v>
                </c:pt>
                <c:pt idx="551">
                  <c:v>-3.3417400000000002</c:v>
                </c:pt>
                <c:pt idx="552">
                  <c:v>-3.3130199999999999</c:v>
                </c:pt>
                <c:pt idx="553">
                  <c:v>-3.0674000000000001</c:v>
                </c:pt>
                <c:pt idx="554">
                  <c:v>-2.82178</c:v>
                </c:pt>
                <c:pt idx="555">
                  <c:v>-2.41153</c:v>
                </c:pt>
                <c:pt idx="556">
                  <c:v>-1.9778899999999999</c:v>
                </c:pt>
                <c:pt idx="557">
                  <c:v>-1.4809000000000001</c:v>
                </c:pt>
                <c:pt idx="558">
                  <c:v>-0.95552000000000004</c:v>
                </c:pt>
                <c:pt idx="559">
                  <c:v>-0.43865999999999999</c:v>
                </c:pt>
                <c:pt idx="560">
                  <c:v>6.9889999999999994E-2</c:v>
                </c:pt>
                <c:pt idx="561">
                  <c:v>0.54601999999999995</c:v>
                </c:pt>
                <c:pt idx="562">
                  <c:v>0.95362999999999998</c:v>
                </c:pt>
                <c:pt idx="563">
                  <c:v>1.3414299999999999</c:v>
                </c:pt>
                <c:pt idx="564">
                  <c:v>1.6039000000000001</c:v>
                </c:pt>
                <c:pt idx="565">
                  <c:v>1.8663799999999999</c:v>
                </c:pt>
                <c:pt idx="566">
                  <c:v>1.9783500000000001</c:v>
                </c:pt>
                <c:pt idx="567">
                  <c:v>2.0826699999999998</c:v>
                </c:pt>
                <c:pt idx="568">
                  <c:v>2.0624199999999999</c:v>
                </c:pt>
                <c:pt idx="569">
                  <c:v>2.0043000000000002</c:v>
                </c:pt>
                <c:pt idx="570">
                  <c:v>1.84337</c:v>
                </c:pt>
                <c:pt idx="571">
                  <c:v>1.60866</c:v>
                </c:pt>
                <c:pt idx="572">
                  <c:v>1.2942</c:v>
                </c:pt>
                <c:pt idx="573">
                  <c:v>0.85877999999999999</c:v>
                </c:pt>
                <c:pt idx="574">
                  <c:v>0.37794</c:v>
                </c:pt>
                <c:pt idx="575">
                  <c:v>-0.27112999999999998</c:v>
                </c:pt>
                <c:pt idx="576">
                  <c:v>-0.92530999999999997</c:v>
                </c:pt>
                <c:pt idx="577">
                  <c:v>-1.7579800000000001</c:v>
                </c:pt>
                <c:pt idx="578">
                  <c:v>-2.5906199999999999</c:v>
                </c:pt>
                <c:pt idx="579">
                  <c:v>-3.4965799999999998</c:v>
                </c:pt>
                <c:pt idx="580">
                  <c:v>-4.4162100000000004</c:v>
                </c:pt>
                <c:pt idx="581">
                  <c:v>-5.2830399999999997</c:v>
                </c:pt>
                <c:pt idx="582">
                  <c:v>-6.12242</c:v>
                </c:pt>
                <c:pt idx="583">
                  <c:v>-6.83</c:v>
                </c:pt>
                <c:pt idx="584">
                  <c:v>-7.3909599999999998</c:v>
                </c:pt>
                <c:pt idx="585">
                  <c:v>-7.8282299999999996</c:v>
                </c:pt>
                <c:pt idx="586">
                  <c:v>-7.9607400000000004</c:v>
                </c:pt>
                <c:pt idx="587">
                  <c:v>-8.0427400000000002</c:v>
                </c:pt>
                <c:pt idx="588">
                  <c:v>-7.6890400000000003</c:v>
                </c:pt>
                <c:pt idx="589">
                  <c:v>-7.3353599999999997</c:v>
                </c:pt>
                <c:pt idx="590">
                  <c:v>-6.5935499999999996</c:v>
                </c:pt>
                <c:pt idx="591">
                  <c:v>-5.8175800000000004</c:v>
                </c:pt>
                <c:pt idx="592">
                  <c:v>-4.8578599999999996</c:v>
                </c:pt>
                <c:pt idx="593">
                  <c:v>-3.83168</c:v>
                </c:pt>
                <c:pt idx="594">
                  <c:v>-2.7935300000000001</c:v>
                </c:pt>
                <c:pt idx="595">
                  <c:v>-1.7456100000000001</c:v>
                </c:pt>
                <c:pt idx="596">
                  <c:v>-0.76763999999999999</c:v>
                </c:pt>
                <c:pt idx="597">
                  <c:v>8.8520000000000001E-2</c:v>
                </c:pt>
                <c:pt idx="598">
                  <c:v>0.88590999999999998</c:v>
                </c:pt>
                <c:pt idx="599">
                  <c:v>1.4156200000000001</c:v>
                </c:pt>
                <c:pt idx="600">
                  <c:v>1.9453100000000001</c:v>
                </c:pt>
                <c:pt idx="601">
                  <c:v>2.1277499999999998</c:v>
                </c:pt>
                <c:pt idx="602">
                  <c:v>2.3085200000000001</c:v>
                </c:pt>
                <c:pt idx="603">
                  <c:v>2.2726899999999999</c:v>
                </c:pt>
                <c:pt idx="604">
                  <c:v>2.1862300000000001</c:v>
                </c:pt>
                <c:pt idx="605">
                  <c:v>2.02176</c:v>
                </c:pt>
                <c:pt idx="606">
                  <c:v>1.81064</c:v>
                </c:pt>
                <c:pt idx="607">
                  <c:v>1.60808</c:v>
                </c:pt>
                <c:pt idx="608">
                  <c:v>1.41638</c:v>
                </c:pt>
                <c:pt idx="609">
                  <c:v>1.2538100000000001</c:v>
                </c:pt>
                <c:pt idx="610">
                  <c:v>1.1758900000000001</c:v>
                </c:pt>
                <c:pt idx="611">
                  <c:v>1.10751</c:v>
                </c:pt>
                <c:pt idx="612">
                  <c:v>1.1633599999999999</c:v>
                </c:pt>
                <c:pt idx="613">
                  <c:v>1.2192099999999999</c:v>
                </c:pt>
                <c:pt idx="614">
                  <c:v>1.3528899999999999</c:v>
                </c:pt>
                <c:pt idx="615">
                  <c:v>1.49654</c:v>
                </c:pt>
                <c:pt idx="616">
                  <c:v>1.6467400000000001</c:v>
                </c:pt>
                <c:pt idx="617">
                  <c:v>1.79976</c:v>
                </c:pt>
                <c:pt idx="618">
                  <c:v>1.92174</c:v>
                </c:pt>
                <c:pt idx="619">
                  <c:v>2.0146899999999999</c:v>
                </c:pt>
                <c:pt idx="620">
                  <c:v>2.0778699999999999</c:v>
                </c:pt>
                <c:pt idx="621">
                  <c:v>2.0811500000000001</c:v>
                </c:pt>
                <c:pt idx="622">
                  <c:v>2.0739000000000001</c:v>
                </c:pt>
                <c:pt idx="623">
                  <c:v>2.0059100000000001</c:v>
                </c:pt>
                <c:pt idx="624">
                  <c:v>1.9379</c:v>
                </c:pt>
                <c:pt idx="625">
                  <c:v>1.8507800000000001</c:v>
                </c:pt>
                <c:pt idx="626">
                  <c:v>1.76292</c:v>
                </c:pt>
                <c:pt idx="627">
                  <c:v>1.70479</c:v>
                </c:pt>
                <c:pt idx="628">
                  <c:v>1.6551400000000001</c:v>
                </c:pt>
                <c:pt idx="629">
                  <c:v>1.64659</c:v>
                </c:pt>
                <c:pt idx="630">
                  <c:v>1.66628</c:v>
                </c:pt>
                <c:pt idx="631">
                  <c:v>1.7105999999999999</c:v>
                </c:pt>
                <c:pt idx="632">
                  <c:v>1.7906599999999999</c:v>
                </c:pt>
                <c:pt idx="633">
                  <c:v>1.8756600000000001</c:v>
                </c:pt>
                <c:pt idx="634">
                  <c:v>1.9777100000000001</c:v>
                </c:pt>
                <c:pt idx="635">
                  <c:v>2.0786699999999998</c:v>
                </c:pt>
                <c:pt idx="636">
                  <c:v>2.1529799999999999</c:v>
                </c:pt>
                <c:pt idx="637">
                  <c:v>2.2273100000000001</c:v>
                </c:pt>
                <c:pt idx="638">
                  <c:v>2.2422499999999999</c:v>
                </c:pt>
                <c:pt idx="639">
                  <c:v>2.2470599999999998</c:v>
                </c:pt>
                <c:pt idx="640">
                  <c:v>2.1896399999999998</c:v>
                </c:pt>
                <c:pt idx="641">
                  <c:v>2.1014699999999999</c:v>
                </c:pt>
                <c:pt idx="642">
                  <c:v>1.9649700000000001</c:v>
                </c:pt>
                <c:pt idx="643">
                  <c:v>1.7738</c:v>
                </c:pt>
                <c:pt idx="644">
                  <c:v>1.49675</c:v>
                </c:pt>
                <c:pt idx="645">
                  <c:v>1.15059</c:v>
                </c:pt>
                <c:pt idx="646">
                  <c:v>0.79329000000000005</c:v>
                </c:pt>
                <c:pt idx="647">
                  <c:v>0.35021999999999998</c:v>
                </c:pt>
                <c:pt idx="648">
                  <c:v>-9.2859999999999998E-2</c:v>
                </c:pt>
                <c:pt idx="649">
                  <c:v>-0.62148000000000003</c:v>
                </c:pt>
                <c:pt idx="650">
                  <c:v>-1.1565399999999999</c:v>
                </c:pt>
                <c:pt idx="651">
                  <c:v>-1.7442200000000001</c:v>
                </c:pt>
                <c:pt idx="652">
                  <c:v>-2.34985</c:v>
                </c:pt>
                <c:pt idx="653">
                  <c:v>-2.9644599999999999</c:v>
                </c:pt>
                <c:pt idx="654">
                  <c:v>-3.58609</c:v>
                </c:pt>
                <c:pt idx="655">
                  <c:v>-4.1777199999999999</c:v>
                </c:pt>
                <c:pt idx="656">
                  <c:v>-4.7196199999999999</c:v>
                </c:pt>
                <c:pt idx="657">
                  <c:v>-5.2224399999999997</c:v>
                </c:pt>
                <c:pt idx="658">
                  <c:v>-5.5598599999999996</c:v>
                </c:pt>
                <c:pt idx="659">
                  <c:v>-5.8952499999999999</c:v>
                </c:pt>
                <c:pt idx="660">
                  <c:v>-5.9087500000000004</c:v>
                </c:pt>
                <c:pt idx="661">
                  <c:v>-5.9222599999999996</c:v>
                </c:pt>
                <c:pt idx="662">
                  <c:v>-5.6143299999999998</c:v>
                </c:pt>
                <c:pt idx="663">
                  <c:v>-5.2365700000000004</c:v>
                </c:pt>
                <c:pt idx="664">
                  <c:v>-4.6256599999999999</c:v>
                </c:pt>
                <c:pt idx="665">
                  <c:v>-3.8816799999999998</c:v>
                </c:pt>
                <c:pt idx="666">
                  <c:v>-3.03104</c:v>
                </c:pt>
                <c:pt idx="667">
                  <c:v>-2.0510100000000002</c:v>
                </c:pt>
                <c:pt idx="668">
                  <c:v>-1.0640000000000001</c:v>
                </c:pt>
                <c:pt idx="669">
                  <c:v>-5.7829999999999999E-2</c:v>
                </c:pt>
                <c:pt idx="670">
                  <c:v>0.93035999999999996</c:v>
                </c:pt>
                <c:pt idx="671">
                  <c:v>1.71831</c:v>
                </c:pt>
                <c:pt idx="672">
                  <c:v>2.5062700000000002</c:v>
                </c:pt>
                <c:pt idx="673">
                  <c:v>2.9565399999999999</c:v>
                </c:pt>
                <c:pt idx="674">
                  <c:v>3.36829</c:v>
                </c:pt>
                <c:pt idx="675">
                  <c:v>3.4851999999999999</c:v>
                </c:pt>
                <c:pt idx="676">
                  <c:v>3.4833400000000001</c:v>
                </c:pt>
                <c:pt idx="677">
                  <c:v>3.3111299999999999</c:v>
                </c:pt>
                <c:pt idx="678">
                  <c:v>2.9866799999999998</c:v>
                </c:pt>
                <c:pt idx="679">
                  <c:v>2.61273</c:v>
                </c:pt>
                <c:pt idx="680">
                  <c:v>2.14412</c:v>
                </c:pt>
                <c:pt idx="681">
                  <c:v>1.6832100000000001</c:v>
                </c:pt>
                <c:pt idx="682">
                  <c:v>1.26308</c:v>
                </c:pt>
                <c:pt idx="683">
                  <c:v>0.84294000000000002</c:v>
                </c:pt>
                <c:pt idx="684">
                  <c:v>0.59850999999999999</c:v>
                </c:pt>
                <c:pt idx="685">
                  <c:v>0.35883999999999999</c:v>
                </c:pt>
                <c:pt idx="686">
                  <c:v>0.28215000000000001</c:v>
                </c:pt>
                <c:pt idx="687">
                  <c:v>0.24908</c:v>
                </c:pt>
                <c:pt idx="688">
                  <c:v>0.29409999999999997</c:v>
                </c:pt>
                <c:pt idx="689">
                  <c:v>0.39027000000000001</c:v>
                </c:pt>
                <c:pt idx="690">
                  <c:v>0.48430000000000001</c:v>
                </c:pt>
                <c:pt idx="691">
                  <c:v>0.57533000000000001</c:v>
                </c:pt>
                <c:pt idx="692">
                  <c:v>0.63599000000000006</c:v>
                </c:pt>
                <c:pt idx="693">
                  <c:v>0.59755000000000003</c:v>
                </c:pt>
                <c:pt idx="694">
                  <c:v>0.54976999999999998</c:v>
                </c:pt>
                <c:pt idx="695">
                  <c:v>0.32390000000000002</c:v>
                </c:pt>
                <c:pt idx="696">
                  <c:v>9.8040000000000002E-2</c:v>
                </c:pt>
                <c:pt idx="697">
                  <c:v>-0.26494000000000001</c:v>
                </c:pt>
                <c:pt idx="698">
                  <c:v>-0.64929000000000003</c:v>
                </c:pt>
                <c:pt idx="699">
                  <c:v>-1.0781099999999999</c:v>
                </c:pt>
                <c:pt idx="700">
                  <c:v>-1.5278</c:v>
                </c:pt>
                <c:pt idx="701">
                  <c:v>-1.95766</c:v>
                </c:pt>
                <c:pt idx="702">
                  <c:v>-2.3672800000000001</c:v>
                </c:pt>
                <c:pt idx="703">
                  <c:v>-2.7446299999999999</c:v>
                </c:pt>
                <c:pt idx="704">
                  <c:v>-3.05037</c:v>
                </c:pt>
                <c:pt idx="705">
                  <c:v>-3.3439299999999998</c:v>
                </c:pt>
                <c:pt idx="706">
                  <c:v>-3.5528599999999999</c:v>
                </c:pt>
                <c:pt idx="707">
                  <c:v>-3.7617799999999999</c:v>
                </c:pt>
                <c:pt idx="708">
                  <c:v>-3.94408</c:v>
                </c:pt>
                <c:pt idx="709">
                  <c:v>-4.1246900000000002</c:v>
                </c:pt>
                <c:pt idx="710">
                  <c:v>-4.3527399999999998</c:v>
                </c:pt>
                <c:pt idx="711">
                  <c:v>-4.5960700000000001</c:v>
                </c:pt>
                <c:pt idx="712">
                  <c:v>-4.9073599999999997</c:v>
                </c:pt>
                <c:pt idx="713">
                  <c:v>-5.2696399999999999</c:v>
                </c:pt>
                <c:pt idx="714">
                  <c:v>-5.6696299999999997</c:v>
                </c:pt>
                <c:pt idx="715">
                  <c:v>-6.1294300000000002</c:v>
                </c:pt>
                <c:pt idx="716">
                  <c:v>-6.5922400000000003</c:v>
                </c:pt>
                <c:pt idx="717">
                  <c:v>-7.0669700000000004</c:v>
                </c:pt>
                <c:pt idx="718">
                  <c:v>-7.5400700000000001</c:v>
                </c:pt>
                <c:pt idx="719">
                  <c:v>-7.9206500000000002</c:v>
                </c:pt>
                <c:pt idx="720">
                  <c:v>-8.3012499999999996</c:v>
                </c:pt>
                <c:pt idx="721">
                  <c:v>-8.5297900000000002</c:v>
                </c:pt>
                <c:pt idx="722">
                  <c:v>-8.7277100000000001</c:v>
                </c:pt>
                <c:pt idx="723">
                  <c:v>-8.7851599999999994</c:v>
                </c:pt>
                <c:pt idx="724">
                  <c:v>-8.7661899999999999</c:v>
                </c:pt>
                <c:pt idx="725">
                  <c:v>-8.6583299999999994</c:v>
                </c:pt>
                <c:pt idx="726">
                  <c:v>-8.4473000000000003</c:v>
                </c:pt>
                <c:pt idx="727">
                  <c:v>-8.1996900000000004</c:v>
                </c:pt>
                <c:pt idx="728">
                  <c:v>-7.8571299999999997</c:v>
                </c:pt>
                <c:pt idx="729">
                  <c:v>-7.5078699999999996</c:v>
                </c:pt>
                <c:pt idx="730">
                  <c:v>-7.0934600000000003</c:v>
                </c:pt>
                <c:pt idx="731">
                  <c:v>-6.6790500000000002</c:v>
                </c:pt>
                <c:pt idx="732">
                  <c:v>-6.2271900000000002</c:v>
                </c:pt>
                <c:pt idx="733">
                  <c:v>-5.7715899999999998</c:v>
                </c:pt>
                <c:pt idx="734">
                  <c:v>-5.2842599999999997</c:v>
                </c:pt>
                <c:pt idx="735">
                  <c:v>-4.7848100000000002</c:v>
                </c:pt>
                <c:pt idx="736">
                  <c:v>-4.2538</c:v>
                </c:pt>
                <c:pt idx="737">
                  <c:v>-3.6957599999999999</c:v>
                </c:pt>
                <c:pt idx="738">
                  <c:v>-3.1190799999999999</c:v>
                </c:pt>
                <c:pt idx="739">
                  <c:v>-2.5084200000000001</c:v>
                </c:pt>
                <c:pt idx="740">
                  <c:v>-1.8974599999999999</c:v>
                </c:pt>
                <c:pt idx="741">
                  <c:v>-1.2850299999999999</c:v>
                </c:pt>
                <c:pt idx="742">
                  <c:v>-0.67261000000000004</c:v>
                </c:pt>
                <c:pt idx="743">
                  <c:v>-0.15076000000000001</c:v>
                </c:pt>
                <c:pt idx="744">
                  <c:v>0.36969000000000002</c:v>
                </c:pt>
                <c:pt idx="745">
                  <c:v>0.73229999999999995</c:v>
                </c:pt>
                <c:pt idx="746">
                  <c:v>1.05542</c:v>
                </c:pt>
                <c:pt idx="747">
                  <c:v>1.2148699999999999</c:v>
                </c:pt>
                <c:pt idx="748">
                  <c:v>1.2719400000000001</c:v>
                </c:pt>
                <c:pt idx="749">
                  <c:v>1.21597</c:v>
                </c:pt>
                <c:pt idx="750">
                  <c:v>1.01047</c:v>
                </c:pt>
                <c:pt idx="751">
                  <c:v>0.76961999999999997</c:v>
                </c:pt>
                <c:pt idx="752">
                  <c:v>0.42032000000000003</c:v>
                </c:pt>
                <c:pt idx="753">
                  <c:v>7.2569999999999996E-2</c:v>
                </c:pt>
                <c:pt idx="754">
                  <c:v>-0.25069999999999998</c:v>
                </c:pt>
                <c:pt idx="755">
                  <c:v>-0.57401000000000002</c:v>
                </c:pt>
                <c:pt idx="756">
                  <c:v>-0.73358000000000001</c:v>
                </c:pt>
                <c:pt idx="757">
                  <c:v>-0.86995999999999996</c:v>
                </c:pt>
                <c:pt idx="758">
                  <c:v>-0.81369000000000002</c:v>
                </c:pt>
                <c:pt idx="759">
                  <c:v>-0.67139000000000004</c:v>
                </c:pt>
                <c:pt idx="760">
                  <c:v>-0.39612000000000003</c:v>
                </c:pt>
                <c:pt idx="761">
                  <c:v>8.5800000000000008E-3</c:v>
                </c:pt>
                <c:pt idx="762">
                  <c:v>0.45818999999999999</c:v>
                </c:pt>
                <c:pt idx="763">
                  <c:v>1.00244</c:v>
                </c:pt>
                <c:pt idx="764">
                  <c:v>1.54016</c:v>
                </c:pt>
                <c:pt idx="765">
                  <c:v>2.0366200000000001</c:v>
                </c:pt>
                <c:pt idx="766">
                  <c:v>2.53308</c:v>
                </c:pt>
                <c:pt idx="767">
                  <c:v>2.8071600000000001</c:v>
                </c:pt>
                <c:pt idx="768">
                  <c:v>3.0700400000000001</c:v>
                </c:pt>
                <c:pt idx="769">
                  <c:v>3.0619200000000002</c:v>
                </c:pt>
                <c:pt idx="770">
                  <c:v>2.9716800000000001</c:v>
                </c:pt>
                <c:pt idx="771">
                  <c:v>2.6678799999999998</c:v>
                </c:pt>
                <c:pt idx="772">
                  <c:v>2.2111499999999999</c:v>
                </c:pt>
                <c:pt idx="773">
                  <c:v>1.6467000000000001</c:v>
                </c:pt>
                <c:pt idx="774">
                  <c:v>0.91913</c:v>
                </c:pt>
                <c:pt idx="775">
                  <c:v>0.17055999999999999</c:v>
                </c:pt>
                <c:pt idx="776">
                  <c:v>-0.65551999999999999</c:v>
                </c:pt>
                <c:pt idx="777">
                  <c:v>-1.47888</c:v>
                </c:pt>
                <c:pt idx="778">
                  <c:v>-2.2081900000000001</c:v>
                </c:pt>
                <c:pt idx="779">
                  <c:v>-2.9375</c:v>
                </c:pt>
                <c:pt idx="780">
                  <c:v>-3.4476599999999999</c:v>
                </c:pt>
                <c:pt idx="781">
                  <c:v>-3.9171800000000001</c:v>
                </c:pt>
                <c:pt idx="782">
                  <c:v>-4.1557599999999999</c:v>
                </c:pt>
                <c:pt idx="783">
                  <c:v>-4.2747200000000003</c:v>
                </c:pt>
                <c:pt idx="784">
                  <c:v>-4.2260099999999996</c:v>
                </c:pt>
                <c:pt idx="785">
                  <c:v>-3.9912399999999999</c:v>
                </c:pt>
                <c:pt idx="786">
                  <c:v>-3.6740699999999999</c:v>
                </c:pt>
                <c:pt idx="787">
                  <c:v>-3.15442</c:v>
                </c:pt>
                <c:pt idx="788">
                  <c:v>-2.62033</c:v>
                </c:pt>
                <c:pt idx="789">
                  <c:v>-1.9624600000000001</c:v>
                </c:pt>
                <c:pt idx="790">
                  <c:v>-1.30463</c:v>
                </c:pt>
                <c:pt idx="791">
                  <c:v>-0.65517999999999998</c:v>
                </c:pt>
                <c:pt idx="792">
                  <c:v>-6.4999999999999997E-3</c:v>
                </c:pt>
                <c:pt idx="793">
                  <c:v>0.54193000000000002</c:v>
                </c:pt>
                <c:pt idx="794">
                  <c:v>1.0541700000000001</c:v>
                </c:pt>
                <c:pt idx="795">
                  <c:v>1.44299</c:v>
                </c:pt>
                <c:pt idx="796">
                  <c:v>1.7308300000000001</c:v>
                </c:pt>
                <c:pt idx="797">
                  <c:v>1.9232199999999999</c:v>
                </c:pt>
                <c:pt idx="798">
                  <c:v>1.9498</c:v>
                </c:pt>
                <c:pt idx="799">
                  <c:v>1.9320999999999999</c:v>
                </c:pt>
                <c:pt idx="800">
                  <c:v>1.7133799999999999</c:v>
                </c:pt>
                <c:pt idx="801">
                  <c:v>1.4946600000000001</c:v>
                </c:pt>
                <c:pt idx="802">
                  <c:v>1.09311</c:v>
                </c:pt>
                <c:pt idx="803">
                  <c:v>0.69077</c:v>
                </c:pt>
                <c:pt idx="804">
                  <c:v>0.21445</c:v>
                </c:pt>
                <c:pt idx="805">
                  <c:v>-0.27911000000000002</c:v>
                </c:pt>
                <c:pt idx="806">
                  <c:v>-0.76534999999999997</c:v>
                </c:pt>
                <c:pt idx="807">
                  <c:v>-1.24722</c:v>
                </c:pt>
                <c:pt idx="808">
                  <c:v>-1.6836199999999999</c:v>
                </c:pt>
                <c:pt idx="809">
                  <c:v>-2.0624699999999998</c:v>
                </c:pt>
                <c:pt idx="810">
                  <c:v>-2.3993799999999998</c:v>
                </c:pt>
                <c:pt idx="811">
                  <c:v>-2.6147499999999999</c:v>
                </c:pt>
                <c:pt idx="812">
                  <c:v>-2.81711</c:v>
                </c:pt>
                <c:pt idx="813">
                  <c:v>-2.85101</c:v>
                </c:pt>
                <c:pt idx="814">
                  <c:v>-2.8849499999999999</c:v>
                </c:pt>
                <c:pt idx="815">
                  <c:v>-2.7797499999999999</c:v>
                </c:pt>
                <c:pt idx="816">
                  <c:v>-2.6568900000000002</c:v>
                </c:pt>
                <c:pt idx="817">
                  <c:v>-2.46347</c:v>
                </c:pt>
                <c:pt idx="818">
                  <c:v>-2.24017</c:v>
                </c:pt>
                <c:pt idx="819">
                  <c:v>-2.0004</c:v>
                </c:pt>
                <c:pt idx="820">
                  <c:v>-1.7452700000000001</c:v>
                </c:pt>
                <c:pt idx="821">
                  <c:v>-1.5001199999999999</c:v>
                </c:pt>
                <c:pt idx="822">
                  <c:v>-1.2748999999999999</c:v>
                </c:pt>
                <c:pt idx="823">
                  <c:v>-1.0592699999999999</c:v>
                </c:pt>
                <c:pt idx="824">
                  <c:v>-0.89859</c:v>
                </c:pt>
                <c:pt idx="825">
                  <c:v>-0.73794999999999999</c:v>
                </c:pt>
                <c:pt idx="826">
                  <c:v>-0.64095999999999997</c:v>
                </c:pt>
                <c:pt idx="827">
                  <c:v>-0.54639000000000004</c:v>
                </c:pt>
                <c:pt idx="828">
                  <c:v>-0.49114999999999998</c:v>
                </c:pt>
                <c:pt idx="829">
                  <c:v>-0.44711000000000001</c:v>
                </c:pt>
                <c:pt idx="830">
                  <c:v>-0.42429</c:v>
                </c:pt>
                <c:pt idx="831">
                  <c:v>-0.41602</c:v>
                </c:pt>
                <c:pt idx="832">
                  <c:v>-0.42407</c:v>
                </c:pt>
                <c:pt idx="833">
                  <c:v>-0.45574999999999999</c:v>
                </c:pt>
                <c:pt idx="834">
                  <c:v>-0.50366</c:v>
                </c:pt>
                <c:pt idx="835">
                  <c:v>-0.60775999999999997</c:v>
                </c:pt>
                <c:pt idx="836">
                  <c:v>-0.71686000000000005</c:v>
                </c:pt>
                <c:pt idx="837">
                  <c:v>-0.94887999999999995</c:v>
                </c:pt>
                <c:pt idx="838">
                  <c:v>-1.1809099999999999</c:v>
                </c:pt>
                <c:pt idx="839">
                  <c:v>-1.5722700000000001</c:v>
                </c:pt>
                <c:pt idx="840">
                  <c:v>-1.99075</c:v>
                </c:pt>
                <c:pt idx="841">
                  <c:v>-2.5561199999999999</c:v>
                </c:pt>
                <c:pt idx="842">
                  <c:v>-3.1939099999999998</c:v>
                </c:pt>
                <c:pt idx="843">
                  <c:v>-3.9283800000000002</c:v>
                </c:pt>
                <c:pt idx="844">
                  <c:v>-4.7655000000000003</c:v>
                </c:pt>
                <c:pt idx="845">
                  <c:v>-5.6364099999999997</c:v>
                </c:pt>
                <c:pt idx="846">
                  <c:v>-6.5861200000000002</c:v>
                </c:pt>
                <c:pt idx="847">
                  <c:v>-7.53186</c:v>
                </c:pt>
                <c:pt idx="848">
                  <c:v>-8.4472400000000007</c:v>
                </c:pt>
                <c:pt idx="849">
                  <c:v>-9.3625500000000006</c:v>
                </c:pt>
                <c:pt idx="850">
                  <c:v>-10.07986</c:v>
                </c:pt>
                <c:pt idx="851">
                  <c:v>-10.78241</c:v>
                </c:pt>
                <c:pt idx="852">
                  <c:v>-11.202450000000001</c:v>
                </c:pt>
                <c:pt idx="853">
                  <c:v>-11.52628</c:v>
                </c:pt>
                <c:pt idx="854">
                  <c:v>-11.577970000000001</c:v>
                </c:pt>
                <c:pt idx="855">
                  <c:v>-11.41675</c:v>
                </c:pt>
                <c:pt idx="856">
                  <c:v>-11.060420000000001</c:v>
                </c:pt>
                <c:pt idx="857">
                  <c:v>-10.380710000000001</c:v>
                </c:pt>
                <c:pt idx="858">
                  <c:v>-9.6281700000000008</c:v>
                </c:pt>
                <c:pt idx="859">
                  <c:v>-8.5683900000000008</c:v>
                </c:pt>
                <c:pt idx="860">
                  <c:v>-7.5073499999999997</c:v>
                </c:pt>
                <c:pt idx="861">
                  <c:v>-6.2646499999999996</c:v>
                </c:pt>
                <c:pt idx="862">
                  <c:v>-5.0218800000000003</c:v>
                </c:pt>
                <c:pt idx="863">
                  <c:v>-3.8232400000000002</c:v>
                </c:pt>
                <c:pt idx="864">
                  <c:v>-2.6341199999999998</c:v>
                </c:pt>
                <c:pt idx="865">
                  <c:v>-1.62042</c:v>
                </c:pt>
                <c:pt idx="866">
                  <c:v>-0.70660000000000001</c:v>
                </c:pt>
                <c:pt idx="867">
                  <c:v>1.166E-2</c:v>
                </c:pt>
                <c:pt idx="868">
                  <c:v>0.49329000000000001</c:v>
                </c:pt>
                <c:pt idx="869">
                  <c:v>0.84314</c:v>
                </c:pt>
                <c:pt idx="870">
                  <c:v>0.83252000000000004</c:v>
                </c:pt>
                <c:pt idx="871">
                  <c:v>0.78464</c:v>
                </c:pt>
                <c:pt idx="872">
                  <c:v>0.32449</c:v>
                </c:pt>
                <c:pt idx="873">
                  <c:v>-0.13561999999999999</c:v>
                </c:pt>
                <c:pt idx="874">
                  <c:v>-0.88680999999999999</c:v>
                </c:pt>
                <c:pt idx="875">
                  <c:v>-1.6710199999999999</c:v>
                </c:pt>
                <c:pt idx="876">
                  <c:v>-2.5656400000000001</c:v>
                </c:pt>
                <c:pt idx="877">
                  <c:v>-3.50467</c:v>
                </c:pt>
                <c:pt idx="878">
                  <c:v>-4.4365800000000002</c:v>
                </c:pt>
                <c:pt idx="879">
                  <c:v>-5.36212</c:v>
                </c:pt>
                <c:pt idx="880">
                  <c:v>-6.2382499999999999</c:v>
                </c:pt>
                <c:pt idx="881">
                  <c:v>-7.0200199999999997</c:v>
                </c:pt>
                <c:pt idx="882">
                  <c:v>-7.7672699999999999</c:v>
                </c:pt>
                <c:pt idx="883">
                  <c:v>-8.33188</c:v>
                </c:pt>
                <c:pt idx="884">
                  <c:v>-8.8965099999999993</c:v>
                </c:pt>
                <c:pt idx="885">
                  <c:v>-9.2306799999999996</c:v>
                </c:pt>
                <c:pt idx="886">
                  <c:v>-9.5587800000000005</c:v>
                </c:pt>
                <c:pt idx="887">
                  <c:v>-9.7116100000000003</c:v>
                </c:pt>
                <c:pt idx="888">
                  <c:v>-9.8177199999999996</c:v>
                </c:pt>
                <c:pt idx="889">
                  <c:v>-9.7972699999999993</c:v>
                </c:pt>
                <c:pt idx="890">
                  <c:v>-9.6940600000000003</c:v>
                </c:pt>
                <c:pt idx="891">
                  <c:v>-9.5116300000000003</c:v>
                </c:pt>
                <c:pt idx="892">
                  <c:v>-9.2197899999999997</c:v>
                </c:pt>
                <c:pt idx="893">
                  <c:v>-8.8837299999999999</c:v>
                </c:pt>
                <c:pt idx="894">
                  <c:v>-8.4039300000000008</c:v>
                </c:pt>
                <c:pt idx="895">
                  <c:v>-7.9150400000000003</c:v>
                </c:pt>
                <c:pt idx="896">
                  <c:v>-7.25488</c:v>
                </c:pt>
                <c:pt idx="897">
                  <c:v>-6.5947300000000002</c:v>
                </c:pt>
                <c:pt idx="898">
                  <c:v>-5.8129</c:v>
                </c:pt>
                <c:pt idx="899">
                  <c:v>-5.0122099999999996</c:v>
                </c:pt>
                <c:pt idx="900">
                  <c:v>-4.1749299999999998</c:v>
                </c:pt>
                <c:pt idx="901">
                  <c:v>-3.3205300000000002</c:v>
                </c:pt>
                <c:pt idx="902">
                  <c:v>-2.5025300000000001</c:v>
                </c:pt>
                <c:pt idx="903">
                  <c:v>-1.72153</c:v>
                </c:pt>
                <c:pt idx="904">
                  <c:v>-1.0057100000000001</c:v>
                </c:pt>
                <c:pt idx="905">
                  <c:v>-0.43408000000000002</c:v>
                </c:pt>
                <c:pt idx="906">
                  <c:v>9.8599999999999993E-2</c:v>
                </c:pt>
                <c:pt idx="907">
                  <c:v>0.36234</c:v>
                </c:pt>
                <c:pt idx="908">
                  <c:v>0.62609999999999999</c:v>
                </c:pt>
                <c:pt idx="909">
                  <c:v>0.58267000000000002</c:v>
                </c:pt>
                <c:pt idx="910">
                  <c:v>0.5202</c:v>
                </c:pt>
                <c:pt idx="911">
                  <c:v>0.27129999999999999</c:v>
                </c:pt>
                <c:pt idx="912">
                  <c:v>-3.7479999999999999E-2</c:v>
                </c:pt>
                <c:pt idx="913">
                  <c:v>-0.39596999999999999</c:v>
                </c:pt>
                <c:pt idx="914">
                  <c:v>-0.79169</c:v>
                </c:pt>
                <c:pt idx="915">
                  <c:v>-1.14886</c:v>
                </c:pt>
                <c:pt idx="916">
                  <c:v>-1.44516</c:v>
                </c:pt>
                <c:pt idx="917">
                  <c:v>-1.6919900000000001</c:v>
                </c:pt>
                <c:pt idx="918">
                  <c:v>-1.74411</c:v>
                </c:pt>
                <c:pt idx="919">
                  <c:v>-1.7909900000000001</c:v>
                </c:pt>
                <c:pt idx="920">
                  <c:v>-1.5481</c:v>
                </c:pt>
                <c:pt idx="921">
                  <c:v>-1.30518</c:v>
                </c:pt>
                <c:pt idx="922">
                  <c:v>-0.88321000000000005</c:v>
                </c:pt>
                <c:pt idx="923">
                  <c:v>-0.42531999999999998</c:v>
                </c:pt>
                <c:pt idx="924">
                  <c:v>5.3280000000000001E-2</c:v>
                </c:pt>
                <c:pt idx="925">
                  <c:v>0.54320999999999997</c:v>
                </c:pt>
                <c:pt idx="926">
                  <c:v>0.96289000000000002</c:v>
                </c:pt>
                <c:pt idx="927">
                  <c:v>1.30124</c:v>
                </c:pt>
                <c:pt idx="928">
                  <c:v>1.5625899999999999</c:v>
                </c:pt>
                <c:pt idx="929">
                  <c:v>1.6246</c:v>
                </c:pt>
                <c:pt idx="930">
                  <c:v>1.65872</c:v>
                </c:pt>
                <c:pt idx="931">
                  <c:v>1.42343</c:v>
                </c:pt>
                <c:pt idx="932">
                  <c:v>1.18814</c:v>
                </c:pt>
                <c:pt idx="933">
                  <c:v>0.75875999999999999</c:v>
                </c:pt>
                <c:pt idx="934">
                  <c:v>0.30997000000000002</c:v>
                </c:pt>
                <c:pt idx="935">
                  <c:v>-0.18676999999999999</c:v>
                </c:pt>
                <c:pt idx="936">
                  <c:v>-0.70177999999999996</c:v>
                </c:pt>
                <c:pt idx="937">
                  <c:v>-1.1729099999999999</c:v>
                </c:pt>
                <c:pt idx="938">
                  <c:v>-1.6066</c:v>
                </c:pt>
                <c:pt idx="939">
                  <c:v>-1.9791300000000001</c:v>
                </c:pt>
                <c:pt idx="940">
                  <c:v>-2.2403900000000001</c:v>
                </c:pt>
                <c:pt idx="941">
                  <c:v>-2.4708899999999998</c:v>
                </c:pt>
                <c:pt idx="942">
                  <c:v>-2.5510299999999999</c:v>
                </c:pt>
                <c:pt idx="943">
                  <c:v>-2.6311599999999999</c:v>
                </c:pt>
                <c:pt idx="944">
                  <c:v>-2.5931099999999998</c:v>
                </c:pt>
                <c:pt idx="945">
                  <c:v>-2.55328</c:v>
                </c:pt>
                <c:pt idx="946">
                  <c:v>-2.4889800000000002</c:v>
                </c:pt>
                <c:pt idx="947">
                  <c:v>-2.41858</c:v>
                </c:pt>
                <c:pt idx="948">
                  <c:v>-2.3722799999999999</c:v>
                </c:pt>
                <c:pt idx="949">
                  <c:v>-2.3410000000000002</c:v>
                </c:pt>
                <c:pt idx="950">
                  <c:v>-2.3349899999999999</c:v>
                </c:pt>
                <c:pt idx="951">
                  <c:v>-2.3622999999999998</c:v>
                </c:pt>
                <c:pt idx="952">
                  <c:v>-2.3954800000000001</c:v>
                </c:pt>
                <c:pt idx="953">
                  <c:v>-2.44638</c:v>
                </c:pt>
                <c:pt idx="954">
                  <c:v>-2.4951500000000002</c:v>
                </c:pt>
                <c:pt idx="955">
                  <c:v>-2.5112899999999998</c:v>
                </c:pt>
                <c:pt idx="956">
                  <c:v>-2.5274399999999999</c:v>
                </c:pt>
                <c:pt idx="957">
                  <c:v>-2.48203</c:v>
                </c:pt>
                <c:pt idx="958">
                  <c:v>-2.4279799999999998</c:v>
                </c:pt>
                <c:pt idx="959">
                  <c:v>-2.3301699999999999</c:v>
                </c:pt>
                <c:pt idx="960">
                  <c:v>-2.2128299999999999</c:v>
                </c:pt>
                <c:pt idx="961">
                  <c:v>-2.0871599999999999</c:v>
                </c:pt>
                <c:pt idx="962">
                  <c:v>-1.9533700000000001</c:v>
                </c:pt>
                <c:pt idx="963">
                  <c:v>-1.83432</c:v>
                </c:pt>
                <c:pt idx="964">
                  <c:v>-1.7461899999999999</c:v>
                </c:pt>
                <c:pt idx="965">
                  <c:v>-1.67065</c:v>
                </c:pt>
                <c:pt idx="966">
                  <c:v>-1.6738900000000001</c:v>
                </c:pt>
                <c:pt idx="967">
                  <c:v>-1.6771199999999999</c:v>
                </c:pt>
                <c:pt idx="968">
                  <c:v>-1.77356</c:v>
                </c:pt>
                <c:pt idx="969">
                  <c:v>-1.87463</c:v>
                </c:pt>
                <c:pt idx="970">
                  <c:v>-2.0244800000000001</c:v>
                </c:pt>
                <c:pt idx="971">
                  <c:v>-2.1890900000000002</c:v>
                </c:pt>
                <c:pt idx="972">
                  <c:v>-2.3576999999999999</c:v>
                </c:pt>
                <c:pt idx="973">
                  <c:v>-2.52921</c:v>
                </c:pt>
                <c:pt idx="974">
                  <c:v>-2.6831100000000001</c:v>
                </c:pt>
                <c:pt idx="975">
                  <c:v>-2.8105199999999999</c:v>
                </c:pt>
                <c:pt idx="976">
                  <c:v>-2.9234900000000001</c:v>
                </c:pt>
                <c:pt idx="977">
                  <c:v>-2.9836100000000001</c:v>
                </c:pt>
                <c:pt idx="978">
                  <c:v>-3.0420500000000001</c:v>
                </c:pt>
                <c:pt idx="979">
                  <c:v>-3.04453</c:v>
                </c:pt>
                <c:pt idx="980">
                  <c:v>-3.0470000000000002</c:v>
                </c:pt>
                <c:pt idx="981">
                  <c:v>-3.02502</c:v>
                </c:pt>
                <c:pt idx="982">
                  <c:v>-2.9985400000000002</c:v>
                </c:pt>
                <c:pt idx="983">
                  <c:v>-2.9686300000000001</c:v>
                </c:pt>
                <c:pt idx="984">
                  <c:v>-2.9369200000000002</c:v>
                </c:pt>
                <c:pt idx="985">
                  <c:v>-2.9002400000000002</c:v>
                </c:pt>
                <c:pt idx="986">
                  <c:v>-2.8580299999999998</c:v>
                </c:pt>
                <c:pt idx="987">
                  <c:v>-2.80322</c:v>
                </c:pt>
                <c:pt idx="988">
                  <c:v>-2.7173799999999999</c:v>
                </c:pt>
                <c:pt idx="989">
                  <c:v>-2.6224699999999999</c:v>
                </c:pt>
                <c:pt idx="990">
                  <c:v>-2.4506800000000002</c:v>
                </c:pt>
                <c:pt idx="991">
                  <c:v>-2.27887</c:v>
                </c:pt>
                <c:pt idx="992">
                  <c:v>-2.0051000000000001</c:v>
                </c:pt>
                <c:pt idx="993">
                  <c:v>-1.72244</c:v>
                </c:pt>
                <c:pt idx="994">
                  <c:v>-1.3687100000000001</c:v>
                </c:pt>
                <c:pt idx="995">
                  <c:v>-0.98941000000000001</c:v>
                </c:pt>
                <c:pt idx="996">
                  <c:v>-0.58914</c:v>
                </c:pt>
                <c:pt idx="997">
                  <c:v>-0.17180999999999999</c:v>
                </c:pt>
                <c:pt idx="998">
                  <c:v>0.22714000000000001</c:v>
                </c:pt>
                <c:pt idx="999">
                  <c:v>0.59423999999999999</c:v>
                </c:pt>
                <c:pt idx="1000">
                  <c:v>0.93618999999999997</c:v>
                </c:pt>
                <c:pt idx="1001">
                  <c:v>1.1643399999999999</c:v>
                </c:pt>
                <c:pt idx="1002">
                  <c:v>1.39255</c:v>
                </c:pt>
                <c:pt idx="1003">
                  <c:v>1.42496</c:v>
                </c:pt>
                <c:pt idx="1004">
                  <c:v>1.4566699999999999</c:v>
                </c:pt>
                <c:pt idx="1005">
                  <c:v>1.3245199999999999</c:v>
                </c:pt>
                <c:pt idx="1006">
                  <c:v>1.1543300000000001</c:v>
                </c:pt>
                <c:pt idx="1007">
                  <c:v>0.88800000000000001</c:v>
                </c:pt>
                <c:pt idx="1008">
                  <c:v>0.56438999999999995</c:v>
                </c:pt>
                <c:pt idx="1009">
                  <c:v>0.21065999999999999</c:v>
                </c:pt>
                <c:pt idx="1010">
                  <c:v>-0.18115000000000001</c:v>
                </c:pt>
                <c:pt idx="1011">
                  <c:v>-0.56525000000000003</c:v>
                </c:pt>
                <c:pt idx="1012">
                  <c:v>-0.92712000000000006</c:v>
                </c:pt>
                <c:pt idx="1013">
                  <c:v>-1.2821400000000001</c:v>
                </c:pt>
                <c:pt idx="1014">
                  <c:v>-1.5488900000000001</c:v>
                </c:pt>
                <c:pt idx="1015">
                  <c:v>-1.8156699999999999</c:v>
                </c:pt>
                <c:pt idx="1016">
                  <c:v>-1.9824200000000001</c:v>
                </c:pt>
                <c:pt idx="1017">
                  <c:v>-2.1364700000000001</c:v>
                </c:pt>
                <c:pt idx="1018">
                  <c:v>-2.2298300000000002</c:v>
                </c:pt>
                <c:pt idx="1019">
                  <c:v>-2.2974899999999998</c:v>
                </c:pt>
                <c:pt idx="1020">
                  <c:v>-2.3489100000000001</c:v>
                </c:pt>
                <c:pt idx="1021">
                  <c:v>-2.3852799999999998</c:v>
                </c:pt>
                <c:pt idx="1022">
                  <c:v>-2.4314900000000002</c:v>
                </c:pt>
                <c:pt idx="1023">
                  <c:v>-2.4974699999999999</c:v>
                </c:pt>
                <c:pt idx="1024">
                  <c:v>-2.5743100000000001</c:v>
                </c:pt>
                <c:pt idx="1025">
                  <c:v>-2.7136800000000001</c:v>
                </c:pt>
                <c:pt idx="1026">
                  <c:v>-2.8530600000000002</c:v>
                </c:pt>
                <c:pt idx="1027">
                  <c:v>-3.07361</c:v>
                </c:pt>
                <c:pt idx="1028">
                  <c:v>-3.2972700000000001</c:v>
                </c:pt>
                <c:pt idx="1029">
                  <c:v>-3.5657700000000001</c:v>
                </c:pt>
                <c:pt idx="1030">
                  <c:v>-3.8470200000000001</c:v>
                </c:pt>
                <c:pt idx="1031">
                  <c:v>-4.1283899999999996</c:v>
                </c:pt>
                <c:pt idx="1032">
                  <c:v>-4.4098499999999996</c:v>
                </c:pt>
                <c:pt idx="1033">
                  <c:v>-4.6620799999999996</c:v>
                </c:pt>
                <c:pt idx="1034">
                  <c:v>-4.87216</c:v>
                </c:pt>
                <c:pt idx="1035">
                  <c:v>-5.0516399999999999</c:v>
                </c:pt>
                <c:pt idx="1036">
                  <c:v>-5.12561</c:v>
                </c:pt>
                <c:pt idx="1037">
                  <c:v>-5.1925999999999997</c:v>
                </c:pt>
                <c:pt idx="1038">
                  <c:v>-5.09131</c:v>
                </c:pt>
                <c:pt idx="1039">
                  <c:v>-4.9900200000000003</c:v>
                </c:pt>
                <c:pt idx="1040">
                  <c:v>-4.74078</c:v>
                </c:pt>
                <c:pt idx="1041">
                  <c:v>-4.4664599999999997</c:v>
                </c:pt>
                <c:pt idx="1042">
                  <c:v>-4.1220100000000004</c:v>
                </c:pt>
                <c:pt idx="1043">
                  <c:v>-3.7430099999999999</c:v>
                </c:pt>
                <c:pt idx="1044">
                  <c:v>-3.3575400000000002</c:v>
                </c:pt>
                <c:pt idx="1045">
                  <c:v>-2.9651800000000001</c:v>
                </c:pt>
                <c:pt idx="1046">
                  <c:v>-2.5989100000000001</c:v>
                </c:pt>
                <c:pt idx="1047">
                  <c:v>-2.2933300000000001</c:v>
                </c:pt>
                <c:pt idx="1048">
                  <c:v>-2.0071400000000001</c:v>
                </c:pt>
                <c:pt idx="1049">
                  <c:v>-1.8684700000000001</c:v>
                </c:pt>
                <c:pt idx="1050">
                  <c:v>-1.72983</c:v>
                </c:pt>
                <c:pt idx="1051">
                  <c:v>-1.7783199999999999</c:v>
                </c:pt>
                <c:pt idx="1052">
                  <c:v>-1.8406400000000001</c:v>
                </c:pt>
                <c:pt idx="1053">
                  <c:v>-2.03363</c:v>
                </c:pt>
                <c:pt idx="1054">
                  <c:v>-2.2710599999999999</c:v>
                </c:pt>
                <c:pt idx="1055">
                  <c:v>-2.56073</c:v>
                </c:pt>
                <c:pt idx="1056">
                  <c:v>-2.8912399999999998</c:v>
                </c:pt>
                <c:pt idx="1057">
                  <c:v>-3.2130999999999998</c:v>
                </c:pt>
                <c:pt idx="1058">
                  <c:v>-3.52075</c:v>
                </c:pt>
                <c:pt idx="1059">
                  <c:v>-3.80179</c:v>
                </c:pt>
                <c:pt idx="1060">
                  <c:v>-3.9710100000000002</c:v>
                </c:pt>
                <c:pt idx="1061">
                  <c:v>-4.1386700000000003</c:v>
                </c:pt>
                <c:pt idx="1062">
                  <c:v>-4.0905199999999997</c:v>
                </c:pt>
                <c:pt idx="1063">
                  <c:v>-4.0423600000000004</c:v>
                </c:pt>
                <c:pt idx="1064">
                  <c:v>-3.8015699999999999</c:v>
                </c:pt>
                <c:pt idx="1065">
                  <c:v>-3.5192000000000001</c:v>
                </c:pt>
                <c:pt idx="1066">
                  <c:v>-3.1187100000000001</c:v>
                </c:pt>
                <c:pt idx="1067">
                  <c:v>-2.6511200000000001</c:v>
                </c:pt>
                <c:pt idx="1068">
                  <c:v>-2.1531699999999998</c:v>
                </c:pt>
                <c:pt idx="1069">
                  <c:v>-1.61859</c:v>
                </c:pt>
                <c:pt idx="1070">
                  <c:v>-1.1012900000000001</c:v>
                </c:pt>
                <c:pt idx="1071">
                  <c:v>-0.63126000000000004</c:v>
                </c:pt>
                <c:pt idx="1072">
                  <c:v>-0.17541999999999999</c:v>
                </c:pt>
                <c:pt idx="1073">
                  <c:v>0.12415</c:v>
                </c:pt>
                <c:pt idx="1074">
                  <c:v>0.42368</c:v>
                </c:pt>
                <c:pt idx="1075">
                  <c:v>0.51427999999999996</c:v>
                </c:pt>
                <c:pt idx="1076">
                  <c:v>0.58133000000000001</c:v>
                </c:pt>
                <c:pt idx="1077">
                  <c:v>0.47445999999999999</c:v>
                </c:pt>
                <c:pt idx="1078">
                  <c:v>0.29793999999999998</c:v>
                </c:pt>
                <c:pt idx="1079">
                  <c:v>8.7600000000000004E-3</c:v>
                </c:pt>
                <c:pt idx="1080">
                  <c:v>-0.38068000000000002</c:v>
                </c:pt>
                <c:pt idx="1081">
                  <c:v>-0.82474000000000003</c:v>
                </c:pt>
                <c:pt idx="1082">
                  <c:v>-1.37283</c:v>
                </c:pt>
                <c:pt idx="1083">
                  <c:v>-1.9367700000000001</c:v>
                </c:pt>
                <c:pt idx="1084">
                  <c:v>-2.5840800000000002</c:v>
                </c:pt>
                <c:pt idx="1085">
                  <c:v>-3.2314099999999999</c:v>
                </c:pt>
                <c:pt idx="1086">
                  <c:v>-3.92279</c:v>
                </c:pt>
                <c:pt idx="1087">
                  <c:v>-4.6153000000000004</c:v>
                </c:pt>
                <c:pt idx="1088">
                  <c:v>-5.30579</c:v>
                </c:pt>
                <c:pt idx="1089">
                  <c:v>-5.9957599999999998</c:v>
                </c:pt>
                <c:pt idx="1090">
                  <c:v>-6.6558200000000003</c:v>
                </c:pt>
                <c:pt idx="1091">
                  <c:v>-7.2963300000000002</c:v>
                </c:pt>
                <c:pt idx="1092">
                  <c:v>-7.8935899999999997</c:v>
                </c:pt>
                <c:pt idx="1093">
                  <c:v>-8.4312100000000001</c:v>
                </c:pt>
                <c:pt idx="1094">
                  <c:v>-8.9291099999999997</c:v>
                </c:pt>
                <c:pt idx="1095">
                  <c:v>-9.2980300000000007</c:v>
                </c:pt>
                <c:pt idx="1096">
                  <c:v>-9.6563400000000001</c:v>
                </c:pt>
                <c:pt idx="1097">
                  <c:v>-9.8163499999999999</c:v>
                </c:pt>
                <c:pt idx="1098">
                  <c:v>-9.9763500000000001</c:v>
                </c:pt>
                <c:pt idx="1099">
                  <c:v>-9.9350299999999994</c:v>
                </c:pt>
                <c:pt idx="1100">
                  <c:v>-9.8625799999999995</c:v>
                </c:pt>
                <c:pt idx="1101">
                  <c:v>-9.6389499999999995</c:v>
                </c:pt>
                <c:pt idx="1102">
                  <c:v>-9.3445699999999992</c:v>
                </c:pt>
                <c:pt idx="1103">
                  <c:v>-8.9629799999999999</c:v>
                </c:pt>
                <c:pt idx="1104">
                  <c:v>-8.4930699999999995</c:v>
                </c:pt>
                <c:pt idx="1105">
                  <c:v>-7.9912400000000003</c:v>
                </c:pt>
                <c:pt idx="1106">
                  <c:v>-7.4189499999999997</c:v>
                </c:pt>
                <c:pt idx="1107">
                  <c:v>-6.8441200000000002</c:v>
                </c:pt>
                <c:pt idx="1108">
                  <c:v>-6.2521100000000001</c:v>
                </c:pt>
                <c:pt idx="1109">
                  <c:v>-5.6600999999999999</c:v>
                </c:pt>
                <c:pt idx="1110">
                  <c:v>-5.1179800000000002</c:v>
                </c:pt>
                <c:pt idx="1111">
                  <c:v>-4.5789499999999999</c:v>
                </c:pt>
                <c:pt idx="1112">
                  <c:v>-4.1163299999999996</c:v>
                </c:pt>
                <c:pt idx="1113">
                  <c:v>-3.67822</c:v>
                </c:pt>
                <c:pt idx="1114">
                  <c:v>-3.30783</c:v>
                </c:pt>
                <c:pt idx="1115">
                  <c:v>-2.9880100000000001</c:v>
                </c:pt>
                <c:pt idx="1116">
                  <c:v>-2.7105700000000001</c:v>
                </c:pt>
                <c:pt idx="1117">
                  <c:v>-2.5001199999999999</c:v>
                </c:pt>
                <c:pt idx="1118">
                  <c:v>-2.3071899999999999</c:v>
                </c:pt>
                <c:pt idx="1119">
                  <c:v>-2.1830400000000001</c:v>
                </c:pt>
                <c:pt idx="1120">
                  <c:v>-2.06012</c:v>
                </c:pt>
                <c:pt idx="1121">
                  <c:v>-2.0005799999999998</c:v>
                </c:pt>
                <c:pt idx="1122">
                  <c:v>-1.9410400000000001</c:v>
                </c:pt>
                <c:pt idx="1123">
                  <c:v>-1.9228499999999999</c:v>
                </c:pt>
                <c:pt idx="1124">
                  <c:v>-1.91293</c:v>
                </c:pt>
                <c:pt idx="1125">
                  <c:v>-1.93896</c:v>
                </c:pt>
                <c:pt idx="1126">
                  <c:v>-1.9844999999999999</c:v>
                </c:pt>
                <c:pt idx="1127">
                  <c:v>-2.0630500000000001</c:v>
                </c:pt>
                <c:pt idx="1128">
                  <c:v>-2.1797499999999999</c:v>
                </c:pt>
                <c:pt idx="1129">
                  <c:v>-2.31982</c:v>
                </c:pt>
                <c:pt idx="1130">
                  <c:v>-2.5203899999999999</c:v>
                </c:pt>
                <c:pt idx="1131">
                  <c:v>-2.7283599999999999</c:v>
                </c:pt>
                <c:pt idx="1132">
                  <c:v>-3.0074800000000002</c:v>
                </c:pt>
                <c:pt idx="1133">
                  <c:v>-3.2866200000000001</c:v>
                </c:pt>
                <c:pt idx="1134">
                  <c:v>-3.6063200000000002</c:v>
                </c:pt>
                <c:pt idx="1135">
                  <c:v>-3.9300199999999998</c:v>
                </c:pt>
                <c:pt idx="1136">
                  <c:v>-4.24078</c:v>
                </c:pt>
                <c:pt idx="1137">
                  <c:v>-4.5465999999999998</c:v>
                </c:pt>
                <c:pt idx="1138">
                  <c:v>-4.80145</c:v>
                </c:pt>
                <c:pt idx="1139">
                  <c:v>-5.0129400000000004</c:v>
                </c:pt>
                <c:pt idx="1140">
                  <c:v>-5.1681800000000004</c:v>
                </c:pt>
                <c:pt idx="1141">
                  <c:v>-5.2214700000000001</c:v>
                </c:pt>
                <c:pt idx="1142">
                  <c:v>-5.2441700000000004</c:v>
                </c:pt>
                <c:pt idx="1143">
                  <c:v>-5.1182600000000003</c:v>
                </c:pt>
                <c:pt idx="1144">
                  <c:v>-4.9923099999999998</c:v>
                </c:pt>
                <c:pt idx="1145">
                  <c:v>-4.7304700000000004</c:v>
                </c:pt>
                <c:pt idx="1146">
                  <c:v>-4.4666399999999999</c:v>
                </c:pt>
                <c:pt idx="1147">
                  <c:v>-4.1847799999999999</c:v>
                </c:pt>
                <c:pt idx="1148">
                  <c:v>-3.8984399999999999</c:v>
                </c:pt>
                <c:pt idx="1149">
                  <c:v>-3.6857000000000002</c:v>
                </c:pt>
                <c:pt idx="1150">
                  <c:v>-3.5188299999999999</c:v>
                </c:pt>
                <c:pt idx="1151">
                  <c:v>-3.4502000000000002</c:v>
                </c:pt>
                <c:pt idx="1152">
                  <c:v>-3.5109900000000001</c:v>
                </c:pt>
                <c:pt idx="1153">
                  <c:v>-3.6366900000000002</c:v>
                </c:pt>
                <c:pt idx="1154">
                  <c:v>-3.96048</c:v>
                </c:pt>
                <c:pt idx="1155">
                  <c:v>-4.2970300000000003</c:v>
                </c:pt>
                <c:pt idx="1156">
                  <c:v>-4.8264500000000004</c:v>
                </c:pt>
                <c:pt idx="1157">
                  <c:v>-5.3558700000000004</c:v>
                </c:pt>
                <c:pt idx="1158">
                  <c:v>-5.9493099999999997</c:v>
                </c:pt>
                <c:pt idx="1159">
                  <c:v>-6.5517000000000003</c:v>
                </c:pt>
                <c:pt idx="1160">
                  <c:v>-7.0957299999999996</c:v>
                </c:pt>
                <c:pt idx="1161">
                  <c:v>-7.6138599999999999</c:v>
                </c:pt>
                <c:pt idx="1162">
                  <c:v>-8.0287500000000005</c:v>
                </c:pt>
                <c:pt idx="1163">
                  <c:v>-8.3434399999999993</c:v>
                </c:pt>
                <c:pt idx="1164">
                  <c:v>-8.5815699999999993</c:v>
                </c:pt>
                <c:pt idx="1165">
                  <c:v>-8.6589700000000001</c:v>
                </c:pt>
                <c:pt idx="1166">
                  <c:v>-8.7117900000000006</c:v>
                </c:pt>
                <c:pt idx="1167">
                  <c:v>-8.6113599999999995</c:v>
                </c:pt>
                <c:pt idx="1168">
                  <c:v>-8.5109300000000001</c:v>
                </c:pt>
                <c:pt idx="1169">
                  <c:v>-8.3528099999999998</c:v>
                </c:pt>
                <c:pt idx="1170">
                  <c:v>-8.1918600000000001</c:v>
                </c:pt>
                <c:pt idx="1171">
                  <c:v>-8.0741300000000003</c:v>
                </c:pt>
                <c:pt idx="1172">
                  <c:v>-7.9694200000000004</c:v>
                </c:pt>
                <c:pt idx="1173">
                  <c:v>-7.9172099999999999</c:v>
                </c:pt>
                <c:pt idx="1174">
                  <c:v>-7.9024999999999999</c:v>
                </c:pt>
                <c:pt idx="1175">
                  <c:v>-7.8973699999999996</c:v>
                </c:pt>
                <c:pt idx="1176">
                  <c:v>-7.9067100000000003</c:v>
                </c:pt>
                <c:pt idx="1177">
                  <c:v>-7.8950199999999997</c:v>
                </c:pt>
                <c:pt idx="1178">
                  <c:v>-7.8060299999999998</c:v>
                </c:pt>
                <c:pt idx="1179">
                  <c:v>-7.71082</c:v>
                </c:pt>
                <c:pt idx="1180">
                  <c:v>-7.4095199999999997</c:v>
                </c:pt>
                <c:pt idx="1181">
                  <c:v>-7.1082799999999997</c:v>
                </c:pt>
                <c:pt idx="1182">
                  <c:v>-6.59314</c:v>
                </c:pt>
                <c:pt idx="1183">
                  <c:v>-6.03864</c:v>
                </c:pt>
                <c:pt idx="1184">
                  <c:v>-5.3575400000000002</c:v>
                </c:pt>
                <c:pt idx="1185">
                  <c:v>-4.6111500000000003</c:v>
                </c:pt>
                <c:pt idx="1186">
                  <c:v>-3.8411599999999999</c:v>
                </c:pt>
                <c:pt idx="1187">
                  <c:v>-3.0451000000000001</c:v>
                </c:pt>
                <c:pt idx="1188">
                  <c:v>-2.2810700000000002</c:v>
                </c:pt>
                <c:pt idx="1189">
                  <c:v>-1.59534</c:v>
                </c:pt>
                <c:pt idx="1190">
                  <c:v>-0.93228</c:v>
                </c:pt>
                <c:pt idx="1191">
                  <c:v>-0.46157999999999999</c:v>
                </c:pt>
                <c:pt idx="1192">
                  <c:v>9.1199999999999996E-3</c:v>
                </c:pt>
                <c:pt idx="1193">
                  <c:v>0.27923999999999999</c:v>
                </c:pt>
                <c:pt idx="1194">
                  <c:v>0.53203999999999996</c:v>
                </c:pt>
                <c:pt idx="1195">
                  <c:v>0.69449000000000005</c:v>
                </c:pt>
                <c:pt idx="1196">
                  <c:v>0.82455000000000001</c:v>
                </c:pt>
                <c:pt idx="1197">
                  <c:v>0.96909000000000001</c:v>
                </c:pt>
                <c:pt idx="1198">
                  <c:v>1.1254599999999999</c:v>
                </c:pt>
                <c:pt idx="1199">
                  <c:v>1.32596</c:v>
                </c:pt>
                <c:pt idx="1200">
                  <c:v>1.6027499999999999</c:v>
                </c:pt>
                <c:pt idx="1201">
                  <c:v>1.9002699999999999</c:v>
                </c:pt>
                <c:pt idx="1202">
                  <c:v>2.2910499999999998</c:v>
                </c:pt>
                <c:pt idx="1203">
                  <c:v>2.6818499999999998</c:v>
                </c:pt>
                <c:pt idx="1204">
                  <c:v>3.0877400000000002</c:v>
                </c:pt>
                <c:pt idx="1205">
                  <c:v>3.4937100000000001</c:v>
                </c:pt>
                <c:pt idx="1206">
                  <c:v>3.7985799999999998</c:v>
                </c:pt>
                <c:pt idx="1207">
                  <c:v>4.0800799999999997</c:v>
                </c:pt>
                <c:pt idx="1208">
                  <c:v>4.2160900000000003</c:v>
                </c:pt>
                <c:pt idx="1209">
                  <c:v>4.2656900000000002</c:v>
                </c:pt>
                <c:pt idx="1210">
                  <c:v>4.2045000000000003</c:v>
                </c:pt>
                <c:pt idx="1211">
                  <c:v>4.0037500000000001</c:v>
                </c:pt>
                <c:pt idx="1212">
                  <c:v>3.7599800000000001</c:v>
                </c:pt>
                <c:pt idx="1213">
                  <c:v>3.39215</c:v>
                </c:pt>
                <c:pt idx="1214">
                  <c:v>3.0228899999999999</c:v>
                </c:pt>
                <c:pt idx="1215">
                  <c:v>2.6354700000000002</c:v>
                </c:pt>
                <c:pt idx="1216">
                  <c:v>2.2480500000000001</c:v>
                </c:pt>
                <c:pt idx="1217">
                  <c:v>1.97092</c:v>
                </c:pt>
                <c:pt idx="1218">
                  <c:v>1.7077</c:v>
                </c:pt>
                <c:pt idx="1219">
                  <c:v>1.58829</c:v>
                </c:pt>
                <c:pt idx="1220">
                  <c:v>1.5295399999999999</c:v>
                </c:pt>
                <c:pt idx="1221">
                  <c:v>1.5609999999999999</c:v>
                </c:pt>
                <c:pt idx="1222">
                  <c:v>1.67621</c:v>
                </c:pt>
                <c:pt idx="1223">
                  <c:v>1.8087200000000001</c:v>
                </c:pt>
                <c:pt idx="1224">
                  <c:v>1.97583</c:v>
                </c:pt>
                <c:pt idx="1225">
                  <c:v>2.13245</c:v>
                </c:pt>
                <c:pt idx="1226">
                  <c:v>2.2291599999999998</c:v>
                </c:pt>
                <c:pt idx="1227">
                  <c:v>2.3258399999999999</c:v>
                </c:pt>
                <c:pt idx="1228">
                  <c:v>2.2842099999999999</c:v>
                </c:pt>
                <c:pt idx="1229">
                  <c:v>2.23746</c:v>
                </c:pt>
                <c:pt idx="1230">
                  <c:v>2.0854200000000001</c:v>
                </c:pt>
                <c:pt idx="1231">
                  <c:v>1.9035899999999999</c:v>
                </c:pt>
                <c:pt idx="1232">
                  <c:v>1.6901900000000001</c:v>
                </c:pt>
                <c:pt idx="1233">
                  <c:v>1.45526</c:v>
                </c:pt>
                <c:pt idx="1234">
                  <c:v>1.2454799999999999</c:v>
                </c:pt>
                <c:pt idx="1235">
                  <c:v>1.07196</c:v>
                </c:pt>
                <c:pt idx="1236">
                  <c:v>0.93340999999999996</c:v>
                </c:pt>
                <c:pt idx="1237">
                  <c:v>0.91522000000000003</c:v>
                </c:pt>
                <c:pt idx="1238">
                  <c:v>0.90459999999999996</c:v>
                </c:pt>
                <c:pt idx="1239">
                  <c:v>1.0734300000000001</c:v>
                </c:pt>
                <c:pt idx="1240">
                  <c:v>1.2422500000000001</c:v>
                </c:pt>
                <c:pt idx="1241">
                  <c:v>1.5338099999999999</c:v>
                </c:pt>
                <c:pt idx="1242">
                  <c:v>1.8460700000000001</c:v>
                </c:pt>
                <c:pt idx="1243">
                  <c:v>2.1853600000000002</c:v>
                </c:pt>
                <c:pt idx="1244">
                  <c:v>2.5378699999999998</c:v>
                </c:pt>
                <c:pt idx="1245">
                  <c:v>2.8494299999999999</c:v>
                </c:pt>
                <c:pt idx="1246">
                  <c:v>3.11768</c:v>
                </c:pt>
                <c:pt idx="1247">
                  <c:v>3.3391099999999998</c:v>
                </c:pt>
                <c:pt idx="1248">
                  <c:v>3.452</c:v>
                </c:pt>
                <c:pt idx="1249">
                  <c:v>3.5472100000000002</c:v>
                </c:pt>
                <c:pt idx="1250">
                  <c:v>3.5087299999999999</c:v>
                </c:pt>
                <c:pt idx="1251">
                  <c:v>3.4702099999999998</c:v>
                </c:pt>
                <c:pt idx="1252">
                  <c:v>3.3686199999999999</c:v>
                </c:pt>
                <c:pt idx="1253">
                  <c:v>3.2624200000000001</c:v>
                </c:pt>
                <c:pt idx="1254">
                  <c:v>3.2109700000000001</c:v>
                </c:pt>
                <c:pt idx="1255">
                  <c:v>3.17807</c:v>
                </c:pt>
                <c:pt idx="1256">
                  <c:v>3.2244899999999999</c:v>
                </c:pt>
                <c:pt idx="1257">
                  <c:v>3.3187000000000002</c:v>
                </c:pt>
                <c:pt idx="1258">
                  <c:v>3.5371700000000001</c:v>
                </c:pt>
                <c:pt idx="1259">
                  <c:v>3.9606599999999998</c:v>
                </c:pt>
                <c:pt idx="1260">
                  <c:v>4.4478499999999999</c:v>
                </c:pt>
                <c:pt idx="1261">
                  <c:v>5.2021499999999996</c:v>
                </c:pt>
                <c:pt idx="1262">
                  <c:v>5.9579500000000003</c:v>
                </c:pt>
                <c:pt idx="1263">
                  <c:v>6.9115599999999997</c:v>
                </c:pt>
                <c:pt idx="1264">
                  <c:v>7.8651999999999997</c:v>
                </c:pt>
                <c:pt idx="1265">
                  <c:v>8.7736800000000006</c:v>
                </c:pt>
                <c:pt idx="1266">
                  <c:v>9.6724499999999995</c:v>
                </c:pt>
                <c:pt idx="1267">
                  <c:v>10.3049</c:v>
                </c:pt>
                <c:pt idx="1268">
                  <c:v>10.78632</c:v>
                </c:pt>
                <c:pt idx="1269">
                  <c:v>10.951449999999999</c:v>
                </c:pt>
                <c:pt idx="1270">
                  <c:v>10.73535</c:v>
                </c:pt>
                <c:pt idx="1271">
                  <c:v>10.302</c:v>
                </c:pt>
                <c:pt idx="1272">
                  <c:v>9.2774999999999999</c:v>
                </c:pt>
                <c:pt idx="1273">
                  <c:v>8.1932700000000001</c:v>
                </c:pt>
                <c:pt idx="1274">
                  <c:v>6.4572099999999999</c:v>
                </c:pt>
                <c:pt idx="1275">
                  <c:v>4.7211600000000002</c:v>
                </c:pt>
                <c:pt idx="1276">
                  <c:v>2.6199599999999998</c:v>
                </c:pt>
                <c:pt idx="1277">
                  <c:v>0.47777999999999998</c:v>
                </c:pt>
                <c:pt idx="1278">
                  <c:v>-1.6419999999999999</c:v>
                </c:pt>
                <c:pt idx="1279">
                  <c:v>-3.75284</c:v>
                </c:pt>
                <c:pt idx="1280">
                  <c:v>-5.6121800000000004</c:v>
                </c:pt>
                <c:pt idx="1281">
                  <c:v>-7.2481099999999996</c:v>
                </c:pt>
                <c:pt idx="1282">
                  <c:v>-8.6110500000000005</c:v>
                </c:pt>
                <c:pt idx="1283">
                  <c:v>-9.4551700000000007</c:v>
                </c:pt>
                <c:pt idx="1284">
                  <c:v>-10.15704</c:v>
                </c:pt>
                <c:pt idx="1285">
                  <c:v>-10.11234</c:v>
                </c:pt>
                <c:pt idx="1286">
                  <c:v>-10.067629999999999</c:v>
                </c:pt>
                <c:pt idx="1287">
                  <c:v>-9.2958400000000001</c:v>
                </c:pt>
                <c:pt idx="1288">
                  <c:v>-8.5056499999999993</c:v>
                </c:pt>
                <c:pt idx="1289">
                  <c:v>-7.3837000000000002</c:v>
                </c:pt>
                <c:pt idx="1290">
                  <c:v>-6.1737700000000002</c:v>
                </c:pt>
                <c:pt idx="1291">
                  <c:v>-4.9690899999999996</c:v>
                </c:pt>
                <c:pt idx="1292">
                  <c:v>-3.76776</c:v>
                </c:pt>
                <c:pt idx="1293">
                  <c:v>-2.7099000000000002</c:v>
                </c:pt>
                <c:pt idx="1294">
                  <c:v>-1.8494900000000001</c:v>
                </c:pt>
                <c:pt idx="1295">
                  <c:v>-1.1046400000000001</c:v>
                </c:pt>
                <c:pt idx="1296">
                  <c:v>-0.73375999999999997</c:v>
                </c:pt>
                <c:pt idx="1297">
                  <c:v>-0.38644000000000001</c:v>
                </c:pt>
                <c:pt idx="1298">
                  <c:v>-0.47415000000000002</c:v>
                </c:pt>
                <c:pt idx="1299">
                  <c:v>-0.56186000000000003</c:v>
                </c:pt>
                <c:pt idx="1300">
                  <c:v>-0.89937999999999996</c:v>
                </c:pt>
                <c:pt idx="1301">
                  <c:v>-1.27539</c:v>
                </c:pt>
                <c:pt idx="1302">
                  <c:v>-1.6875</c:v>
                </c:pt>
                <c:pt idx="1303">
                  <c:v>-2.1164900000000002</c:v>
                </c:pt>
                <c:pt idx="1304">
                  <c:v>-2.4617599999999999</c:v>
                </c:pt>
                <c:pt idx="1305">
                  <c:v>-2.7223199999999999</c:v>
                </c:pt>
                <c:pt idx="1306">
                  <c:v>-2.8839999999999999</c:v>
                </c:pt>
                <c:pt idx="1307">
                  <c:v>-2.82782</c:v>
                </c:pt>
                <c:pt idx="1308">
                  <c:v>-2.7251599999999998</c:v>
                </c:pt>
                <c:pt idx="1309">
                  <c:v>-2.3045300000000002</c:v>
                </c:pt>
                <c:pt idx="1310">
                  <c:v>-1.88388</c:v>
                </c:pt>
                <c:pt idx="1311">
                  <c:v>-1.16605</c:v>
                </c:pt>
                <c:pt idx="1312">
                  <c:v>-0.43020999999999998</c:v>
                </c:pt>
                <c:pt idx="1313">
                  <c:v>0.45660000000000001</c:v>
                </c:pt>
                <c:pt idx="1314">
                  <c:v>1.3915999999999999</c:v>
                </c:pt>
                <c:pt idx="1315">
                  <c:v>2.3395700000000001</c:v>
                </c:pt>
                <c:pt idx="1316">
                  <c:v>3.2972399999999999</c:v>
                </c:pt>
                <c:pt idx="1317">
                  <c:v>4.2120699999999998</c:v>
                </c:pt>
                <c:pt idx="1318">
                  <c:v>5.0594200000000003</c:v>
                </c:pt>
                <c:pt idx="1319">
                  <c:v>5.8674299999999997</c:v>
                </c:pt>
                <c:pt idx="1320">
                  <c:v>6.5215100000000001</c:v>
                </c:pt>
                <c:pt idx="1321">
                  <c:v>7.17157</c:v>
                </c:pt>
                <c:pt idx="1322">
                  <c:v>7.6138599999999999</c:v>
                </c:pt>
                <c:pt idx="1323">
                  <c:v>8.0561199999999999</c:v>
                </c:pt>
                <c:pt idx="1324">
                  <c:v>8.3544</c:v>
                </c:pt>
                <c:pt idx="1325">
                  <c:v>8.6240199999999998</c:v>
                </c:pt>
                <c:pt idx="1326">
                  <c:v>8.8260199999999998</c:v>
                </c:pt>
                <c:pt idx="1327">
                  <c:v>8.9915199999999995</c:v>
                </c:pt>
                <c:pt idx="1328">
                  <c:v>9.1351600000000008</c:v>
                </c:pt>
                <c:pt idx="1329">
                  <c:v>9.2535100000000003</c:v>
                </c:pt>
                <c:pt idx="1330">
                  <c:v>9.3608100000000007</c:v>
                </c:pt>
                <c:pt idx="1331">
                  <c:v>9.4396400000000007</c:v>
                </c:pt>
                <c:pt idx="1332">
                  <c:v>9.5091199999999994</c:v>
                </c:pt>
                <c:pt idx="1333">
                  <c:v>9.4899900000000006</c:v>
                </c:pt>
                <c:pt idx="1334">
                  <c:v>9.4708600000000001</c:v>
                </c:pt>
                <c:pt idx="1335">
                  <c:v>9.2443500000000007</c:v>
                </c:pt>
                <c:pt idx="1336">
                  <c:v>8.9974100000000004</c:v>
                </c:pt>
                <c:pt idx="1337">
                  <c:v>8.5140100000000007</c:v>
                </c:pt>
                <c:pt idx="1338">
                  <c:v>7.9410699999999999</c:v>
                </c:pt>
                <c:pt idx="1339">
                  <c:v>7.1794399999999996</c:v>
                </c:pt>
                <c:pt idx="1340">
                  <c:v>6.2574199999999998</c:v>
                </c:pt>
                <c:pt idx="1341">
                  <c:v>5.2416099999999997</c:v>
                </c:pt>
                <c:pt idx="1342">
                  <c:v>4.0561499999999997</c:v>
                </c:pt>
                <c:pt idx="1343">
                  <c:v>2.8584299999999998</c:v>
                </c:pt>
                <c:pt idx="1344">
                  <c:v>1.6012299999999999</c:v>
                </c:pt>
                <c:pt idx="1345">
                  <c:v>0.34401999999999999</c:v>
                </c:pt>
                <c:pt idx="1346">
                  <c:v>-0.74121000000000004</c:v>
                </c:pt>
                <c:pt idx="1347">
                  <c:v>-1.8241000000000001</c:v>
                </c:pt>
                <c:pt idx="1348">
                  <c:v>-2.5903299999999998</c:v>
                </c:pt>
                <c:pt idx="1349">
                  <c:v>-3.2781400000000001</c:v>
                </c:pt>
                <c:pt idx="1350">
                  <c:v>-3.6488999999999998</c:v>
                </c:pt>
                <c:pt idx="1351">
                  <c:v>-3.82254</c:v>
                </c:pt>
                <c:pt idx="1352">
                  <c:v>-3.7844199999999999</c:v>
                </c:pt>
                <c:pt idx="1353">
                  <c:v>-3.4677699999999998</c:v>
                </c:pt>
                <c:pt idx="1354">
                  <c:v>-3.0685099999999998</c:v>
                </c:pt>
                <c:pt idx="1355">
                  <c:v>-2.4176600000000001</c:v>
                </c:pt>
                <c:pt idx="1356">
                  <c:v>-1.7609900000000001</c:v>
                </c:pt>
                <c:pt idx="1357">
                  <c:v>-1.0157499999999999</c:v>
                </c:pt>
                <c:pt idx="1358">
                  <c:v>-0.27050999999999997</c:v>
                </c:pt>
                <c:pt idx="1359">
                  <c:v>0.34766000000000002</c:v>
                </c:pt>
                <c:pt idx="1360">
                  <c:v>0.94815000000000005</c:v>
                </c:pt>
                <c:pt idx="1361">
                  <c:v>1.3604099999999999</c:v>
                </c:pt>
                <c:pt idx="1362">
                  <c:v>1.6892100000000001</c:v>
                </c:pt>
                <c:pt idx="1363">
                  <c:v>1.87039</c:v>
                </c:pt>
                <c:pt idx="1364">
                  <c:v>1.90863</c:v>
                </c:pt>
                <c:pt idx="1365">
                  <c:v>1.8743300000000001</c:v>
                </c:pt>
                <c:pt idx="1366">
                  <c:v>1.68835</c:v>
                </c:pt>
                <c:pt idx="1367">
                  <c:v>1.4857800000000001</c:v>
                </c:pt>
                <c:pt idx="1368">
                  <c:v>1.1802699999999999</c:v>
                </c:pt>
                <c:pt idx="1369">
                  <c:v>0.87475999999999998</c:v>
                </c:pt>
                <c:pt idx="1370">
                  <c:v>0.54605000000000004</c:v>
                </c:pt>
                <c:pt idx="1371">
                  <c:v>0.21625</c:v>
                </c:pt>
                <c:pt idx="1372">
                  <c:v>-8.8230000000000003E-2</c:v>
                </c:pt>
                <c:pt idx="1373">
                  <c:v>-0.38512999999999997</c:v>
                </c:pt>
                <c:pt idx="1374">
                  <c:v>-0.65276999999999996</c:v>
                </c:pt>
                <c:pt idx="1375">
                  <c:v>-0.89956999999999998</c:v>
                </c:pt>
                <c:pt idx="1376">
                  <c:v>-1.12839</c:v>
                </c:pt>
                <c:pt idx="1377">
                  <c:v>-1.3301099999999999</c:v>
                </c:pt>
                <c:pt idx="1378">
                  <c:v>-1.5223100000000001</c:v>
                </c:pt>
                <c:pt idx="1379">
                  <c:v>-1.6796</c:v>
                </c:pt>
                <c:pt idx="1380">
                  <c:v>-1.83527</c:v>
                </c:pt>
                <c:pt idx="1381">
                  <c:v>-1.93927</c:v>
                </c:pt>
                <c:pt idx="1382">
                  <c:v>-2.0432999999999999</c:v>
                </c:pt>
                <c:pt idx="1383">
                  <c:v>-2.0838899999999998</c:v>
                </c:pt>
                <c:pt idx="1384">
                  <c:v>-2.1128499999999999</c:v>
                </c:pt>
                <c:pt idx="1385">
                  <c:v>-2.0808399999999998</c:v>
                </c:pt>
                <c:pt idx="1386">
                  <c:v>-2.01736</c:v>
                </c:pt>
                <c:pt idx="1387">
                  <c:v>-1.90964</c:v>
                </c:pt>
                <c:pt idx="1388">
                  <c:v>-1.7531099999999999</c:v>
                </c:pt>
                <c:pt idx="1389">
                  <c:v>-1.57507</c:v>
                </c:pt>
                <c:pt idx="1390">
                  <c:v>-1.3446</c:v>
                </c:pt>
                <c:pt idx="1391">
                  <c:v>-1.1098300000000001</c:v>
                </c:pt>
                <c:pt idx="1392">
                  <c:v>-0.83840999999999999</c:v>
                </c:pt>
                <c:pt idx="1393">
                  <c:v>-0.56696000000000002</c:v>
                </c:pt>
                <c:pt idx="1394">
                  <c:v>-0.29120000000000001</c:v>
                </c:pt>
                <c:pt idx="1395">
                  <c:v>-1.5010000000000001E-2</c:v>
                </c:pt>
                <c:pt idx="1396">
                  <c:v>0.24124000000000001</c:v>
                </c:pt>
                <c:pt idx="1397">
                  <c:v>0.49032999999999999</c:v>
                </c:pt>
                <c:pt idx="1398">
                  <c:v>0.70901000000000003</c:v>
                </c:pt>
                <c:pt idx="1399">
                  <c:v>0.90298</c:v>
                </c:pt>
                <c:pt idx="1400">
                  <c:v>1.06708</c:v>
                </c:pt>
                <c:pt idx="1401">
                  <c:v>1.1796899999999999</c:v>
                </c:pt>
                <c:pt idx="1402">
                  <c:v>1.27484</c:v>
                </c:pt>
                <c:pt idx="1403">
                  <c:v>1.2915000000000001</c:v>
                </c:pt>
                <c:pt idx="1404">
                  <c:v>1.3082</c:v>
                </c:pt>
                <c:pt idx="1405">
                  <c:v>1.22305</c:v>
                </c:pt>
                <c:pt idx="1406">
                  <c:v>1.1375999999999999</c:v>
                </c:pt>
                <c:pt idx="1407">
                  <c:v>0.98287999999999998</c:v>
                </c:pt>
                <c:pt idx="1408">
                  <c:v>0.81218999999999997</c:v>
                </c:pt>
                <c:pt idx="1409">
                  <c:v>0.61773999999999996</c:v>
                </c:pt>
                <c:pt idx="1410">
                  <c:v>0.40921000000000002</c:v>
                </c:pt>
                <c:pt idx="1411">
                  <c:v>0.21564</c:v>
                </c:pt>
                <c:pt idx="1412">
                  <c:v>4.095E-2</c:v>
                </c:pt>
                <c:pt idx="1413">
                  <c:v>-0.10605000000000001</c:v>
                </c:pt>
                <c:pt idx="1414">
                  <c:v>-0.17360999999999999</c:v>
                </c:pt>
                <c:pt idx="1415">
                  <c:v>-0.23025999999999999</c:v>
                </c:pt>
                <c:pt idx="1416">
                  <c:v>-0.14929000000000001</c:v>
                </c:pt>
                <c:pt idx="1417">
                  <c:v>-6.8360000000000004E-2</c:v>
                </c:pt>
                <c:pt idx="1418">
                  <c:v>0.12703999999999999</c:v>
                </c:pt>
                <c:pt idx="1419">
                  <c:v>0.33676</c:v>
                </c:pt>
                <c:pt idx="1420">
                  <c:v>0.56952000000000003</c:v>
                </c:pt>
                <c:pt idx="1421">
                  <c:v>0.81203999999999998</c:v>
                </c:pt>
                <c:pt idx="1422">
                  <c:v>0.99419999999999997</c:v>
                </c:pt>
                <c:pt idx="1423">
                  <c:v>1.12036</c:v>
                </c:pt>
                <c:pt idx="1424">
                  <c:v>1.16812</c:v>
                </c:pt>
                <c:pt idx="1425">
                  <c:v>1.05972</c:v>
                </c:pt>
                <c:pt idx="1426">
                  <c:v>0.90985000000000005</c:v>
                </c:pt>
                <c:pt idx="1427">
                  <c:v>0.52437999999999996</c:v>
                </c:pt>
                <c:pt idx="1428">
                  <c:v>0.13891999999999999</c:v>
                </c:pt>
                <c:pt idx="1429">
                  <c:v>-0.45379999999999998</c:v>
                </c:pt>
                <c:pt idx="1430">
                  <c:v>-1.0540799999999999</c:v>
                </c:pt>
                <c:pt idx="1431">
                  <c:v>-1.7021500000000001</c:v>
                </c:pt>
                <c:pt idx="1432">
                  <c:v>-2.3637700000000001</c:v>
                </c:pt>
                <c:pt idx="1433">
                  <c:v>-2.9489700000000001</c:v>
                </c:pt>
                <c:pt idx="1434">
                  <c:v>-3.48224</c:v>
                </c:pt>
                <c:pt idx="1435">
                  <c:v>-3.9014000000000002</c:v>
                </c:pt>
                <c:pt idx="1436">
                  <c:v>-4.1565599999999998</c:v>
                </c:pt>
                <c:pt idx="1437">
                  <c:v>-4.3387500000000001</c:v>
                </c:pt>
                <c:pt idx="1438">
                  <c:v>-4.2704800000000001</c:v>
                </c:pt>
                <c:pt idx="1439">
                  <c:v>-4.1921999999999997</c:v>
                </c:pt>
                <c:pt idx="1440">
                  <c:v>-3.88043</c:v>
                </c:pt>
                <c:pt idx="1441">
                  <c:v>-3.5687000000000002</c:v>
                </c:pt>
                <c:pt idx="1442">
                  <c:v>-3.21976</c:v>
                </c:pt>
                <c:pt idx="1443">
                  <c:v>-2.86456</c:v>
                </c:pt>
                <c:pt idx="1444">
                  <c:v>-2.6135299999999999</c:v>
                </c:pt>
                <c:pt idx="1445">
                  <c:v>-2.4134500000000001</c:v>
                </c:pt>
                <c:pt idx="1446">
                  <c:v>-2.3387099999999998</c:v>
                </c:pt>
                <c:pt idx="1447">
                  <c:v>-2.3963000000000001</c:v>
                </c:pt>
                <c:pt idx="1448">
                  <c:v>-2.5240499999999999</c:v>
                </c:pt>
                <c:pt idx="1449">
                  <c:v>-2.8142100000000001</c:v>
                </c:pt>
                <c:pt idx="1450">
                  <c:v>-3.1154199999999999</c:v>
                </c:pt>
                <c:pt idx="1451">
                  <c:v>-3.49966</c:v>
                </c:pt>
                <c:pt idx="1452">
                  <c:v>-3.8839700000000001</c:v>
                </c:pt>
                <c:pt idx="1453">
                  <c:v>-4.1814600000000004</c:v>
                </c:pt>
                <c:pt idx="1454">
                  <c:v>-4.4725999999999999</c:v>
                </c:pt>
                <c:pt idx="1455">
                  <c:v>-4.5818199999999996</c:v>
                </c:pt>
                <c:pt idx="1456">
                  <c:v>-4.6294599999999999</c:v>
                </c:pt>
                <c:pt idx="1457">
                  <c:v>-4.5138499999999997</c:v>
                </c:pt>
                <c:pt idx="1458">
                  <c:v>-4.2713900000000002</c:v>
                </c:pt>
                <c:pt idx="1459">
                  <c:v>-3.9471699999999998</c:v>
                </c:pt>
                <c:pt idx="1460">
                  <c:v>-3.4884599999999999</c:v>
                </c:pt>
                <c:pt idx="1461">
                  <c:v>-3.0205099999999998</c:v>
                </c:pt>
                <c:pt idx="1462">
                  <c:v>-2.5138199999999999</c:v>
                </c:pt>
                <c:pt idx="1463">
                  <c:v>-2.0081199999999999</c:v>
                </c:pt>
                <c:pt idx="1464">
                  <c:v>-1.6165799999999999</c:v>
                </c:pt>
                <c:pt idx="1465">
                  <c:v>-1.2250099999999999</c:v>
                </c:pt>
                <c:pt idx="1466">
                  <c:v>-0.97814999999999996</c:v>
                </c:pt>
                <c:pt idx="1467">
                  <c:v>-0.76232999999999995</c:v>
                </c:pt>
                <c:pt idx="1468">
                  <c:v>-0.62634000000000001</c:v>
                </c:pt>
                <c:pt idx="1469">
                  <c:v>-0.53554999999999997</c:v>
                </c:pt>
                <c:pt idx="1470">
                  <c:v>-0.44174000000000002</c:v>
                </c:pt>
                <c:pt idx="1471">
                  <c:v>-0.34429999999999999</c:v>
                </c:pt>
                <c:pt idx="1472">
                  <c:v>-0.20627000000000001</c:v>
                </c:pt>
                <c:pt idx="1473">
                  <c:v>4.1869999999999997E-2</c:v>
                </c:pt>
                <c:pt idx="1474">
                  <c:v>0.30972</c:v>
                </c:pt>
                <c:pt idx="1475">
                  <c:v>0.79122999999999999</c:v>
                </c:pt>
                <c:pt idx="1476">
                  <c:v>1.27271</c:v>
                </c:pt>
                <c:pt idx="1477">
                  <c:v>1.94269</c:v>
                </c:pt>
                <c:pt idx="1478">
                  <c:v>2.6337000000000002</c:v>
                </c:pt>
                <c:pt idx="1479">
                  <c:v>3.3830900000000002</c:v>
                </c:pt>
                <c:pt idx="1480">
                  <c:v>4.1558200000000003</c:v>
                </c:pt>
                <c:pt idx="1481">
                  <c:v>4.8605</c:v>
                </c:pt>
                <c:pt idx="1482">
                  <c:v>5.5048199999999996</c:v>
                </c:pt>
                <c:pt idx="1483">
                  <c:v>6.0474500000000004</c:v>
                </c:pt>
                <c:pt idx="1484">
                  <c:v>6.3970900000000004</c:v>
                </c:pt>
                <c:pt idx="1485">
                  <c:v>6.68649</c:v>
                </c:pt>
                <c:pt idx="1486">
                  <c:v>6.6609800000000003</c:v>
                </c:pt>
                <c:pt idx="1487">
                  <c:v>6.63544</c:v>
                </c:pt>
                <c:pt idx="1488">
                  <c:v>6.2609599999999999</c:v>
                </c:pt>
                <c:pt idx="1489">
                  <c:v>5.87784</c:v>
                </c:pt>
                <c:pt idx="1490">
                  <c:v>5.2905600000000002</c:v>
                </c:pt>
                <c:pt idx="1491">
                  <c:v>4.6493200000000003</c:v>
                </c:pt>
                <c:pt idx="1492">
                  <c:v>3.9396100000000001</c:v>
                </c:pt>
                <c:pt idx="1493">
                  <c:v>3.1853899999999999</c:v>
                </c:pt>
                <c:pt idx="1494">
                  <c:v>2.4476</c:v>
                </c:pt>
                <c:pt idx="1495">
                  <c:v>1.7323</c:v>
                </c:pt>
                <c:pt idx="1496">
                  <c:v>1.0567599999999999</c:v>
                </c:pt>
                <c:pt idx="1497">
                  <c:v>0.50958000000000003</c:v>
                </c:pt>
                <c:pt idx="1498">
                  <c:v>-2.4289999999999999E-2</c:v>
                </c:pt>
                <c:pt idx="1499">
                  <c:v>-0.31441999999999998</c:v>
                </c:pt>
                <c:pt idx="1500">
                  <c:v>-0.60455000000000003</c:v>
                </c:pt>
                <c:pt idx="1501">
                  <c:v>-0.61514000000000002</c:v>
                </c:pt>
                <c:pt idx="1502">
                  <c:v>-0.58289000000000002</c:v>
                </c:pt>
                <c:pt idx="1503">
                  <c:v>-0.36420000000000002</c:v>
                </c:pt>
                <c:pt idx="1504">
                  <c:v>-5.8689999999999999E-2</c:v>
                </c:pt>
                <c:pt idx="1505">
                  <c:v>0.34472999999999998</c:v>
                </c:pt>
                <c:pt idx="1506">
                  <c:v>0.84702</c:v>
                </c:pt>
                <c:pt idx="1507">
                  <c:v>1.37656</c:v>
                </c:pt>
                <c:pt idx="1508">
                  <c:v>1.9657899999999999</c:v>
                </c:pt>
                <c:pt idx="1509">
                  <c:v>2.5516399999999999</c:v>
                </c:pt>
                <c:pt idx="1510">
                  <c:v>3.1141999999999999</c:v>
                </c:pt>
                <c:pt idx="1511">
                  <c:v>3.6767300000000001</c:v>
                </c:pt>
                <c:pt idx="1512">
                  <c:v>4.1386099999999999</c:v>
                </c:pt>
                <c:pt idx="1513">
                  <c:v>4.5944500000000001</c:v>
                </c:pt>
                <c:pt idx="1514">
                  <c:v>4.9565099999999997</c:v>
                </c:pt>
                <c:pt idx="1515">
                  <c:v>5.2887300000000002</c:v>
                </c:pt>
                <c:pt idx="1516">
                  <c:v>5.5788900000000003</c:v>
                </c:pt>
                <c:pt idx="1517">
                  <c:v>5.8377699999999999</c:v>
                </c:pt>
                <c:pt idx="1518">
                  <c:v>6.1028099999999998</c:v>
                </c:pt>
                <c:pt idx="1519">
                  <c:v>6.3774699999999998</c:v>
                </c:pt>
                <c:pt idx="1520">
                  <c:v>6.6713899999999997</c:v>
                </c:pt>
                <c:pt idx="1521">
                  <c:v>7.0406199999999997</c:v>
                </c:pt>
                <c:pt idx="1522">
                  <c:v>7.4111900000000004</c:v>
                </c:pt>
                <c:pt idx="1523">
                  <c:v>7.8505599999999998</c:v>
                </c:pt>
                <c:pt idx="1524">
                  <c:v>8.2899499999999993</c:v>
                </c:pt>
                <c:pt idx="1525">
                  <c:v>8.6897599999999997</c:v>
                </c:pt>
                <c:pt idx="1526">
                  <c:v>9.0816700000000008</c:v>
                </c:pt>
                <c:pt idx="1527">
                  <c:v>9.32803</c:v>
                </c:pt>
                <c:pt idx="1528">
                  <c:v>9.4959100000000003</c:v>
                </c:pt>
                <c:pt idx="1529">
                  <c:v>9.4845000000000006</c:v>
                </c:pt>
                <c:pt idx="1530">
                  <c:v>9.2667800000000007</c:v>
                </c:pt>
                <c:pt idx="1531">
                  <c:v>8.9223300000000005</c:v>
                </c:pt>
                <c:pt idx="1532">
                  <c:v>8.2522300000000008</c:v>
                </c:pt>
                <c:pt idx="1533">
                  <c:v>7.5461999999999998</c:v>
                </c:pt>
                <c:pt idx="1534">
                  <c:v>6.4994500000000004</c:v>
                </c:pt>
                <c:pt idx="1535">
                  <c:v>5.4527599999999996</c:v>
                </c:pt>
                <c:pt idx="1536">
                  <c:v>4.2539400000000001</c:v>
                </c:pt>
                <c:pt idx="1537">
                  <c:v>3.0401899999999999</c:v>
                </c:pt>
                <c:pt idx="1538">
                  <c:v>1.91537</c:v>
                </c:pt>
                <c:pt idx="1539">
                  <c:v>0.82410000000000005</c:v>
                </c:pt>
                <c:pt idx="1540">
                  <c:v>-4.4949999999999997E-2</c:v>
                </c:pt>
                <c:pt idx="1541">
                  <c:v>-0.72552000000000005</c:v>
                </c:pt>
                <c:pt idx="1542">
                  <c:v>-1.22061</c:v>
                </c:pt>
                <c:pt idx="1543">
                  <c:v>-1.38062</c:v>
                </c:pt>
                <c:pt idx="1544">
                  <c:v>-1.45438</c:v>
                </c:pt>
                <c:pt idx="1545">
                  <c:v>-1.11172</c:v>
                </c:pt>
                <c:pt idx="1546">
                  <c:v>-0.76912999999999998</c:v>
                </c:pt>
                <c:pt idx="1547">
                  <c:v>-5.3679999999999999E-2</c:v>
                </c:pt>
                <c:pt idx="1548">
                  <c:v>0.66678000000000004</c:v>
                </c:pt>
                <c:pt idx="1549">
                  <c:v>1.55142</c:v>
                </c:pt>
                <c:pt idx="1550">
                  <c:v>2.47662</c:v>
                </c:pt>
                <c:pt idx="1551">
                  <c:v>3.4246799999999999</c:v>
                </c:pt>
                <c:pt idx="1552">
                  <c:v>4.38687</c:v>
                </c:pt>
                <c:pt idx="1553">
                  <c:v>5.3061499999999997</c:v>
                </c:pt>
                <c:pt idx="1554">
                  <c:v>6.16913</c:v>
                </c:pt>
                <c:pt idx="1555">
                  <c:v>6.9807699999999997</c:v>
                </c:pt>
                <c:pt idx="1556">
                  <c:v>7.6367200000000004</c:v>
                </c:pt>
                <c:pt idx="1557">
                  <c:v>8.2723700000000004</c:v>
                </c:pt>
                <c:pt idx="1558">
                  <c:v>8.60562</c:v>
                </c:pt>
                <c:pt idx="1559">
                  <c:v>8.9389000000000003</c:v>
                </c:pt>
                <c:pt idx="1560">
                  <c:v>8.9166899999999991</c:v>
                </c:pt>
                <c:pt idx="1561">
                  <c:v>8.8450900000000008</c:v>
                </c:pt>
                <c:pt idx="1562">
                  <c:v>8.4909099999999995</c:v>
                </c:pt>
                <c:pt idx="1563">
                  <c:v>8.0575899999999994</c:v>
                </c:pt>
                <c:pt idx="1564">
                  <c:v>7.4330699999999998</c:v>
                </c:pt>
                <c:pt idx="1565">
                  <c:v>6.62378</c:v>
                </c:pt>
                <c:pt idx="1566">
                  <c:v>5.7412700000000001</c:v>
                </c:pt>
                <c:pt idx="1567">
                  <c:v>4.7058999999999997</c:v>
                </c:pt>
                <c:pt idx="1568">
                  <c:v>3.67041</c:v>
                </c:pt>
                <c:pt idx="1569">
                  <c:v>2.6340599999999998</c:v>
                </c:pt>
                <c:pt idx="1570">
                  <c:v>1.59772</c:v>
                </c:pt>
                <c:pt idx="1571">
                  <c:v>0.78012000000000004</c:v>
                </c:pt>
                <c:pt idx="1572">
                  <c:v>-2.7009999999999999E-2</c:v>
                </c:pt>
                <c:pt idx="1573">
                  <c:v>-0.54547000000000001</c:v>
                </c:pt>
                <c:pt idx="1574">
                  <c:v>-0.97748000000000002</c:v>
                </c:pt>
                <c:pt idx="1575">
                  <c:v>-1.19336</c:v>
                </c:pt>
                <c:pt idx="1576">
                  <c:v>-1.2557100000000001</c:v>
                </c:pt>
                <c:pt idx="1577">
                  <c:v>-1.23932</c:v>
                </c:pt>
                <c:pt idx="1578">
                  <c:v>-1.1046800000000001</c:v>
                </c:pt>
                <c:pt idx="1579">
                  <c:v>-0.99207000000000001</c:v>
                </c:pt>
                <c:pt idx="1580">
                  <c:v>-0.95981000000000005</c:v>
                </c:pt>
                <c:pt idx="1581">
                  <c:v>-0.93715999999999999</c:v>
                </c:pt>
                <c:pt idx="1582">
                  <c:v>-1.2234499999999999</c:v>
                </c:pt>
                <c:pt idx="1583">
                  <c:v>-1.5097</c:v>
                </c:pt>
                <c:pt idx="1584">
                  <c:v>-2.1222500000000002</c:v>
                </c:pt>
                <c:pt idx="1585">
                  <c:v>-2.79434</c:v>
                </c:pt>
                <c:pt idx="1586">
                  <c:v>-3.6432199999999999</c:v>
                </c:pt>
                <c:pt idx="1587">
                  <c:v>-4.5827900000000001</c:v>
                </c:pt>
                <c:pt idx="1588">
                  <c:v>-5.5248699999999999</c:v>
                </c:pt>
                <c:pt idx="1589">
                  <c:v>-6.4697300000000002</c:v>
                </c:pt>
                <c:pt idx="1590">
                  <c:v>-7.3272399999999998</c:v>
                </c:pt>
                <c:pt idx="1591">
                  <c:v>-7.9722299999999997</c:v>
                </c:pt>
                <c:pt idx="1592">
                  <c:v>-8.5604600000000008</c:v>
                </c:pt>
                <c:pt idx="1593">
                  <c:v>-8.6725499999999993</c:v>
                </c:pt>
                <c:pt idx="1594">
                  <c:v>-8.7846399999999996</c:v>
                </c:pt>
                <c:pt idx="1595">
                  <c:v>-8.3071300000000008</c:v>
                </c:pt>
                <c:pt idx="1596">
                  <c:v>-7.7795100000000001</c:v>
                </c:pt>
                <c:pt idx="1597">
                  <c:v>-6.8726200000000004</c:v>
                </c:pt>
                <c:pt idx="1598">
                  <c:v>-5.8303200000000004</c:v>
                </c:pt>
                <c:pt idx="1599">
                  <c:v>-4.6459400000000004</c:v>
                </c:pt>
                <c:pt idx="1600">
                  <c:v>-3.3462800000000001</c:v>
                </c:pt>
                <c:pt idx="1601">
                  <c:v>-2.0449799999999998</c:v>
                </c:pt>
                <c:pt idx="1602">
                  <c:v>-0.74077999999999999</c:v>
                </c:pt>
                <c:pt idx="1603">
                  <c:v>0.52639999999999998</c:v>
                </c:pt>
                <c:pt idx="1604">
                  <c:v>1.62799</c:v>
                </c:pt>
                <c:pt idx="1605">
                  <c:v>2.7295199999999999</c:v>
                </c:pt>
                <c:pt idx="1606">
                  <c:v>3.5030199999999998</c:v>
                </c:pt>
                <c:pt idx="1607">
                  <c:v>4.27576</c:v>
                </c:pt>
                <c:pt idx="1608">
                  <c:v>4.74756</c:v>
                </c:pt>
                <c:pt idx="1609">
                  <c:v>5.1501799999999998</c:v>
                </c:pt>
                <c:pt idx="1610">
                  <c:v>5.3397199999999998</c:v>
                </c:pt>
                <c:pt idx="1611">
                  <c:v>5.4032299999999998</c:v>
                </c:pt>
                <c:pt idx="1612">
                  <c:v>5.3558700000000004</c:v>
                </c:pt>
                <c:pt idx="1613">
                  <c:v>5.1694000000000004</c:v>
                </c:pt>
                <c:pt idx="1614">
                  <c:v>4.9584000000000001</c:v>
                </c:pt>
                <c:pt idx="1615">
                  <c:v>4.67706</c:v>
                </c:pt>
                <c:pt idx="1616">
                  <c:v>4.4039599999999997</c:v>
                </c:pt>
                <c:pt idx="1617">
                  <c:v>4.2340099999999996</c:v>
                </c:pt>
                <c:pt idx="1618">
                  <c:v>4.0640599999999996</c:v>
                </c:pt>
                <c:pt idx="1619">
                  <c:v>4.1596399999999996</c:v>
                </c:pt>
                <c:pt idx="1620">
                  <c:v>4.2883300000000002</c:v>
                </c:pt>
                <c:pt idx="1621">
                  <c:v>4.7216199999999997</c:v>
                </c:pt>
                <c:pt idx="1622">
                  <c:v>5.2827500000000001</c:v>
                </c:pt>
                <c:pt idx="1623">
                  <c:v>6.0815099999999997</c:v>
                </c:pt>
                <c:pt idx="1624">
                  <c:v>7.0999800000000004</c:v>
                </c:pt>
                <c:pt idx="1625">
                  <c:v>8.2330000000000005</c:v>
                </c:pt>
                <c:pt idx="1626">
                  <c:v>9.5935100000000002</c:v>
                </c:pt>
                <c:pt idx="1627">
                  <c:v>10.96927</c:v>
                </c:pt>
                <c:pt idx="1628">
                  <c:v>12.43127</c:v>
                </c:pt>
                <c:pt idx="1629">
                  <c:v>13.89325</c:v>
                </c:pt>
                <c:pt idx="1630">
                  <c:v>15.162319999999999</c:v>
                </c:pt>
                <c:pt idx="1631">
                  <c:v>16.424410000000002</c:v>
                </c:pt>
                <c:pt idx="1632">
                  <c:v>17.28</c:v>
                </c:pt>
                <c:pt idx="1633">
                  <c:v>18.021180000000001</c:v>
                </c:pt>
                <c:pt idx="1634">
                  <c:v>18.39368</c:v>
                </c:pt>
                <c:pt idx="1635">
                  <c:v>18.515930000000001</c:v>
                </c:pt>
                <c:pt idx="1636">
                  <c:v>18.408539999999999</c:v>
                </c:pt>
                <c:pt idx="1637">
                  <c:v>17.971920000000001</c:v>
                </c:pt>
                <c:pt idx="1638">
                  <c:v>17.450040000000001</c:v>
                </c:pt>
                <c:pt idx="1639">
                  <c:v>16.63635</c:v>
                </c:pt>
                <c:pt idx="1640">
                  <c:v>15.816649999999999</c:v>
                </c:pt>
                <c:pt idx="1641">
                  <c:v>14.85815</c:v>
                </c:pt>
                <c:pt idx="1642">
                  <c:v>13.89969</c:v>
                </c:pt>
                <c:pt idx="1643">
                  <c:v>12.989229999999999</c:v>
                </c:pt>
                <c:pt idx="1644">
                  <c:v>12.086819999999999</c:v>
                </c:pt>
                <c:pt idx="1645">
                  <c:v>11.300750000000001</c:v>
                </c:pt>
                <c:pt idx="1646">
                  <c:v>10.57147</c:v>
                </c:pt>
                <c:pt idx="1647">
                  <c:v>9.9399099999999994</c:v>
                </c:pt>
                <c:pt idx="1648">
                  <c:v>9.4112500000000008</c:v>
                </c:pt>
                <c:pt idx="1649">
                  <c:v>8.9373199999999997</c:v>
                </c:pt>
                <c:pt idx="1650">
                  <c:v>8.5896299999999997</c:v>
                </c:pt>
                <c:pt idx="1651">
                  <c:v>8.2580299999999998</c:v>
                </c:pt>
                <c:pt idx="1652">
                  <c:v>8.0468100000000007</c:v>
                </c:pt>
                <c:pt idx="1653">
                  <c:v>7.8356599999999998</c:v>
                </c:pt>
                <c:pt idx="1654">
                  <c:v>7.7395899999999997</c:v>
                </c:pt>
                <c:pt idx="1655">
                  <c:v>7.6518199999999998</c:v>
                </c:pt>
                <c:pt idx="1656">
                  <c:v>7.66275</c:v>
                </c:pt>
                <c:pt idx="1657">
                  <c:v>7.70688</c:v>
                </c:pt>
                <c:pt idx="1658">
                  <c:v>7.8223000000000003</c:v>
                </c:pt>
                <c:pt idx="1659">
                  <c:v>7.9929199999999998</c:v>
                </c:pt>
                <c:pt idx="1660">
                  <c:v>8.1936599999999995</c:v>
                </c:pt>
                <c:pt idx="1661">
                  <c:v>8.4437899999999999</c:v>
                </c:pt>
                <c:pt idx="1662">
                  <c:v>8.6914099999999994</c:v>
                </c:pt>
                <c:pt idx="1663">
                  <c:v>8.9286499999999993</c:v>
                </c:pt>
                <c:pt idx="1664">
                  <c:v>9.1647599999999994</c:v>
                </c:pt>
                <c:pt idx="1665">
                  <c:v>9.2783800000000003</c:v>
                </c:pt>
                <c:pt idx="1666">
                  <c:v>9.39194</c:v>
                </c:pt>
                <c:pt idx="1667">
                  <c:v>9.3261699999999994</c:v>
                </c:pt>
                <c:pt idx="1668">
                  <c:v>9.2220499999999994</c:v>
                </c:pt>
                <c:pt idx="1669">
                  <c:v>8.9844100000000005</c:v>
                </c:pt>
                <c:pt idx="1670">
                  <c:v>8.6714800000000007</c:v>
                </c:pt>
                <c:pt idx="1671">
                  <c:v>8.3152799999999996</c:v>
                </c:pt>
                <c:pt idx="1672">
                  <c:v>7.9071999999999996</c:v>
                </c:pt>
                <c:pt idx="1673">
                  <c:v>7.5180699999999998</c:v>
                </c:pt>
                <c:pt idx="1674">
                  <c:v>7.1803299999999997</c:v>
                </c:pt>
                <c:pt idx="1675">
                  <c:v>6.8631599999999997</c:v>
                </c:pt>
                <c:pt idx="1676">
                  <c:v>6.7672100000000004</c:v>
                </c:pt>
                <c:pt idx="1677">
                  <c:v>6.6712600000000002</c:v>
                </c:pt>
                <c:pt idx="1678">
                  <c:v>6.9008500000000002</c:v>
                </c:pt>
                <c:pt idx="1679">
                  <c:v>7.1665299999999998</c:v>
                </c:pt>
                <c:pt idx="1680">
                  <c:v>7.7128300000000003</c:v>
                </c:pt>
                <c:pt idx="1681">
                  <c:v>8.37073</c:v>
                </c:pt>
                <c:pt idx="1682">
                  <c:v>9.20261</c:v>
                </c:pt>
                <c:pt idx="1683">
                  <c:v>10.188319999999999</c:v>
                </c:pt>
                <c:pt idx="1684">
                  <c:v>11.2417</c:v>
                </c:pt>
                <c:pt idx="1685">
                  <c:v>12.423030000000001</c:v>
                </c:pt>
                <c:pt idx="1686">
                  <c:v>13.60703</c:v>
                </c:pt>
                <c:pt idx="1687">
                  <c:v>14.80457</c:v>
                </c:pt>
                <c:pt idx="1688">
                  <c:v>16.002109999999998</c:v>
                </c:pt>
                <c:pt idx="1689">
                  <c:v>17.083189999999998</c:v>
                </c:pt>
                <c:pt idx="1690">
                  <c:v>18.16141</c:v>
                </c:pt>
                <c:pt idx="1691">
                  <c:v>19.08475</c:v>
                </c:pt>
                <c:pt idx="1692">
                  <c:v>19.967220000000001</c:v>
                </c:pt>
                <c:pt idx="1693">
                  <c:v>20.71509</c:v>
                </c:pt>
                <c:pt idx="1694">
                  <c:v>21.375610000000002</c:v>
                </c:pt>
                <c:pt idx="1695">
                  <c:v>21.944369999999999</c:v>
                </c:pt>
                <c:pt idx="1696">
                  <c:v>22.38748</c:v>
                </c:pt>
                <c:pt idx="1697">
                  <c:v>22.78116</c:v>
                </c:pt>
                <c:pt idx="1698">
                  <c:v>23.015930000000001</c:v>
                </c:pt>
                <c:pt idx="1699">
                  <c:v>23.239439999999998</c:v>
                </c:pt>
                <c:pt idx="1700">
                  <c:v>23.259979999999999</c:v>
                </c:pt>
                <c:pt idx="1701">
                  <c:v>23.280460000000001</c:v>
                </c:pt>
                <c:pt idx="1702">
                  <c:v>23.079129999999999</c:v>
                </c:pt>
                <c:pt idx="1703">
                  <c:v>22.843990000000002</c:v>
                </c:pt>
                <c:pt idx="1704">
                  <c:v>22.421779999999998</c:v>
                </c:pt>
                <c:pt idx="1705">
                  <c:v>21.912780000000001</c:v>
                </c:pt>
                <c:pt idx="1706">
                  <c:v>21.28</c:v>
                </c:pt>
                <c:pt idx="1707">
                  <c:v>20.522549999999999</c:v>
                </c:pt>
                <c:pt idx="1708">
                  <c:v>19.71255</c:v>
                </c:pt>
                <c:pt idx="1709">
                  <c:v>18.787569999999999</c:v>
                </c:pt>
                <c:pt idx="1710">
                  <c:v>17.860410000000002</c:v>
                </c:pt>
                <c:pt idx="1711">
                  <c:v>16.918369999999999</c:v>
                </c:pt>
                <c:pt idx="1712">
                  <c:v>15.976319999999999</c:v>
                </c:pt>
                <c:pt idx="1713">
                  <c:v>15.20215</c:v>
                </c:pt>
                <c:pt idx="1714">
                  <c:v>14.43805</c:v>
                </c:pt>
                <c:pt idx="1715">
                  <c:v>13.951930000000001</c:v>
                </c:pt>
                <c:pt idx="1716">
                  <c:v>13.55414</c:v>
                </c:pt>
                <c:pt idx="1717">
                  <c:v>13.43619</c:v>
                </c:pt>
                <c:pt idx="1718">
                  <c:v>13.52567</c:v>
                </c:pt>
                <c:pt idx="1719">
                  <c:v>13.81921</c:v>
                </c:pt>
                <c:pt idx="1720">
                  <c:v>14.43262</c:v>
                </c:pt>
                <c:pt idx="1721">
                  <c:v>15.11731</c:v>
                </c:pt>
                <c:pt idx="1722">
                  <c:v>16.079160000000002</c:v>
                </c:pt>
                <c:pt idx="1723">
                  <c:v>17.043399999999998</c:v>
                </c:pt>
                <c:pt idx="1724">
                  <c:v>18.126339999999999</c:v>
                </c:pt>
                <c:pt idx="1725">
                  <c:v>19.209289999999999</c:v>
                </c:pt>
                <c:pt idx="1726">
                  <c:v>20.213380000000001</c:v>
                </c:pt>
                <c:pt idx="1727">
                  <c:v>21.20187</c:v>
                </c:pt>
                <c:pt idx="1728">
                  <c:v>22.03464</c:v>
                </c:pt>
                <c:pt idx="1729">
                  <c:v>22.783719999999999</c:v>
                </c:pt>
                <c:pt idx="1730">
                  <c:v>23.40408</c:v>
                </c:pt>
                <c:pt idx="1731">
                  <c:v>23.87677</c:v>
                </c:pt>
                <c:pt idx="1732">
                  <c:v>24.289429999999999</c:v>
                </c:pt>
                <c:pt idx="1733">
                  <c:v>24.548490000000001</c:v>
                </c:pt>
                <c:pt idx="1734">
                  <c:v>24.798100000000002</c:v>
                </c:pt>
                <c:pt idx="1735">
                  <c:v>24.959199999999999</c:v>
                </c:pt>
                <c:pt idx="1736">
                  <c:v>25.120329999999999</c:v>
                </c:pt>
                <c:pt idx="1737">
                  <c:v>25.296720000000001</c:v>
                </c:pt>
                <c:pt idx="1738">
                  <c:v>25.474640000000001</c:v>
                </c:pt>
                <c:pt idx="1739">
                  <c:v>25.699770000000001</c:v>
                </c:pt>
                <c:pt idx="1740">
                  <c:v>25.942720000000001</c:v>
                </c:pt>
                <c:pt idx="1741">
                  <c:v>26.21414</c:v>
                </c:pt>
                <c:pt idx="1742">
                  <c:v>26.50967</c:v>
                </c:pt>
                <c:pt idx="1743">
                  <c:v>26.81305</c:v>
                </c:pt>
                <c:pt idx="1744">
                  <c:v>27.130490000000002</c:v>
                </c:pt>
                <c:pt idx="1745">
                  <c:v>27.45007</c:v>
                </c:pt>
                <c:pt idx="1746">
                  <c:v>27.77985</c:v>
                </c:pt>
                <c:pt idx="1747">
                  <c:v>28.109649999999998</c:v>
                </c:pt>
                <c:pt idx="1748">
                  <c:v>28.48029</c:v>
                </c:pt>
                <c:pt idx="1749">
                  <c:v>28.851469999999999</c:v>
                </c:pt>
                <c:pt idx="1750">
                  <c:v>29.296779999999998</c:v>
                </c:pt>
                <c:pt idx="1751">
                  <c:v>29.760280000000002</c:v>
                </c:pt>
                <c:pt idx="1752">
                  <c:v>30.30106</c:v>
                </c:pt>
                <c:pt idx="1753">
                  <c:v>30.889559999999999</c:v>
                </c:pt>
                <c:pt idx="1754">
                  <c:v>31.51193</c:v>
                </c:pt>
                <c:pt idx="1755">
                  <c:v>32.17859</c:v>
                </c:pt>
                <c:pt idx="1756">
                  <c:v>32.83014</c:v>
                </c:pt>
                <c:pt idx="1757">
                  <c:v>33.43591</c:v>
                </c:pt>
                <c:pt idx="1758">
                  <c:v>34.027439999999999</c:v>
                </c:pt>
                <c:pt idx="1759">
                  <c:v>34.408749999999998</c:v>
                </c:pt>
                <c:pt idx="1760">
                  <c:v>34.79007</c:v>
                </c:pt>
                <c:pt idx="1761">
                  <c:v>34.861600000000003</c:v>
                </c:pt>
                <c:pt idx="1762">
                  <c:v>34.89029</c:v>
                </c:pt>
                <c:pt idx="1763">
                  <c:v>34.653080000000003</c:v>
                </c:pt>
                <c:pt idx="1764">
                  <c:v>34.298609999999996</c:v>
                </c:pt>
                <c:pt idx="1765">
                  <c:v>33.795529999999999</c:v>
                </c:pt>
                <c:pt idx="1766">
                  <c:v>33.1492</c:v>
                </c:pt>
                <c:pt idx="1767">
                  <c:v>32.468290000000003</c:v>
                </c:pt>
                <c:pt idx="1768">
                  <c:v>31.715420000000002</c:v>
                </c:pt>
                <c:pt idx="1769">
                  <c:v>30.979710000000001</c:v>
                </c:pt>
                <c:pt idx="1770">
                  <c:v>30.349399999999999</c:v>
                </c:pt>
                <c:pt idx="1771">
                  <c:v>29.71912</c:v>
                </c:pt>
                <c:pt idx="1772">
                  <c:v>29.349060000000001</c:v>
                </c:pt>
                <c:pt idx="1773">
                  <c:v>28.99136</c:v>
                </c:pt>
                <c:pt idx="1774">
                  <c:v>28.852139999999999</c:v>
                </c:pt>
                <c:pt idx="1775">
                  <c:v>28.778199999999998</c:v>
                </c:pt>
                <c:pt idx="1776">
                  <c:v>28.82095</c:v>
                </c:pt>
                <c:pt idx="1777">
                  <c:v>28.946349999999999</c:v>
                </c:pt>
                <c:pt idx="1778">
                  <c:v>29.100560000000002</c:v>
                </c:pt>
                <c:pt idx="1779">
                  <c:v>29.297789999999999</c:v>
                </c:pt>
                <c:pt idx="1780">
                  <c:v>29.488800000000001</c:v>
                </c:pt>
                <c:pt idx="1781">
                  <c:v>29.656890000000001</c:v>
                </c:pt>
                <c:pt idx="1782">
                  <c:v>29.823270000000001</c:v>
                </c:pt>
                <c:pt idx="1783">
                  <c:v>29.936520000000002</c:v>
                </c:pt>
                <c:pt idx="1784">
                  <c:v>30.04974</c:v>
                </c:pt>
                <c:pt idx="1785">
                  <c:v>30.16574</c:v>
                </c:pt>
                <c:pt idx="1786">
                  <c:v>30.282229999999998</c:v>
                </c:pt>
                <c:pt idx="1787">
                  <c:v>30.479859999999999</c:v>
                </c:pt>
                <c:pt idx="1788">
                  <c:v>30.719059999999999</c:v>
                </c:pt>
                <c:pt idx="1789">
                  <c:v>31.050719999999998</c:v>
                </c:pt>
                <c:pt idx="1790">
                  <c:v>31.484010000000001</c:v>
                </c:pt>
                <c:pt idx="1791">
                  <c:v>31.9725</c:v>
                </c:pt>
                <c:pt idx="1792">
                  <c:v>32.59525</c:v>
                </c:pt>
                <c:pt idx="1793">
                  <c:v>33.228549999999998</c:v>
                </c:pt>
                <c:pt idx="1794">
                  <c:v>33.950380000000003</c:v>
                </c:pt>
                <c:pt idx="1795">
                  <c:v>34.672179999999997</c:v>
                </c:pt>
                <c:pt idx="1796">
                  <c:v>35.350769999999997</c:v>
                </c:pt>
                <c:pt idx="1797">
                  <c:v>36.025759999999998</c:v>
                </c:pt>
                <c:pt idx="1798">
                  <c:v>36.557650000000002</c:v>
                </c:pt>
                <c:pt idx="1799">
                  <c:v>37.038640000000001</c:v>
                </c:pt>
                <c:pt idx="1800">
                  <c:v>37.361330000000002</c:v>
                </c:pt>
                <c:pt idx="1801">
                  <c:v>37.55594</c:v>
                </c:pt>
                <c:pt idx="1802">
                  <c:v>37.639009999999999</c:v>
                </c:pt>
                <c:pt idx="1803">
                  <c:v>37.530430000000003</c:v>
                </c:pt>
                <c:pt idx="1804">
                  <c:v>37.38852</c:v>
                </c:pt>
                <c:pt idx="1805">
                  <c:v>37.097659999999998</c:v>
                </c:pt>
                <c:pt idx="1806">
                  <c:v>36.806849999999997</c:v>
                </c:pt>
                <c:pt idx="1807">
                  <c:v>36.49588</c:v>
                </c:pt>
                <c:pt idx="1808">
                  <c:v>36.18488</c:v>
                </c:pt>
                <c:pt idx="1809">
                  <c:v>35.973419999999997</c:v>
                </c:pt>
                <c:pt idx="1810">
                  <c:v>35.784820000000003</c:v>
                </c:pt>
                <c:pt idx="1811">
                  <c:v>35.72598</c:v>
                </c:pt>
                <c:pt idx="1812">
                  <c:v>35.743740000000003</c:v>
                </c:pt>
                <c:pt idx="1813">
                  <c:v>35.852910000000001</c:v>
                </c:pt>
                <c:pt idx="1814">
                  <c:v>36.076479999999997</c:v>
                </c:pt>
                <c:pt idx="1815">
                  <c:v>36.332819999999998</c:v>
                </c:pt>
                <c:pt idx="1816">
                  <c:v>36.6828</c:v>
                </c:pt>
                <c:pt idx="1817">
                  <c:v>37.03284</c:v>
                </c:pt>
                <c:pt idx="1818">
                  <c:v>37.38373</c:v>
                </c:pt>
                <c:pt idx="1819">
                  <c:v>37.73462</c:v>
                </c:pt>
                <c:pt idx="1820">
                  <c:v>37.977139999999999</c:v>
                </c:pt>
                <c:pt idx="1821">
                  <c:v>38.206209999999999</c:v>
                </c:pt>
                <c:pt idx="1822">
                  <c:v>38.330289999999998</c:v>
                </c:pt>
                <c:pt idx="1823">
                  <c:v>38.410429999999998</c:v>
                </c:pt>
                <c:pt idx="1824">
                  <c:v>38.442259999999997</c:v>
                </c:pt>
                <c:pt idx="1825">
                  <c:v>38.42953</c:v>
                </c:pt>
                <c:pt idx="1826">
                  <c:v>38.423949999999998</c:v>
                </c:pt>
                <c:pt idx="1827">
                  <c:v>38.432589999999998</c:v>
                </c:pt>
                <c:pt idx="1828">
                  <c:v>38.461730000000003</c:v>
                </c:pt>
                <c:pt idx="1829">
                  <c:v>38.606929999999998</c:v>
                </c:pt>
                <c:pt idx="1830">
                  <c:v>38.75217</c:v>
                </c:pt>
                <c:pt idx="1831">
                  <c:v>39.079650000000001</c:v>
                </c:pt>
                <c:pt idx="1832">
                  <c:v>39.413600000000002</c:v>
                </c:pt>
                <c:pt idx="1833">
                  <c:v>39.854030000000002</c:v>
                </c:pt>
                <c:pt idx="1834">
                  <c:v>40.324339999999999</c:v>
                </c:pt>
                <c:pt idx="1835">
                  <c:v>40.773040000000002</c:v>
                </c:pt>
                <c:pt idx="1836">
                  <c:v>41.207090000000001</c:v>
                </c:pt>
                <c:pt idx="1837">
                  <c:v>41.543579999999999</c:v>
                </c:pt>
                <c:pt idx="1838">
                  <c:v>41.74051</c:v>
                </c:pt>
                <c:pt idx="1839">
                  <c:v>41.85895</c:v>
                </c:pt>
                <c:pt idx="1840">
                  <c:v>41.709629999999997</c:v>
                </c:pt>
                <c:pt idx="1841">
                  <c:v>41.547449999999998</c:v>
                </c:pt>
                <c:pt idx="1842">
                  <c:v>41.090609999999998</c:v>
                </c:pt>
                <c:pt idx="1843">
                  <c:v>40.633789999999998</c:v>
                </c:pt>
                <c:pt idx="1844">
                  <c:v>40.084409999999998</c:v>
                </c:pt>
                <c:pt idx="1845">
                  <c:v>39.519590000000001</c:v>
                </c:pt>
                <c:pt idx="1846">
                  <c:v>39.085209999999996</c:v>
                </c:pt>
                <c:pt idx="1847">
                  <c:v>38.714289999999998</c:v>
                </c:pt>
                <c:pt idx="1848">
                  <c:v>38.580260000000003</c:v>
                </c:pt>
                <c:pt idx="1849">
                  <c:v>38.695070000000001</c:v>
                </c:pt>
                <c:pt idx="1850">
                  <c:v>39.01773</c:v>
                </c:pt>
                <c:pt idx="1851">
                  <c:v>39.81906</c:v>
                </c:pt>
                <c:pt idx="1852">
                  <c:v>40.687100000000001</c:v>
                </c:pt>
                <c:pt idx="1853">
                  <c:v>42.054110000000001</c:v>
                </c:pt>
                <c:pt idx="1854">
                  <c:v>43.421109999999999</c:v>
                </c:pt>
                <c:pt idx="1855">
                  <c:v>45.004730000000002</c:v>
                </c:pt>
                <c:pt idx="1856">
                  <c:v>46.603819999999999</c:v>
                </c:pt>
                <c:pt idx="1857">
                  <c:v>48.078490000000002</c:v>
                </c:pt>
                <c:pt idx="1858">
                  <c:v>49.511380000000003</c:v>
                </c:pt>
                <c:pt idx="1859">
                  <c:v>50.654110000000003</c:v>
                </c:pt>
                <c:pt idx="1860">
                  <c:v>51.572240000000001</c:v>
                </c:pt>
                <c:pt idx="1861">
                  <c:v>52.226039999999998</c:v>
                </c:pt>
                <c:pt idx="1862">
                  <c:v>52.4465</c:v>
                </c:pt>
                <c:pt idx="1863">
                  <c:v>52.537350000000004</c:v>
                </c:pt>
                <c:pt idx="1864">
                  <c:v>52.090209999999999</c:v>
                </c:pt>
                <c:pt idx="1865">
                  <c:v>51.638640000000002</c:v>
                </c:pt>
                <c:pt idx="1866">
                  <c:v>50.72336</c:v>
                </c:pt>
                <c:pt idx="1867">
                  <c:v>49.808109999999999</c:v>
                </c:pt>
                <c:pt idx="1868">
                  <c:v>48.772030000000001</c:v>
                </c:pt>
                <c:pt idx="1869">
                  <c:v>47.710270000000001</c:v>
                </c:pt>
                <c:pt idx="1870">
                  <c:v>46.717379999999999</c:v>
                </c:pt>
                <c:pt idx="1871">
                  <c:v>45.763240000000003</c:v>
                </c:pt>
                <c:pt idx="1872">
                  <c:v>44.910580000000003</c:v>
                </c:pt>
                <c:pt idx="1873">
                  <c:v>44.179380000000002</c:v>
                </c:pt>
                <c:pt idx="1874">
                  <c:v>43.512599999999999</c:v>
                </c:pt>
                <c:pt idx="1875">
                  <c:v>43.019590000000001</c:v>
                </c:pt>
                <c:pt idx="1876">
                  <c:v>42.544980000000002</c:v>
                </c:pt>
                <c:pt idx="1877">
                  <c:v>42.267270000000003</c:v>
                </c:pt>
                <c:pt idx="1878">
                  <c:v>41.989530000000002</c:v>
                </c:pt>
                <c:pt idx="1879">
                  <c:v>41.913089999999997</c:v>
                </c:pt>
                <c:pt idx="1880">
                  <c:v>41.858759999999997</c:v>
                </c:pt>
                <c:pt idx="1881">
                  <c:v>42.026760000000003</c:v>
                </c:pt>
                <c:pt idx="1882">
                  <c:v>42.282899999999998</c:v>
                </c:pt>
                <c:pt idx="1883">
                  <c:v>42.779449999999997</c:v>
                </c:pt>
                <c:pt idx="1884">
                  <c:v>43.488280000000003</c:v>
                </c:pt>
                <c:pt idx="1885">
                  <c:v>44.364379999999997</c:v>
                </c:pt>
                <c:pt idx="1886">
                  <c:v>45.55621</c:v>
                </c:pt>
                <c:pt idx="1887">
                  <c:v>46.813420000000001</c:v>
                </c:pt>
                <c:pt idx="1888">
                  <c:v>48.409880000000001</c:v>
                </c:pt>
                <c:pt idx="1889">
                  <c:v>50.00638</c:v>
                </c:pt>
                <c:pt idx="1890">
                  <c:v>51.772309999999997</c:v>
                </c:pt>
                <c:pt idx="1891">
                  <c:v>53.542360000000002</c:v>
                </c:pt>
                <c:pt idx="1892">
                  <c:v>55.187010000000001</c:v>
                </c:pt>
                <c:pt idx="1893">
                  <c:v>56.798740000000002</c:v>
                </c:pt>
                <c:pt idx="1894">
                  <c:v>58.118499999999997</c:v>
                </c:pt>
                <c:pt idx="1895">
                  <c:v>59.249569999999999</c:v>
                </c:pt>
                <c:pt idx="1896">
                  <c:v>60.090449999999997</c:v>
                </c:pt>
                <c:pt idx="1897">
                  <c:v>60.534910000000004</c:v>
                </c:pt>
                <c:pt idx="1898">
                  <c:v>60.8187</c:v>
                </c:pt>
                <c:pt idx="1899">
                  <c:v>60.587249999999997</c:v>
                </c:pt>
                <c:pt idx="1900">
                  <c:v>60.337589999999999</c:v>
                </c:pt>
                <c:pt idx="1901">
                  <c:v>59.7605</c:v>
                </c:pt>
                <c:pt idx="1902">
                  <c:v>59.18338</c:v>
                </c:pt>
                <c:pt idx="1903">
                  <c:v>58.606900000000003</c:v>
                </c:pt>
                <c:pt idx="1904">
                  <c:v>58.03049</c:v>
                </c:pt>
                <c:pt idx="1905">
                  <c:v>57.647460000000002</c:v>
                </c:pt>
                <c:pt idx="1906">
                  <c:v>57.353999999999999</c:v>
                </c:pt>
                <c:pt idx="1907">
                  <c:v>57.256439999999998</c:v>
                </c:pt>
                <c:pt idx="1908">
                  <c:v>57.355800000000002</c:v>
                </c:pt>
                <c:pt idx="1909">
                  <c:v>57.549959999999999</c:v>
                </c:pt>
                <c:pt idx="1910">
                  <c:v>57.951169999999998</c:v>
                </c:pt>
                <c:pt idx="1911">
                  <c:v>58.361080000000001</c:v>
                </c:pt>
                <c:pt idx="1912">
                  <c:v>58.83005</c:v>
                </c:pt>
                <c:pt idx="1913">
                  <c:v>59.29898</c:v>
                </c:pt>
                <c:pt idx="1914">
                  <c:v>59.572690000000001</c:v>
                </c:pt>
                <c:pt idx="1915">
                  <c:v>59.83484</c:v>
                </c:pt>
                <c:pt idx="1916">
                  <c:v>59.870420000000003</c:v>
                </c:pt>
                <c:pt idx="1917">
                  <c:v>59.83426</c:v>
                </c:pt>
                <c:pt idx="1918">
                  <c:v>59.67783</c:v>
                </c:pt>
                <c:pt idx="1919">
                  <c:v>59.432369999999999</c:v>
                </c:pt>
                <c:pt idx="1920">
                  <c:v>59.189819999999997</c:v>
                </c:pt>
                <c:pt idx="1921">
                  <c:v>58.951999999999998</c:v>
                </c:pt>
                <c:pt idx="1922">
                  <c:v>58.76352</c:v>
                </c:pt>
                <c:pt idx="1923">
                  <c:v>58.766269999999999</c:v>
                </c:pt>
                <c:pt idx="1924">
                  <c:v>58.776670000000003</c:v>
                </c:pt>
                <c:pt idx="1925">
                  <c:v>59.15137</c:v>
                </c:pt>
                <c:pt idx="1926">
                  <c:v>59.526150000000001</c:v>
                </c:pt>
                <c:pt idx="1927">
                  <c:v>60.184480000000001</c:v>
                </c:pt>
                <c:pt idx="1928">
                  <c:v>60.898620000000001</c:v>
                </c:pt>
                <c:pt idx="1929">
                  <c:v>61.699579999999997</c:v>
                </c:pt>
                <c:pt idx="1930">
                  <c:v>62.547179999999997</c:v>
                </c:pt>
                <c:pt idx="1931">
                  <c:v>63.337980000000002</c:v>
                </c:pt>
                <c:pt idx="1932">
                  <c:v>64.063689999999994</c:v>
                </c:pt>
                <c:pt idx="1933">
                  <c:v>64.719059999999999</c:v>
                </c:pt>
                <c:pt idx="1934">
                  <c:v>65.194519999999997</c:v>
                </c:pt>
                <c:pt idx="1935">
                  <c:v>65.648830000000004</c:v>
                </c:pt>
                <c:pt idx="1936">
                  <c:v>65.905000000000001</c:v>
                </c:pt>
                <c:pt idx="1937">
                  <c:v>66.161159999999995</c:v>
                </c:pt>
                <c:pt idx="1938">
                  <c:v>66.368530000000007</c:v>
                </c:pt>
                <c:pt idx="1939">
                  <c:v>66.571169999999995</c:v>
                </c:pt>
                <c:pt idx="1940">
                  <c:v>66.882840000000002</c:v>
                </c:pt>
                <c:pt idx="1941">
                  <c:v>67.235500000000002</c:v>
                </c:pt>
                <c:pt idx="1942">
                  <c:v>67.738399999999999</c:v>
                </c:pt>
                <c:pt idx="1943">
                  <c:v>68.368160000000003</c:v>
                </c:pt>
                <c:pt idx="1944">
                  <c:v>69.072689999999994</c:v>
                </c:pt>
                <c:pt idx="1945">
                  <c:v>69.911770000000004</c:v>
                </c:pt>
                <c:pt idx="1946">
                  <c:v>70.741420000000005</c:v>
                </c:pt>
                <c:pt idx="1947">
                  <c:v>71.526120000000006</c:v>
                </c:pt>
                <c:pt idx="1948">
                  <c:v>72.310730000000007</c:v>
                </c:pt>
                <c:pt idx="1949">
                  <c:v>72.769810000000007</c:v>
                </c:pt>
                <c:pt idx="1950">
                  <c:v>73.224760000000003</c:v>
                </c:pt>
                <c:pt idx="1951">
                  <c:v>73.276399999999995</c:v>
                </c:pt>
                <c:pt idx="1952">
                  <c:v>73.229129999999998</c:v>
                </c:pt>
                <c:pt idx="1953">
                  <c:v>72.887020000000007</c:v>
                </c:pt>
                <c:pt idx="1954">
                  <c:v>72.363010000000003</c:v>
                </c:pt>
                <c:pt idx="1955">
                  <c:v>71.732569999999996</c:v>
                </c:pt>
                <c:pt idx="1956">
                  <c:v>70.963099999999997</c:v>
                </c:pt>
                <c:pt idx="1957">
                  <c:v>70.225459999999998</c:v>
                </c:pt>
                <c:pt idx="1958">
                  <c:v>69.583560000000006</c:v>
                </c:pt>
                <c:pt idx="1959">
                  <c:v>68.972380000000001</c:v>
                </c:pt>
                <c:pt idx="1960">
                  <c:v>68.810270000000003</c:v>
                </c:pt>
                <c:pt idx="1961">
                  <c:v>68.64819</c:v>
                </c:pt>
                <c:pt idx="1962">
                  <c:v>68.98621</c:v>
                </c:pt>
                <c:pt idx="1963">
                  <c:v>69.393010000000004</c:v>
                </c:pt>
                <c:pt idx="1964">
                  <c:v>70.10812</c:v>
                </c:pt>
                <c:pt idx="1965">
                  <c:v>70.958950000000002</c:v>
                </c:pt>
                <c:pt idx="1966">
                  <c:v>71.891300000000001</c:v>
                </c:pt>
                <c:pt idx="1967">
                  <c:v>72.901920000000004</c:v>
                </c:pt>
                <c:pt idx="1968">
                  <c:v>73.862089999999995</c:v>
                </c:pt>
                <c:pt idx="1969">
                  <c:v>74.717190000000002</c:v>
                </c:pt>
                <c:pt idx="1970">
                  <c:v>75.520480000000006</c:v>
                </c:pt>
                <c:pt idx="1971">
                  <c:v>76.005740000000003</c:v>
                </c:pt>
                <c:pt idx="1972">
                  <c:v>76.49091</c:v>
                </c:pt>
                <c:pt idx="1973">
                  <c:v>76.570220000000006</c:v>
                </c:pt>
                <c:pt idx="1974">
                  <c:v>76.630459999999999</c:v>
                </c:pt>
                <c:pt idx="1975">
                  <c:v>76.504270000000005</c:v>
                </c:pt>
                <c:pt idx="1976">
                  <c:v>76.322450000000003</c:v>
                </c:pt>
                <c:pt idx="1977">
                  <c:v>76.137389999999996</c:v>
                </c:pt>
                <c:pt idx="1978">
                  <c:v>75.950040000000001</c:v>
                </c:pt>
                <c:pt idx="1979">
                  <c:v>75.825710000000001</c:v>
                </c:pt>
                <c:pt idx="1980">
                  <c:v>75.795720000000003</c:v>
                </c:pt>
                <c:pt idx="1981">
                  <c:v>75.808229999999995</c:v>
                </c:pt>
                <c:pt idx="1982">
                  <c:v>75.975309999999993</c:v>
                </c:pt>
                <c:pt idx="1983">
                  <c:v>76.146029999999996</c:v>
                </c:pt>
                <c:pt idx="1984">
                  <c:v>76.430449999999993</c:v>
                </c:pt>
                <c:pt idx="1985">
                  <c:v>76.7149</c:v>
                </c:pt>
                <c:pt idx="1986">
                  <c:v>76.984740000000002</c:v>
                </c:pt>
                <c:pt idx="1987">
                  <c:v>77.251980000000003</c:v>
                </c:pt>
                <c:pt idx="1988">
                  <c:v>77.432649999999995</c:v>
                </c:pt>
                <c:pt idx="1989">
                  <c:v>77.569090000000003</c:v>
                </c:pt>
                <c:pt idx="1990">
                  <c:v>77.657529999999994</c:v>
                </c:pt>
                <c:pt idx="1991">
                  <c:v>77.693479999999994</c:v>
                </c:pt>
                <c:pt idx="1992">
                  <c:v>77.737269999999995</c:v>
                </c:pt>
                <c:pt idx="1993">
                  <c:v>77.800020000000004</c:v>
                </c:pt>
                <c:pt idx="1994">
                  <c:v>77.882750000000001</c:v>
                </c:pt>
                <c:pt idx="1995">
                  <c:v>78.131100000000004</c:v>
                </c:pt>
                <c:pt idx="1996">
                  <c:v>78.379549999999995</c:v>
                </c:pt>
                <c:pt idx="1997">
                  <c:v>78.901520000000005</c:v>
                </c:pt>
                <c:pt idx="1998">
                  <c:v>79.4465</c:v>
                </c:pt>
                <c:pt idx="1999">
                  <c:v>80.21405</c:v>
                </c:pt>
                <c:pt idx="2000">
                  <c:v>81.060550000000006</c:v>
                </c:pt>
                <c:pt idx="2001">
                  <c:v>82.013149999999996</c:v>
                </c:pt>
                <c:pt idx="2002">
                  <c:v>83.051360000000003</c:v>
                </c:pt>
                <c:pt idx="2003">
                  <c:v>84.084500000000006</c:v>
                </c:pt>
                <c:pt idx="2004">
                  <c:v>85.109070000000003</c:v>
                </c:pt>
                <c:pt idx="2005">
                  <c:v>86.097229999999996</c:v>
                </c:pt>
                <c:pt idx="2006">
                  <c:v>86.923919999999995</c:v>
                </c:pt>
                <c:pt idx="2007">
                  <c:v>87.750519999999995</c:v>
                </c:pt>
                <c:pt idx="2008">
                  <c:v>88.288020000000003</c:v>
                </c:pt>
                <c:pt idx="2009">
                  <c:v>88.825130000000001</c:v>
                </c:pt>
                <c:pt idx="2010">
                  <c:v>89.126829999999998</c:v>
                </c:pt>
                <c:pt idx="2011">
                  <c:v>89.374849999999995</c:v>
                </c:pt>
                <c:pt idx="2012">
                  <c:v>89.483549999999994</c:v>
                </c:pt>
                <c:pt idx="2013">
                  <c:v>89.510130000000004</c:v>
                </c:pt>
                <c:pt idx="2014">
                  <c:v>89.47784</c:v>
                </c:pt>
                <c:pt idx="2015">
                  <c:v>89.371859999999998</c:v>
                </c:pt>
                <c:pt idx="2016">
                  <c:v>89.248750000000001</c:v>
                </c:pt>
                <c:pt idx="2017">
                  <c:v>89.076629999999994</c:v>
                </c:pt>
                <c:pt idx="2018">
                  <c:v>88.901859999999999</c:v>
                </c:pt>
                <c:pt idx="2019">
                  <c:v>88.693969999999993</c:v>
                </c:pt>
                <c:pt idx="2020">
                  <c:v>88.486109999999996</c:v>
                </c:pt>
                <c:pt idx="2021">
                  <c:v>88.248570000000001</c:v>
                </c:pt>
                <c:pt idx="2022">
                  <c:v>88.007390000000001</c:v>
                </c:pt>
                <c:pt idx="2023">
                  <c:v>87.745909999999995</c:v>
                </c:pt>
                <c:pt idx="2024">
                  <c:v>87.475890000000007</c:v>
                </c:pt>
                <c:pt idx="2025">
                  <c:v>87.204009999999997</c:v>
                </c:pt>
                <c:pt idx="2026">
                  <c:v>86.930329999999998</c:v>
                </c:pt>
                <c:pt idx="2027">
                  <c:v>86.669370000000001</c:v>
                </c:pt>
                <c:pt idx="2028">
                  <c:v>86.433589999999995</c:v>
                </c:pt>
                <c:pt idx="2029">
                  <c:v>86.209440000000001</c:v>
                </c:pt>
                <c:pt idx="2030">
                  <c:v>86.050079999999994</c:v>
                </c:pt>
                <c:pt idx="2031">
                  <c:v>85.890780000000007</c:v>
                </c:pt>
                <c:pt idx="2032">
                  <c:v>85.82611</c:v>
                </c:pt>
                <c:pt idx="2033">
                  <c:v>85.764769999999999</c:v>
                </c:pt>
                <c:pt idx="2034">
                  <c:v>85.752719999999997</c:v>
                </c:pt>
                <c:pt idx="2035">
                  <c:v>85.754429999999999</c:v>
                </c:pt>
                <c:pt idx="2036">
                  <c:v>85.771180000000001</c:v>
                </c:pt>
                <c:pt idx="2037">
                  <c:v>85.798029999999997</c:v>
                </c:pt>
                <c:pt idx="2038">
                  <c:v>85.826660000000004</c:v>
                </c:pt>
                <c:pt idx="2039">
                  <c:v>85.857759999999999</c:v>
                </c:pt>
                <c:pt idx="2040">
                  <c:v>85.8934</c:v>
                </c:pt>
                <c:pt idx="2041">
                  <c:v>85.944339999999997</c:v>
                </c:pt>
                <c:pt idx="2042">
                  <c:v>85.998230000000007</c:v>
                </c:pt>
                <c:pt idx="2043">
                  <c:v>86.119420000000005</c:v>
                </c:pt>
                <c:pt idx="2044">
                  <c:v>86.240570000000005</c:v>
                </c:pt>
                <c:pt idx="2045">
                  <c:v>86.481170000000006</c:v>
                </c:pt>
                <c:pt idx="2046">
                  <c:v>86.741579999999999</c:v>
                </c:pt>
                <c:pt idx="2047">
                  <c:v>87.121520000000004</c:v>
                </c:pt>
                <c:pt idx="2048">
                  <c:v>87.559539999999998</c:v>
                </c:pt>
                <c:pt idx="2049">
                  <c:v>88.065700000000007</c:v>
                </c:pt>
                <c:pt idx="2050">
                  <c:v>88.6434</c:v>
                </c:pt>
                <c:pt idx="2051">
                  <c:v>89.241759999999999</c:v>
                </c:pt>
                <c:pt idx="2052">
                  <c:v>89.887630000000001</c:v>
                </c:pt>
                <c:pt idx="2053">
                  <c:v>90.531890000000004</c:v>
                </c:pt>
                <c:pt idx="2054">
                  <c:v>91.163790000000006</c:v>
                </c:pt>
                <c:pt idx="2055">
                  <c:v>91.795720000000003</c:v>
                </c:pt>
                <c:pt idx="2056">
                  <c:v>92.363529999999997</c:v>
                </c:pt>
                <c:pt idx="2057">
                  <c:v>92.926699999999997</c:v>
                </c:pt>
                <c:pt idx="2058">
                  <c:v>93.434600000000003</c:v>
                </c:pt>
                <c:pt idx="2059">
                  <c:v>93.923860000000005</c:v>
                </c:pt>
                <c:pt idx="2060">
                  <c:v>94.392330000000001</c:v>
                </c:pt>
                <c:pt idx="2061">
                  <c:v>94.844669999999994</c:v>
                </c:pt>
                <c:pt idx="2062">
                  <c:v>95.29965</c:v>
                </c:pt>
                <c:pt idx="2063">
                  <c:v>95.758939999999996</c:v>
                </c:pt>
                <c:pt idx="2064">
                  <c:v>96.217619999999997</c:v>
                </c:pt>
                <c:pt idx="2065">
                  <c:v>96.673829999999995</c:v>
                </c:pt>
                <c:pt idx="2066">
                  <c:v>97.129329999999996</c:v>
                </c:pt>
                <c:pt idx="2067">
                  <c:v>97.515410000000003</c:v>
                </c:pt>
                <c:pt idx="2068">
                  <c:v>97.90146</c:v>
                </c:pt>
                <c:pt idx="2069">
                  <c:v>98.151309999999995</c:v>
                </c:pt>
                <c:pt idx="2070">
                  <c:v>98.372249999999994</c:v>
                </c:pt>
                <c:pt idx="2071">
                  <c:v>98.445920000000001</c:v>
                </c:pt>
                <c:pt idx="2072">
                  <c:v>98.436859999999996</c:v>
                </c:pt>
                <c:pt idx="2073">
                  <c:v>98.332549999999998</c:v>
                </c:pt>
                <c:pt idx="2074">
                  <c:v>98.114320000000006</c:v>
                </c:pt>
                <c:pt idx="2075">
                  <c:v>97.886409999999998</c:v>
                </c:pt>
                <c:pt idx="2076">
                  <c:v>97.632540000000006</c:v>
                </c:pt>
                <c:pt idx="2077">
                  <c:v>97.396330000000006</c:v>
                </c:pt>
                <c:pt idx="2078">
                  <c:v>97.34872</c:v>
                </c:pt>
                <c:pt idx="2079">
                  <c:v>97.301209999999998</c:v>
                </c:pt>
                <c:pt idx="2080">
                  <c:v>97.617490000000004</c:v>
                </c:pt>
                <c:pt idx="2081">
                  <c:v>97.973659999999995</c:v>
                </c:pt>
                <c:pt idx="2082">
                  <c:v>98.668490000000006</c:v>
                </c:pt>
                <c:pt idx="2083">
                  <c:v>99.497380000000007</c:v>
                </c:pt>
                <c:pt idx="2084">
                  <c:v>100.51715</c:v>
                </c:pt>
                <c:pt idx="2085">
                  <c:v>101.70508</c:v>
                </c:pt>
                <c:pt idx="2086">
                  <c:v>102.92093</c:v>
                </c:pt>
                <c:pt idx="2087">
                  <c:v>104.18924</c:v>
                </c:pt>
                <c:pt idx="2088">
                  <c:v>105.40344</c:v>
                </c:pt>
                <c:pt idx="2089">
                  <c:v>106.33838</c:v>
                </c:pt>
                <c:pt idx="2090">
                  <c:v>107.27334999999999</c:v>
                </c:pt>
                <c:pt idx="2091">
                  <c:v>107.64273</c:v>
                </c:pt>
                <c:pt idx="2092">
                  <c:v>107.99899000000001</c:v>
                </c:pt>
                <c:pt idx="2093">
                  <c:v>107.8631</c:v>
                </c:pt>
                <c:pt idx="2094">
                  <c:v>107.59833</c:v>
                </c:pt>
                <c:pt idx="2095">
                  <c:v>107.06229</c:v>
                </c:pt>
                <c:pt idx="2096">
                  <c:v>106.3511</c:v>
                </c:pt>
                <c:pt idx="2097">
                  <c:v>105.58566</c:v>
                </c:pt>
                <c:pt idx="2098">
                  <c:v>104.74621999999999</c:v>
                </c:pt>
                <c:pt idx="2099">
                  <c:v>103.95459</c:v>
                </c:pt>
                <c:pt idx="2100">
                  <c:v>103.31613</c:v>
                </c:pt>
                <c:pt idx="2101">
                  <c:v>102.70108</c:v>
                </c:pt>
                <c:pt idx="2102">
                  <c:v>102.50214</c:v>
                </c:pt>
                <c:pt idx="2103">
                  <c:v>102.30316000000001</c:v>
                </c:pt>
                <c:pt idx="2104">
                  <c:v>102.44269</c:v>
                </c:pt>
                <c:pt idx="2105">
                  <c:v>102.63351</c:v>
                </c:pt>
                <c:pt idx="2106">
                  <c:v>102.92959999999999</c:v>
                </c:pt>
                <c:pt idx="2107">
                  <c:v>103.27441</c:v>
                </c:pt>
                <c:pt idx="2108">
                  <c:v>103.56335</c:v>
                </c:pt>
                <c:pt idx="2109">
                  <c:v>103.7963</c:v>
                </c:pt>
                <c:pt idx="2110">
                  <c:v>103.93692</c:v>
                </c:pt>
                <c:pt idx="2111">
                  <c:v>103.87631</c:v>
                </c:pt>
                <c:pt idx="2112">
                  <c:v>103.77618</c:v>
                </c:pt>
                <c:pt idx="2113">
                  <c:v>103.41101</c:v>
                </c:pt>
                <c:pt idx="2114">
                  <c:v>103.04581</c:v>
                </c:pt>
                <c:pt idx="2115">
                  <c:v>102.55234</c:v>
                </c:pt>
                <c:pt idx="2116">
                  <c:v>102.05150999999999</c:v>
                </c:pt>
                <c:pt idx="2117">
                  <c:v>101.67194000000001</c:v>
                </c:pt>
                <c:pt idx="2118">
                  <c:v>101.33074999999999</c:v>
                </c:pt>
                <c:pt idx="2119">
                  <c:v>101.19656000000001</c:v>
                </c:pt>
                <c:pt idx="2120">
                  <c:v>101.21523999999999</c:v>
                </c:pt>
                <c:pt idx="2121">
                  <c:v>101.38727</c:v>
                </c:pt>
                <c:pt idx="2122">
                  <c:v>101.79871</c:v>
                </c:pt>
                <c:pt idx="2123">
                  <c:v>102.26260000000001</c:v>
                </c:pt>
                <c:pt idx="2124">
                  <c:v>102.92899</c:v>
                </c:pt>
                <c:pt idx="2125">
                  <c:v>103.59567</c:v>
                </c:pt>
                <c:pt idx="2126">
                  <c:v>104.27557</c:v>
                </c:pt>
                <c:pt idx="2127">
                  <c:v>104.95538000000001</c:v>
                </c:pt>
                <c:pt idx="2128">
                  <c:v>105.44888</c:v>
                </c:pt>
                <c:pt idx="2129">
                  <c:v>105.90579</c:v>
                </c:pt>
                <c:pt idx="2130">
                  <c:v>106.12024</c:v>
                </c:pt>
                <c:pt idx="2131">
                  <c:v>106.20477</c:v>
                </c:pt>
                <c:pt idx="2132">
                  <c:v>106.16748</c:v>
                </c:pt>
                <c:pt idx="2133">
                  <c:v>105.99088</c:v>
                </c:pt>
                <c:pt idx="2134">
                  <c:v>105.79268999999999</c:v>
                </c:pt>
                <c:pt idx="2135">
                  <c:v>105.53979</c:v>
                </c:pt>
                <c:pt idx="2136">
                  <c:v>105.29767</c:v>
                </c:pt>
                <c:pt idx="2137">
                  <c:v>105.15665</c:v>
                </c:pt>
                <c:pt idx="2138">
                  <c:v>105.01566</c:v>
                </c:pt>
                <c:pt idx="2139">
                  <c:v>105.06386999999999</c:v>
                </c:pt>
                <c:pt idx="2140">
                  <c:v>105.13030999999999</c:v>
                </c:pt>
                <c:pt idx="2141">
                  <c:v>105.31421</c:v>
                </c:pt>
                <c:pt idx="2142">
                  <c:v>105.54221</c:v>
                </c:pt>
                <c:pt idx="2143">
                  <c:v>105.75406</c:v>
                </c:pt>
                <c:pt idx="2144">
                  <c:v>105.95242</c:v>
                </c:pt>
                <c:pt idx="2145">
                  <c:v>106.05933</c:v>
                </c:pt>
                <c:pt idx="2146">
                  <c:v>106.00214</c:v>
                </c:pt>
                <c:pt idx="2147">
                  <c:v>105.88</c:v>
                </c:pt>
                <c:pt idx="2148">
                  <c:v>105.44775</c:v>
                </c:pt>
                <c:pt idx="2149">
                  <c:v>105.01537999999999</c:v>
                </c:pt>
                <c:pt idx="2150">
                  <c:v>104.23602</c:v>
                </c:pt>
                <c:pt idx="2151">
                  <c:v>103.45251</c:v>
                </c:pt>
                <c:pt idx="2152">
                  <c:v>102.52319</c:v>
                </c:pt>
                <c:pt idx="2153">
                  <c:v>101.55822999999999</c:v>
                </c:pt>
                <c:pt idx="2154">
                  <c:v>100.6427</c:v>
                </c:pt>
                <c:pt idx="2155">
                  <c:v>99.757689999999997</c:v>
                </c:pt>
                <c:pt idx="2156">
                  <c:v>99.041929999999994</c:v>
                </c:pt>
                <c:pt idx="2157">
                  <c:v>98.546999999999997</c:v>
                </c:pt>
                <c:pt idx="2158">
                  <c:v>98.1922</c:v>
                </c:pt>
                <c:pt idx="2159">
                  <c:v>98.259399999999999</c:v>
                </c:pt>
                <c:pt idx="2160">
                  <c:v>98.361630000000005</c:v>
                </c:pt>
                <c:pt idx="2161">
                  <c:v>98.972719999999995</c:v>
                </c:pt>
                <c:pt idx="2162">
                  <c:v>99.583799999999997</c:v>
                </c:pt>
                <c:pt idx="2163">
                  <c:v>100.54058999999999</c:v>
                </c:pt>
                <c:pt idx="2164">
                  <c:v>101.54474</c:v>
                </c:pt>
                <c:pt idx="2165">
                  <c:v>102.64258</c:v>
                </c:pt>
                <c:pt idx="2166">
                  <c:v>103.78167999999999</c:v>
                </c:pt>
                <c:pt idx="2167">
                  <c:v>104.83722</c:v>
                </c:pt>
                <c:pt idx="2168">
                  <c:v>105.81244</c:v>
                </c:pt>
                <c:pt idx="2169">
                  <c:v>106.63654</c:v>
                </c:pt>
                <c:pt idx="2170">
                  <c:v>107.14716</c:v>
                </c:pt>
                <c:pt idx="2171">
                  <c:v>107.5697</c:v>
                </c:pt>
                <c:pt idx="2172">
                  <c:v>107.45337000000001</c:v>
                </c:pt>
                <c:pt idx="2173">
                  <c:v>107.33698</c:v>
                </c:pt>
                <c:pt idx="2174">
                  <c:v>106.67919999999999</c:v>
                </c:pt>
                <c:pt idx="2175">
                  <c:v>105.99646</c:v>
                </c:pt>
                <c:pt idx="2176">
                  <c:v>105.01685000000001</c:v>
                </c:pt>
                <c:pt idx="2177">
                  <c:v>103.94904</c:v>
                </c:pt>
                <c:pt idx="2178">
                  <c:v>102.82397</c:v>
                </c:pt>
                <c:pt idx="2179">
                  <c:v>101.65857</c:v>
                </c:pt>
                <c:pt idx="2180">
                  <c:v>100.58197</c:v>
                </c:pt>
                <c:pt idx="2181">
                  <c:v>99.638000000000005</c:v>
                </c:pt>
                <c:pt idx="2182">
                  <c:v>98.805239999999998</c:v>
                </c:pt>
                <c:pt idx="2183">
                  <c:v>98.37482</c:v>
                </c:pt>
                <c:pt idx="2184">
                  <c:v>97.965090000000004</c:v>
                </c:pt>
                <c:pt idx="2185">
                  <c:v>98.184139999999999</c:v>
                </c:pt>
                <c:pt idx="2186">
                  <c:v>98.403260000000003</c:v>
                </c:pt>
                <c:pt idx="2187">
                  <c:v>99.056950000000001</c:v>
                </c:pt>
                <c:pt idx="2188">
                  <c:v>99.789060000000006</c:v>
                </c:pt>
                <c:pt idx="2189">
                  <c:v>100.70184</c:v>
                </c:pt>
                <c:pt idx="2190">
                  <c:v>101.70685</c:v>
                </c:pt>
                <c:pt idx="2191">
                  <c:v>102.69592</c:v>
                </c:pt>
                <c:pt idx="2192">
                  <c:v>103.66772</c:v>
                </c:pt>
                <c:pt idx="2193">
                  <c:v>104.54968</c:v>
                </c:pt>
                <c:pt idx="2194">
                  <c:v>105.21472</c:v>
                </c:pt>
                <c:pt idx="2195">
                  <c:v>105.82776</c:v>
                </c:pt>
                <c:pt idx="2196">
                  <c:v>106.01074</c:v>
                </c:pt>
                <c:pt idx="2197">
                  <c:v>106.19379000000001</c:v>
                </c:pt>
                <c:pt idx="2198">
                  <c:v>105.93579</c:v>
                </c:pt>
                <c:pt idx="2199">
                  <c:v>105.64111</c:v>
                </c:pt>
                <c:pt idx="2200">
                  <c:v>105.15369</c:v>
                </c:pt>
                <c:pt idx="2201">
                  <c:v>104.59796</c:v>
                </c:pt>
                <c:pt idx="2202">
                  <c:v>104.02392999999999</c:v>
                </c:pt>
                <c:pt idx="2203">
                  <c:v>103.435</c:v>
                </c:pt>
                <c:pt idx="2204">
                  <c:v>102.90613</c:v>
                </c:pt>
                <c:pt idx="2205">
                  <c:v>102.4798</c:v>
                </c:pt>
                <c:pt idx="2206">
                  <c:v>102.10162</c:v>
                </c:pt>
                <c:pt idx="2207">
                  <c:v>101.93707000000001</c:v>
                </c:pt>
                <c:pt idx="2208">
                  <c:v>101.77258</c:v>
                </c:pt>
                <c:pt idx="2209">
                  <c:v>101.85413</c:v>
                </c:pt>
                <c:pt idx="2210">
                  <c:v>101.93579</c:v>
                </c:pt>
                <c:pt idx="2211">
                  <c:v>102.10718</c:v>
                </c:pt>
                <c:pt idx="2212">
                  <c:v>102.29901</c:v>
                </c:pt>
                <c:pt idx="2213">
                  <c:v>102.44318</c:v>
                </c:pt>
                <c:pt idx="2214">
                  <c:v>102.55933</c:v>
                </c:pt>
                <c:pt idx="2215">
                  <c:v>102.57941</c:v>
                </c:pt>
                <c:pt idx="2216">
                  <c:v>102.47974000000001</c:v>
                </c:pt>
                <c:pt idx="2217">
                  <c:v>102.30206</c:v>
                </c:pt>
                <c:pt idx="2218">
                  <c:v>101.90289</c:v>
                </c:pt>
                <c:pt idx="2219">
                  <c:v>101.47942999999999</c:v>
                </c:pt>
                <c:pt idx="2220">
                  <c:v>100.75873</c:v>
                </c:pt>
                <c:pt idx="2221">
                  <c:v>100.03802</c:v>
                </c:pt>
                <c:pt idx="2222">
                  <c:v>99.049379999999999</c:v>
                </c:pt>
                <c:pt idx="2223">
                  <c:v>98.027950000000004</c:v>
                </c:pt>
                <c:pt idx="2224">
                  <c:v>96.842349999999996</c:v>
                </c:pt>
                <c:pt idx="2225">
                  <c:v>95.588319999999996</c:v>
                </c:pt>
                <c:pt idx="2226">
                  <c:v>94.28192</c:v>
                </c:pt>
                <c:pt idx="2227">
                  <c:v>92.927430000000001</c:v>
                </c:pt>
                <c:pt idx="2228">
                  <c:v>91.586240000000004</c:v>
                </c:pt>
                <c:pt idx="2229">
                  <c:v>90.271180000000001</c:v>
                </c:pt>
                <c:pt idx="2230">
                  <c:v>88.987430000000003</c:v>
                </c:pt>
                <c:pt idx="2231">
                  <c:v>87.879090000000005</c:v>
                </c:pt>
                <c:pt idx="2232">
                  <c:v>86.770690000000002</c:v>
                </c:pt>
                <c:pt idx="2233">
                  <c:v>86.024050000000003</c:v>
                </c:pt>
                <c:pt idx="2234">
                  <c:v>85.289789999999996</c:v>
                </c:pt>
                <c:pt idx="2235">
                  <c:v>84.958439999999996</c:v>
                </c:pt>
                <c:pt idx="2236">
                  <c:v>84.739379999999997</c:v>
                </c:pt>
                <c:pt idx="2237">
                  <c:v>84.839230000000001</c:v>
                </c:pt>
                <c:pt idx="2238">
                  <c:v>85.153989999999993</c:v>
                </c:pt>
                <c:pt idx="2239">
                  <c:v>85.604060000000004</c:v>
                </c:pt>
                <c:pt idx="2240">
                  <c:v>86.246889999999993</c:v>
                </c:pt>
                <c:pt idx="2241">
                  <c:v>86.90204</c:v>
                </c:pt>
                <c:pt idx="2242">
                  <c:v>87.599119999999999</c:v>
                </c:pt>
                <c:pt idx="2243">
                  <c:v>88.285340000000005</c:v>
                </c:pt>
                <c:pt idx="2244">
                  <c:v>88.730469999999997</c:v>
                </c:pt>
                <c:pt idx="2245">
                  <c:v>89.175600000000003</c:v>
                </c:pt>
                <c:pt idx="2246">
                  <c:v>89.202699999999993</c:v>
                </c:pt>
                <c:pt idx="2247">
                  <c:v>89.160709999999995</c:v>
                </c:pt>
                <c:pt idx="2248">
                  <c:v>88.72278</c:v>
                </c:pt>
                <c:pt idx="2249">
                  <c:v>88.092830000000006</c:v>
                </c:pt>
                <c:pt idx="2250">
                  <c:v>87.245909999999995</c:v>
                </c:pt>
                <c:pt idx="2251">
                  <c:v>86.171999999999997</c:v>
                </c:pt>
                <c:pt idx="2252">
                  <c:v>85.059939999999997</c:v>
                </c:pt>
                <c:pt idx="2253">
                  <c:v>83.860659999999996</c:v>
                </c:pt>
                <c:pt idx="2254">
                  <c:v>82.67944</c:v>
                </c:pt>
                <c:pt idx="2255">
                  <c:v>81.632080000000002</c:v>
                </c:pt>
                <c:pt idx="2256">
                  <c:v>80.584779999999995</c:v>
                </c:pt>
                <c:pt idx="2257">
                  <c:v>79.837280000000007</c:v>
                </c:pt>
                <c:pt idx="2258">
                  <c:v>79.110960000000006</c:v>
                </c:pt>
                <c:pt idx="2259">
                  <c:v>78.627690000000001</c:v>
                </c:pt>
                <c:pt idx="2260">
                  <c:v>78.225650000000002</c:v>
                </c:pt>
                <c:pt idx="2261">
                  <c:v>77.922849999999997</c:v>
                </c:pt>
                <c:pt idx="2262">
                  <c:v>77.69641</c:v>
                </c:pt>
                <c:pt idx="2263">
                  <c:v>77.444029999999998</c:v>
                </c:pt>
                <c:pt idx="2264">
                  <c:v>77.149230000000003</c:v>
                </c:pt>
                <c:pt idx="2265">
                  <c:v>76.811040000000006</c:v>
                </c:pt>
                <c:pt idx="2266">
                  <c:v>76.293639999999996</c:v>
                </c:pt>
                <c:pt idx="2267">
                  <c:v>75.773619999999994</c:v>
                </c:pt>
                <c:pt idx="2268">
                  <c:v>75.010930000000002</c:v>
                </c:pt>
                <c:pt idx="2269">
                  <c:v>74.248230000000007</c:v>
                </c:pt>
                <c:pt idx="2270">
                  <c:v>73.358279999999993</c:v>
                </c:pt>
                <c:pt idx="2271">
                  <c:v>72.44135</c:v>
                </c:pt>
                <c:pt idx="2272">
                  <c:v>71.517399999999995</c:v>
                </c:pt>
                <c:pt idx="2273">
                  <c:v>70.58954</c:v>
                </c:pt>
                <c:pt idx="2274">
                  <c:v>69.716800000000006</c:v>
                </c:pt>
                <c:pt idx="2275">
                  <c:v>68.909850000000006</c:v>
                </c:pt>
                <c:pt idx="2276">
                  <c:v>68.143979999999999</c:v>
                </c:pt>
                <c:pt idx="2277">
                  <c:v>67.488280000000003</c:v>
                </c:pt>
                <c:pt idx="2278">
                  <c:v>66.841610000000003</c:v>
                </c:pt>
                <c:pt idx="2279">
                  <c:v>66.289860000000004</c:v>
                </c:pt>
                <c:pt idx="2280">
                  <c:v>65.738100000000003</c:v>
                </c:pt>
                <c:pt idx="2281">
                  <c:v>65.233029999999999</c:v>
                </c:pt>
                <c:pt idx="2282">
                  <c:v>64.733090000000004</c:v>
                </c:pt>
                <c:pt idx="2283">
                  <c:v>64.261780000000002</c:v>
                </c:pt>
                <c:pt idx="2284">
                  <c:v>63.801879999999997</c:v>
                </c:pt>
                <c:pt idx="2285">
                  <c:v>63.386539999999997</c:v>
                </c:pt>
                <c:pt idx="2286">
                  <c:v>63.010440000000003</c:v>
                </c:pt>
                <c:pt idx="2287">
                  <c:v>62.695129999999999</c:v>
                </c:pt>
                <c:pt idx="2288">
                  <c:v>62.494140000000002</c:v>
                </c:pt>
                <c:pt idx="2289">
                  <c:v>62.323239999999998</c:v>
                </c:pt>
                <c:pt idx="2290">
                  <c:v>62.307130000000001</c:v>
                </c:pt>
                <c:pt idx="2291">
                  <c:v>62.291020000000003</c:v>
                </c:pt>
                <c:pt idx="2292">
                  <c:v>62.376399999999997</c:v>
                </c:pt>
                <c:pt idx="2293">
                  <c:v>62.464109999999998</c:v>
                </c:pt>
                <c:pt idx="2294">
                  <c:v>62.502009999999999</c:v>
                </c:pt>
                <c:pt idx="2295">
                  <c:v>62.526859999999999</c:v>
                </c:pt>
                <c:pt idx="2296">
                  <c:v>62.390320000000003</c:v>
                </c:pt>
                <c:pt idx="2297">
                  <c:v>62.149839999999998</c:v>
                </c:pt>
                <c:pt idx="2298">
                  <c:v>61.72681</c:v>
                </c:pt>
                <c:pt idx="2299">
                  <c:v>61.054929999999999</c:v>
                </c:pt>
                <c:pt idx="2300">
                  <c:v>60.258240000000001</c:v>
                </c:pt>
                <c:pt idx="2301">
                  <c:v>59.063600000000001</c:v>
                </c:pt>
                <c:pt idx="2302">
                  <c:v>57.8504</c:v>
                </c:pt>
                <c:pt idx="2303">
                  <c:v>56.312010000000001</c:v>
                </c:pt>
                <c:pt idx="2304">
                  <c:v>54.773499999999999</c:v>
                </c:pt>
                <c:pt idx="2305">
                  <c:v>53.131349999999998</c:v>
                </c:pt>
                <c:pt idx="2306">
                  <c:v>51.473509999999997</c:v>
                </c:pt>
                <c:pt idx="2307">
                  <c:v>49.910710000000002</c:v>
                </c:pt>
                <c:pt idx="2308">
                  <c:v>48.391660000000002</c:v>
                </c:pt>
                <c:pt idx="2309">
                  <c:v>47.05292</c:v>
                </c:pt>
                <c:pt idx="2310">
                  <c:v>45.894779999999997</c:v>
                </c:pt>
                <c:pt idx="2311">
                  <c:v>44.899290000000001</c:v>
                </c:pt>
                <c:pt idx="2312">
                  <c:v>44.258000000000003</c:v>
                </c:pt>
                <c:pt idx="2313">
                  <c:v>43.687190000000001</c:v>
                </c:pt>
                <c:pt idx="2314">
                  <c:v>43.587949999999999</c:v>
                </c:pt>
                <c:pt idx="2315">
                  <c:v>43.48865</c:v>
                </c:pt>
                <c:pt idx="2316">
                  <c:v>43.742919999999998</c:v>
                </c:pt>
                <c:pt idx="2317">
                  <c:v>44.017760000000003</c:v>
                </c:pt>
                <c:pt idx="2318">
                  <c:v>44.425049999999999</c:v>
                </c:pt>
                <c:pt idx="2319">
                  <c:v>44.874079999999999</c:v>
                </c:pt>
                <c:pt idx="2320">
                  <c:v>45.291260000000001</c:v>
                </c:pt>
                <c:pt idx="2321">
                  <c:v>45.684939999999997</c:v>
                </c:pt>
                <c:pt idx="2322">
                  <c:v>45.977290000000004</c:v>
                </c:pt>
                <c:pt idx="2323">
                  <c:v>46.111690000000003</c:v>
                </c:pt>
                <c:pt idx="2324">
                  <c:v>46.16046</c:v>
                </c:pt>
                <c:pt idx="2325">
                  <c:v>45.879519999999999</c:v>
                </c:pt>
                <c:pt idx="2326">
                  <c:v>45.590209999999999</c:v>
                </c:pt>
                <c:pt idx="2327">
                  <c:v>44.91901</c:v>
                </c:pt>
                <c:pt idx="2328">
                  <c:v>44.247680000000003</c:v>
                </c:pt>
                <c:pt idx="2329">
                  <c:v>43.377989999999997</c:v>
                </c:pt>
                <c:pt idx="2330">
                  <c:v>42.469540000000002</c:v>
                </c:pt>
                <c:pt idx="2331">
                  <c:v>41.525509999999997</c:v>
                </c:pt>
                <c:pt idx="2332">
                  <c:v>40.56232</c:v>
                </c:pt>
                <c:pt idx="2333">
                  <c:v>39.644779999999997</c:v>
                </c:pt>
                <c:pt idx="2334">
                  <c:v>38.779420000000002</c:v>
                </c:pt>
                <c:pt idx="2335">
                  <c:v>37.956850000000003</c:v>
                </c:pt>
                <c:pt idx="2336">
                  <c:v>37.243040000000001</c:v>
                </c:pt>
                <c:pt idx="2337">
                  <c:v>36.535829999999997</c:v>
                </c:pt>
                <c:pt idx="2338">
                  <c:v>35.89038</c:v>
                </c:pt>
                <c:pt idx="2339">
                  <c:v>35.244929999999997</c:v>
                </c:pt>
                <c:pt idx="2340">
                  <c:v>34.482729999999997</c:v>
                </c:pt>
                <c:pt idx="2341">
                  <c:v>33.709409999999998</c:v>
                </c:pt>
                <c:pt idx="2342">
                  <c:v>32.730350000000001</c:v>
                </c:pt>
                <c:pt idx="2343">
                  <c:v>31.674440000000001</c:v>
                </c:pt>
                <c:pt idx="2344">
                  <c:v>30.440249999999999</c:v>
                </c:pt>
                <c:pt idx="2345">
                  <c:v>29.056149999999999</c:v>
                </c:pt>
                <c:pt idx="2346">
                  <c:v>27.591429999999999</c:v>
                </c:pt>
                <c:pt idx="2347">
                  <c:v>25.982600000000001</c:v>
                </c:pt>
                <c:pt idx="2348">
                  <c:v>24.376529999999999</c:v>
                </c:pt>
                <c:pt idx="2349">
                  <c:v>22.783809999999999</c:v>
                </c:pt>
                <c:pt idx="2350">
                  <c:v>21.191099999999999</c:v>
                </c:pt>
                <c:pt idx="2351">
                  <c:v>19.937439999999999</c:v>
                </c:pt>
                <c:pt idx="2352">
                  <c:v>18.687619999999999</c:v>
                </c:pt>
                <c:pt idx="2353">
                  <c:v>17.863890000000001</c:v>
                </c:pt>
                <c:pt idx="2354">
                  <c:v>17.143979999999999</c:v>
                </c:pt>
                <c:pt idx="2355">
                  <c:v>16.787659999999999</c:v>
                </c:pt>
                <c:pt idx="2356">
                  <c:v>16.654789999999998</c:v>
                </c:pt>
                <c:pt idx="2357">
                  <c:v>16.742979999999999</c:v>
                </c:pt>
                <c:pt idx="2358">
                  <c:v>17.1189</c:v>
                </c:pt>
                <c:pt idx="2359">
                  <c:v>17.579470000000001</c:v>
                </c:pt>
                <c:pt idx="2360">
                  <c:v>18.294370000000001</c:v>
                </c:pt>
                <c:pt idx="2361">
                  <c:v>19.01782</c:v>
                </c:pt>
                <c:pt idx="2362">
                  <c:v>19.865659999999998</c:v>
                </c:pt>
                <c:pt idx="2363">
                  <c:v>20.713560000000001</c:v>
                </c:pt>
                <c:pt idx="2364">
                  <c:v>21.493649999999999</c:v>
                </c:pt>
                <c:pt idx="2365">
                  <c:v>22.264469999999999</c:v>
                </c:pt>
                <c:pt idx="2366">
                  <c:v>22.885619999999999</c:v>
                </c:pt>
                <c:pt idx="2367">
                  <c:v>23.44116</c:v>
                </c:pt>
                <c:pt idx="2368">
                  <c:v>23.837710000000001</c:v>
                </c:pt>
                <c:pt idx="2369">
                  <c:v>24.081849999999999</c:v>
                </c:pt>
                <c:pt idx="2370">
                  <c:v>24.205380000000002</c:v>
                </c:pt>
                <c:pt idx="2371">
                  <c:v>24.079470000000001</c:v>
                </c:pt>
                <c:pt idx="2372">
                  <c:v>23.899480000000001</c:v>
                </c:pt>
                <c:pt idx="2373">
                  <c:v>23.390499999999999</c:v>
                </c:pt>
                <c:pt idx="2374">
                  <c:v>22.881530000000001</c:v>
                </c:pt>
                <c:pt idx="2375">
                  <c:v>22.041989999999998</c:v>
                </c:pt>
                <c:pt idx="2376">
                  <c:v>21.187380000000001</c:v>
                </c:pt>
                <c:pt idx="2377">
                  <c:v>20.20618</c:v>
                </c:pt>
                <c:pt idx="2378">
                  <c:v>19.1875</c:v>
                </c:pt>
                <c:pt idx="2379">
                  <c:v>18.164059999999999</c:v>
                </c:pt>
                <c:pt idx="2380">
                  <c:v>17.137329999999999</c:v>
                </c:pt>
                <c:pt idx="2381">
                  <c:v>16.154109999999999</c:v>
                </c:pt>
                <c:pt idx="2382">
                  <c:v>15.235659999999999</c:v>
                </c:pt>
                <c:pt idx="2383">
                  <c:v>14.34637</c:v>
                </c:pt>
                <c:pt idx="2384">
                  <c:v>13.561769999999999</c:v>
                </c:pt>
                <c:pt idx="2385">
                  <c:v>12.778689999999999</c:v>
                </c:pt>
                <c:pt idx="2386">
                  <c:v>12.04303</c:v>
                </c:pt>
                <c:pt idx="2387">
                  <c:v>11.307370000000001</c:v>
                </c:pt>
                <c:pt idx="2388">
                  <c:v>10.47626</c:v>
                </c:pt>
                <c:pt idx="2389">
                  <c:v>9.6278699999999997</c:v>
                </c:pt>
                <c:pt idx="2390">
                  <c:v>8.6436799999999998</c:v>
                </c:pt>
                <c:pt idx="2391">
                  <c:v>7.5903299999999998</c:v>
                </c:pt>
                <c:pt idx="2392">
                  <c:v>6.4566699999999999</c:v>
                </c:pt>
                <c:pt idx="2393">
                  <c:v>5.2353500000000004</c:v>
                </c:pt>
                <c:pt idx="2394">
                  <c:v>4.0181300000000002</c:v>
                </c:pt>
                <c:pt idx="2395">
                  <c:v>2.8108499999999998</c:v>
                </c:pt>
                <c:pt idx="2396">
                  <c:v>1.63513</c:v>
                </c:pt>
                <c:pt idx="2397">
                  <c:v>0.71796000000000004</c:v>
                </c:pt>
                <c:pt idx="2398">
                  <c:v>-0.19922000000000001</c:v>
                </c:pt>
                <c:pt idx="2399">
                  <c:v>-0.52075000000000005</c:v>
                </c:pt>
                <c:pt idx="2400">
                  <c:v>-0.79308999999999996</c:v>
                </c:pt>
                <c:pt idx="2401">
                  <c:v>-0.56042000000000003</c:v>
                </c:pt>
                <c:pt idx="2402">
                  <c:v>-0.14935000000000001</c:v>
                </c:pt>
                <c:pt idx="2403">
                  <c:v>0.58196999999999999</c:v>
                </c:pt>
                <c:pt idx="2404">
                  <c:v>1.5709200000000001</c:v>
                </c:pt>
                <c:pt idx="2405">
                  <c:v>2.67822</c:v>
                </c:pt>
                <c:pt idx="2406">
                  <c:v>3.98767</c:v>
                </c:pt>
                <c:pt idx="2407">
                  <c:v>5.2982800000000001</c:v>
                </c:pt>
                <c:pt idx="2408">
                  <c:v>6.6138899999999996</c:v>
                </c:pt>
                <c:pt idx="2409">
                  <c:v>7.9295</c:v>
                </c:pt>
                <c:pt idx="2410">
                  <c:v>8.9590499999999995</c:v>
                </c:pt>
                <c:pt idx="2411">
                  <c:v>9.9885900000000003</c:v>
                </c:pt>
                <c:pt idx="2412">
                  <c:v>10.668950000000001</c:v>
                </c:pt>
                <c:pt idx="2413">
                  <c:v>11.27008</c:v>
                </c:pt>
                <c:pt idx="2414">
                  <c:v>11.62317</c:v>
                </c:pt>
                <c:pt idx="2415">
                  <c:v>11.83081</c:v>
                </c:pt>
                <c:pt idx="2416">
                  <c:v>11.895390000000001</c:v>
                </c:pt>
                <c:pt idx="2417">
                  <c:v>11.78186</c:v>
                </c:pt>
                <c:pt idx="2418">
                  <c:v>11.601929999999999</c:v>
                </c:pt>
                <c:pt idx="2419">
                  <c:v>11.23395</c:v>
                </c:pt>
                <c:pt idx="2420">
                  <c:v>10.84906</c:v>
                </c:pt>
                <c:pt idx="2421">
                  <c:v>10.25836</c:v>
                </c:pt>
                <c:pt idx="2422">
                  <c:v>9.6676000000000002</c:v>
                </c:pt>
                <c:pt idx="2423">
                  <c:v>8.8809799999999992</c:v>
                </c:pt>
                <c:pt idx="2424">
                  <c:v>8.07043</c:v>
                </c:pt>
                <c:pt idx="2425">
                  <c:v>7.1820700000000004</c:v>
                </c:pt>
                <c:pt idx="2426">
                  <c:v>6.2612899999999998</c:v>
                </c:pt>
                <c:pt idx="2427">
                  <c:v>5.3715799999999998</c:v>
                </c:pt>
                <c:pt idx="2428">
                  <c:v>4.51044</c:v>
                </c:pt>
                <c:pt idx="2429">
                  <c:v>3.7479900000000002</c:v>
                </c:pt>
                <c:pt idx="2430">
                  <c:v>3.1798700000000002</c:v>
                </c:pt>
                <c:pt idx="2431">
                  <c:v>2.6892100000000001</c:v>
                </c:pt>
                <c:pt idx="2432">
                  <c:v>2.63049</c:v>
                </c:pt>
                <c:pt idx="2433">
                  <c:v>2.57178</c:v>
                </c:pt>
                <c:pt idx="2434">
                  <c:v>3.1372100000000001</c:v>
                </c:pt>
                <c:pt idx="2435">
                  <c:v>3.7238199999999999</c:v>
                </c:pt>
                <c:pt idx="2436">
                  <c:v>4.67401</c:v>
                </c:pt>
                <c:pt idx="2437">
                  <c:v>5.7252799999999997</c:v>
                </c:pt>
                <c:pt idx="2438">
                  <c:v>6.8258700000000001</c:v>
                </c:pt>
                <c:pt idx="2439">
                  <c:v>7.9597199999999999</c:v>
                </c:pt>
                <c:pt idx="2440">
                  <c:v>8.9562399999999993</c:v>
                </c:pt>
                <c:pt idx="2441">
                  <c:v>9.7577499999999997</c:v>
                </c:pt>
                <c:pt idx="2442">
                  <c:v>10.40948</c:v>
                </c:pt>
                <c:pt idx="2443">
                  <c:v>10.554690000000001</c:v>
                </c:pt>
                <c:pt idx="2444">
                  <c:v>10.666320000000001</c:v>
                </c:pt>
                <c:pt idx="2445">
                  <c:v>10.03693</c:v>
                </c:pt>
                <c:pt idx="2446">
                  <c:v>9.4075900000000008</c:v>
                </c:pt>
                <c:pt idx="2447">
                  <c:v>8.2664799999999996</c:v>
                </c:pt>
                <c:pt idx="2448">
                  <c:v>7.0411400000000004</c:v>
                </c:pt>
                <c:pt idx="2449">
                  <c:v>5.7424299999999997</c:v>
                </c:pt>
                <c:pt idx="2450">
                  <c:v>4.4081999999999999</c:v>
                </c:pt>
                <c:pt idx="2451">
                  <c:v>3.21698</c:v>
                </c:pt>
                <c:pt idx="2452">
                  <c:v>2.17523</c:v>
                </c:pt>
                <c:pt idx="2453">
                  <c:v>1.29596</c:v>
                </c:pt>
                <c:pt idx="2454">
                  <c:v>0.78839000000000004</c:v>
                </c:pt>
                <c:pt idx="2455">
                  <c:v>0.34478999999999999</c:v>
                </c:pt>
                <c:pt idx="2456">
                  <c:v>0.37256</c:v>
                </c:pt>
                <c:pt idx="2457">
                  <c:v>0.40027000000000001</c:v>
                </c:pt>
                <c:pt idx="2458">
                  <c:v>0.72992000000000001</c:v>
                </c:pt>
                <c:pt idx="2459">
                  <c:v>1.0805100000000001</c:v>
                </c:pt>
                <c:pt idx="2460">
                  <c:v>1.3978299999999999</c:v>
                </c:pt>
                <c:pt idx="2461">
                  <c:v>1.7040999999999999</c:v>
                </c:pt>
                <c:pt idx="2462">
                  <c:v>1.86517</c:v>
                </c:pt>
                <c:pt idx="2463">
                  <c:v>1.91455</c:v>
                </c:pt>
                <c:pt idx="2464">
                  <c:v>1.8552200000000001</c:v>
                </c:pt>
                <c:pt idx="2465">
                  <c:v>1.61877</c:v>
                </c:pt>
                <c:pt idx="2466">
                  <c:v>1.3519300000000001</c:v>
                </c:pt>
                <c:pt idx="2467">
                  <c:v>0.96013999999999999</c:v>
                </c:pt>
                <c:pt idx="2468">
                  <c:v>0.56896999999999998</c:v>
                </c:pt>
                <c:pt idx="2469">
                  <c:v>0.22783999999999999</c:v>
                </c:pt>
                <c:pt idx="2470">
                  <c:v>-0.11328000000000001</c:v>
                </c:pt>
                <c:pt idx="2471">
                  <c:v>-0.2984</c:v>
                </c:pt>
                <c:pt idx="2472">
                  <c:v>-0.45056000000000002</c:v>
                </c:pt>
                <c:pt idx="2473">
                  <c:v>-0.51244999999999996</c:v>
                </c:pt>
                <c:pt idx="2474">
                  <c:v>-0.52380000000000004</c:v>
                </c:pt>
                <c:pt idx="2475">
                  <c:v>-0.53925000000000001</c:v>
                </c:pt>
                <c:pt idx="2476">
                  <c:v>-0.55950999999999995</c:v>
                </c:pt>
                <c:pt idx="2477">
                  <c:v>-0.62494000000000005</c:v>
                </c:pt>
                <c:pt idx="2478">
                  <c:v>-0.81171000000000004</c:v>
                </c:pt>
                <c:pt idx="2479">
                  <c:v>-1.0181899999999999</c:v>
                </c:pt>
                <c:pt idx="2480">
                  <c:v>-1.43109</c:v>
                </c:pt>
                <c:pt idx="2481">
                  <c:v>-1.84406</c:v>
                </c:pt>
                <c:pt idx="2482">
                  <c:v>-2.3462499999999999</c:v>
                </c:pt>
                <c:pt idx="2483">
                  <c:v>-2.8581500000000002</c:v>
                </c:pt>
                <c:pt idx="2484">
                  <c:v>-3.2345000000000002</c:v>
                </c:pt>
                <c:pt idx="2485">
                  <c:v>-3.5573700000000001</c:v>
                </c:pt>
                <c:pt idx="2486">
                  <c:v>-3.6416599999999999</c:v>
                </c:pt>
                <c:pt idx="2487">
                  <c:v>-3.5167799999999998</c:v>
                </c:pt>
                <c:pt idx="2488">
                  <c:v>-3.1878099999999998</c:v>
                </c:pt>
                <c:pt idx="2489">
                  <c:v>-2.47614</c:v>
                </c:pt>
                <c:pt idx="2490">
                  <c:v>-1.6769400000000001</c:v>
                </c:pt>
                <c:pt idx="2491">
                  <c:v>-0.42876999999999998</c:v>
                </c:pt>
                <c:pt idx="2492">
                  <c:v>0.81940000000000002</c:v>
                </c:pt>
                <c:pt idx="2493">
                  <c:v>2.3544900000000002</c:v>
                </c:pt>
                <c:pt idx="2494">
                  <c:v>3.89594</c:v>
                </c:pt>
                <c:pt idx="2495">
                  <c:v>5.3319700000000001</c:v>
                </c:pt>
                <c:pt idx="2496">
                  <c:v>6.7405999999999997</c:v>
                </c:pt>
                <c:pt idx="2497">
                  <c:v>7.8629800000000003</c:v>
                </c:pt>
                <c:pt idx="2498">
                  <c:v>8.8013899999999996</c:v>
                </c:pt>
                <c:pt idx="2499">
                  <c:v>9.4489099999999997</c:v>
                </c:pt>
                <c:pt idx="2500">
                  <c:v>9.7011699999999994</c:v>
                </c:pt>
                <c:pt idx="2501">
                  <c:v>9.7756299999999996</c:v>
                </c:pt>
                <c:pt idx="2502">
                  <c:v>9.2842400000000005</c:v>
                </c:pt>
                <c:pt idx="2503">
                  <c:v>8.7560400000000005</c:v>
                </c:pt>
                <c:pt idx="2504">
                  <c:v>7.5877699999999999</c:v>
                </c:pt>
                <c:pt idx="2505">
                  <c:v>6.4196200000000001</c:v>
                </c:pt>
                <c:pt idx="2506">
                  <c:v>4.9143100000000004</c:v>
                </c:pt>
                <c:pt idx="2507">
                  <c:v>3.3585199999999999</c:v>
                </c:pt>
                <c:pt idx="2508">
                  <c:v>1.7688600000000001</c:v>
                </c:pt>
                <c:pt idx="2509">
                  <c:v>0.16356999999999999</c:v>
                </c:pt>
                <c:pt idx="2510">
                  <c:v>-1.3200099999999999</c:v>
                </c:pt>
                <c:pt idx="2511">
                  <c:v>-2.68201</c:v>
                </c:pt>
                <c:pt idx="2512">
                  <c:v>-3.89655</c:v>
                </c:pt>
                <c:pt idx="2513">
                  <c:v>-4.7908900000000001</c:v>
                </c:pt>
                <c:pt idx="2514">
                  <c:v>-5.6070599999999997</c:v>
                </c:pt>
                <c:pt idx="2515">
                  <c:v>-5.9022800000000002</c:v>
                </c:pt>
                <c:pt idx="2516">
                  <c:v>-6.1976300000000002</c:v>
                </c:pt>
                <c:pt idx="2517">
                  <c:v>-5.9645400000000004</c:v>
                </c:pt>
                <c:pt idx="2518">
                  <c:v>-5.7011700000000003</c:v>
                </c:pt>
                <c:pt idx="2519">
                  <c:v>-5.2014800000000001</c:v>
                </c:pt>
                <c:pt idx="2520">
                  <c:v>-4.6276200000000003</c:v>
                </c:pt>
                <c:pt idx="2521">
                  <c:v>-4.0118999999999998</c:v>
                </c:pt>
                <c:pt idx="2522">
                  <c:v>-3.3654799999999998</c:v>
                </c:pt>
                <c:pt idx="2523">
                  <c:v>-2.7678799999999999</c:v>
                </c:pt>
                <c:pt idx="2524">
                  <c:v>-2.2459699999999998</c:v>
                </c:pt>
                <c:pt idx="2525">
                  <c:v>-1.76898</c:v>
                </c:pt>
                <c:pt idx="2526">
                  <c:v>-1.46393</c:v>
                </c:pt>
                <c:pt idx="2527">
                  <c:v>-1.16272</c:v>
                </c:pt>
                <c:pt idx="2528">
                  <c:v>-1.0363199999999999</c:v>
                </c:pt>
                <c:pt idx="2529">
                  <c:v>-0.90978999999999999</c:v>
                </c:pt>
                <c:pt idx="2530">
                  <c:v>-0.79693999999999998</c:v>
                </c:pt>
                <c:pt idx="2531">
                  <c:v>-0.68676999999999999</c:v>
                </c:pt>
                <c:pt idx="2532">
                  <c:v>-0.51458999999999999</c:v>
                </c:pt>
                <c:pt idx="2533">
                  <c:v>-0.30926999999999999</c:v>
                </c:pt>
                <c:pt idx="2534">
                  <c:v>-4.999E-2</c:v>
                </c:pt>
                <c:pt idx="2535">
                  <c:v>0.27094000000000001</c:v>
                </c:pt>
                <c:pt idx="2536">
                  <c:v>0.60052000000000005</c:v>
                </c:pt>
                <c:pt idx="2537">
                  <c:v>0.95215000000000005</c:v>
                </c:pt>
                <c:pt idx="2538">
                  <c:v>1.2896700000000001</c:v>
                </c:pt>
                <c:pt idx="2539">
                  <c:v>1.4973799999999999</c:v>
                </c:pt>
                <c:pt idx="2540">
                  <c:v>1.70502</c:v>
                </c:pt>
                <c:pt idx="2541">
                  <c:v>1.69495</c:v>
                </c:pt>
                <c:pt idx="2542">
                  <c:v>1.66418</c:v>
                </c:pt>
                <c:pt idx="2543">
                  <c:v>1.4846200000000001</c:v>
                </c:pt>
                <c:pt idx="2544">
                  <c:v>1.2495700000000001</c:v>
                </c:pt>
                <c:pt idx="2545">
                  <c:v>0.98987000000000003</c:v>
                </c:pt>
                <c:pt idx="2546">
                  <c:v>0.70940999999999999</c:v>
                </c:pt>
                <c:pt idx="2547">
                  <c:v>0.49268000000000001</c:v>
                </c:pt>
                <c:pt idx="2548">
                  <c:v>0.38983000000000001</c:v>
                </c:pt>
                <c:pt idx="2549">
                  <c:v>0.35791000000000001</c:v>
                </c:pt>
                <c:pt idx="2550">
                  <c:v>0.66259999999999997</c:v>
                </c:pt>
                <c:pt idx="2551">
                  <c:v>0.96728999999999998</c:v>
                </c:pt>
                <c:pt idx="2552">
                  <c:v>1.6735800000000001</c:v>
                </c:pt>
                <c:pt idx="2553">
                  <c:v>2.3841600000000001</c:v>
                </c:pt>
                <c:pt idx="2554">
                  <c:v>3.27521</c:v>
                </c:pt>
                <c:pt idx="2555">
                  <c:v>4.21014</c:v>
                </c:pt>
                <c:pt idx="2556">
                  <c:v>5.1125499999999997</c:v>
                </c:pt>
                <c:pt idx="2557">
                  <c:v>5.99512</c:v>
                </c:pt>
                <c:pt idx="2558">
                  <c:v>6.7337600000000002</c:v>
                </c:pt>
                <c:pt idx="2559">
                  <c:v>7.2856399999999999</c:v>
                </c:pt>
                <c:pt idx="2560">
                  <c:v>7.7025100000000002</c:v>
                </c:pt>
                <c:pt idx="2561">
                  <c:v>7.7149700000000001</c:v>
                </c:pt>
                <c:pt idx="2562">
                  <c:v>7.6969000000000003</c:v>
                </c:pt>
                <c:pt idx="2563">
                  <c:v>7.2423099999999998</c:v>
                </c:pt>
                <c:pt idx="2564">
                  <c:v>6.7877200000000002</c:v>
                </c:pt>
                <c:pt idx="2565">
                  <c:v>6.1657700000000002</c:v>
                </c:pt>
                <c:pt idx="2566">
                  <c:v>5.5212399999999997</c:v>
                </c:pt>
                <c:pt idx="2567">
                  <c:v>4.9756499999999999</c:v>
                </c:pt>
                <c:pt idx="2568">
                  <c:v>4.4732700000000003</c:v>
                </c:pt>
                <c:pt idx="2569">
                  <c:v>4.1976300000000002</c:v>
                </c:pt>
                <c:pt idx="2570">
                  <c:v>4.1387900000000002</c:v>
                </c:pt>
                <c:pt idx="2571">
                  <c:v>4.2913199999999998</c:v>
                </c:pt>
                <c:pt idx="2572">
                  <c:v>4.8798199999999996</c:v>
                </c:pt>
                <c:pt idx="2573">
                  <c:v>5.5490700000000004</c:v>
                </c:pt>
                <c:pt idx="2574">
                  <c:v>6.7077</c:v>
                </c:pt>
                <c:pt idx="2575">
                  <c:v>7.8663299999999996</c:v>
                </c:pt>
                <c:pt idx="2576">
                  <c:v>9.2581199999999999</c:v>
                </c:pt>
                <c:pt idx="2577">
                  <c:v>10.660399999999999</c:v>
                </c:pt>
                <c:pt idx="2578">
                  <c:v>11.9574</c:v>
                </c:pt>
                <c:pt idx="2579">
                  <c:v>13.223269999999999</c:v>
                </c:pt>
                <c:pt idx="2580">
                  <c:v>14.192080000000001</c:v>
                </c:pt>
                <c:pt idx="2581">
                  <c:v>14.9519</c:v>
                </c:pt>
                <c:pt idx="2582">
                  <c:v>15.387510000000001</c:v>
                </c:pt>
                <c:pt idx="2583">
                  <c:v>15.341609999999999</c:v>
                </c:pt>
                <c:pt idx="2584">
                  <c:v>15.10669</c:v>
                </c:pt>
                <c:pt idx="2585">
                  <c:v>14.19281</c:v>
                </c:pt>
                <c:pt idx="2586">
                  <c:v>13.25928</c:v>
                </c:pt>
                <c:pt idx="2587">
                  <c:v>11.75085</c:v>
                </c:pt>
                <c:pt idx="2588">
                  <c:v>10.242430000000001</c:v>
                </c:pt>
                <c:pt idx="2589">
                  <c:v>8.5289300000000008</c:v>
                </c:pt>
                <c:pt idx="2590">
                  <c:v>6.77881</c:v>
                </c:pt>
                <c:pt idx="2591">
                  <c:v>5.14154</c:v>
                </c:pt>
                <c:pt idx="2592">
                  <c:v>3.5615800000000002</c:v>
                </c:pt>
                <c:pt idx="2593">
                  <c:v>2.25854</c:v>
                </c:pt>
                <c:pt idx="2594">
                  <c:v>1.25708</c:v>
                </c:pt>
                <c:pt idx="2595">
                  <c:v>0.51012999999999997</c:v>
                </c:pt>
                <c:pt idx="2596">
                  <c:v>0.37469000000000002</c:v>
                </c:pt>
                <c:pt idx="2597">
                  <c:v>0.32495000000000002</c:v>
                </c:pt>
                <c:pt idx="2598">
                  <c:v>0.97570999999999997</c:v>
                </c:pt>
                <c:pt idx="2599">
                  <c:v>1.62653</c:v>
                </c:pt>
                <c:pt idx="2600">
                  <c:v>2.79236</c:v>
                </c:pt>
                <c:pt idx="2601">
                  <c:v>4.0003700000000002</c:v>
                </c:pt>
                <c:pt idx="2602">
                  <c:v>5.3288599999999997</c:v>
                </c:pt>
                <c:pt idx="2603">
                  <c:v>6.6998300000000004</c:v>
                </c:pt>
                <c:pt idx="2604">
                  <c:v>7.8336800000000002</c:v>
                </c:pt>
                <c:pt idx="2605">
                  <c:v>8.8054799999999993</c:v>
                </c:pt>
                <c:pt idx="2606">
                  <c:v>9.4593500000000006</c:v>
                </c:pt>
                <c:pt idx="2607">
                  <c:v>9.5716599999999996</c:v>
                </c:pt>
                <c:pt idx="2608">
                  <c:v>9.5009800000000002</c:v>
                </c:pt>
                <c:pt idx="2609">
                  <c:v>8.625</c:v>
                </c:pt>
                <c:pt idx="2610">
                  <c:v>7.7487199999999996</c:v>
                </c:pt>
                <c:pt idx="2611">
                  <c:v>6.0096400000000001</c:v>
                </c:pt>
                <c:pt idx="2612">
                  <c:v>4.2706299999999997</c:v>
                </c:pt>
                <c:pt idx="2613">
                  <c:v>2.1705899999999998</c:v>
                </c:pt>
                <c:pt idx="2614">
                  <c:v>-1.111E-2</c:v>
                </c:pt>
                <c:pt idx="2615">
                  <c:v>-2.0628700000000002</c:v>
                </c:pt>
                <c:pt idx="2616">
                  <c:v>-4.03857</c:v>
                </c:pt>
                <c:pt idx="2617">
                  <c:v>-5.5821500000000004</c:v>
                </c:pt>
                <c:pt idx="2618">
                  <c:v>-6.5889899999999999</c:v>
                </c:pt>
                <c:pt idx="2619">
                  <c:v>-7.2650100000000002</c:v>
                </c:pt>
                <c:pt idx="2620">
                  <c:v>-7.00549</c:v>
                </c:pt>
                <c:pt idx="2621">
                  <c:v>-6.6533800000000003</c:v>
                </c:pt>
                <c:pt idx="2622">
                  <c:v>-5.1836500000000001</c:v>
                </c:pt>
                <c:pt idx="2623">
                  <c:v>-3.71387</c:v>
                </c:pt>
                <c:pt idx="2624">
                  <c:v>-1.5564</c:v>
                </c:pt>
                <c:pt idx="2625">
                  <c:v>0.68457000000000001</c:v>
                </c:pt>
                <c:pt idx="2626">
                  <c:v>2.9710700000000001</c:v>
                </c:pt>
                <c:pt idx="2627">
                  <c:v>5.27637</c:v>
                </c:pt>
                <c:pt idx="2628">
                  <c:v>7.1864600000000003</c:v>
                </c:pt>
                <c:pt idx="2629">
                  <c:v>8.7348599999999994</c:v>
                </c:pt>
                <c:pt idx="2630">
                  <c:v>9.9050899999999995</c:v>
                </c:pt>
                <c:pt idx="2631">
                  <c:v>10.33276</c:v>
                </c:pt>
                <c:pt idx="2632">
                  <c:v>10.5899</c:v>
                </c:pt>
                <c:pt idx="2633">
                  <c:v>9.9000199999999996</c:v>
                </c:pt>
                <c:pt idx="2634">
                  <c:v>9.21021</c:v>
                </c:pt>
                <c:pt idx="2635">
                  <c:v>7.7580600000000004</c:v>
                </c:pt>
                <c:pt idx="2636">
                  <c:v>6.2805799999999996</c:v>
                </c:pt>
                <c:pt idx="2637">
                  <c:v>4.5850799999999996</c:v>
                </c:pt>
                <c:pt idx="2638">
                  <c:v>2.8292199999999998</c:v>
                </c:pt>
                <c:pt idx="2639">
                  <c:v>1.2293099999999999</c:v>
                </c:pt>
                <c:pt idx="2640">
                  <c:v>-0.26580999999999999</c:v>
                </c:pt>
                <c:pt idx="2641">
                  <c:v>-1.5498700000000001</c:v>
                </c:pt>
                <c:pt idx="2642">
                  <c:v>-2.5347300000000001</c:v>
                </c:pt>
                <c:pt idx="2643">
                  <c:v>-3.39838</c:v>
                </c:pt>
                <c:pt idx="2644">
                  <c:v>-3.85345</c:v>
                </c:pt>
                <c:pt idx="2645">
                  <c:v>-4.2904099999999996</c:v>
                </c:pt>
                <c:pt idx="2646">
                  <c:v>-4.3340500000000004</c:v>
                </c:pt>
                <c:pt idx="2647">
                  <c:v>-4.3776900000000003</c:v>
                </c:pt>
                <c:pt idx="2648">
                  <c:v>-4.1939700000000002</c:v>
                </c:pt>
                <c:pt idx="2649">
                  <c:v>-3.97296</c:v>
                </c:pt>
                <c:pt idx="2650">
                  <c:v>-3.6494800000000001</c:v>
                </c:pt>
                <c:pt idx="2651">
                  <c:v>-3.27643</c:v>
                </c:pt>
                <c:pt idx="2652">
                  <c:v>-2.8610199999999999</c:v>
                </c:pt>
                <c:pt idx="2653">
                  <c:v>-2.40143</c:v>
                </c:pt>
                <c:pt idx="2654">
                  <c:v>-1.9268799999999999</c:v>
                </c:pt>
                <c:pt idx="2655">
                  <c:v>-1.41821</c:v>
                </c:pt>
                <c:pt idx="2656">
                  <c:v>-0.91198999999999997</c:v>
                </c:pt>
                <c:pt idx="2657">
                  <c:v>-0.42388999999999999</c:v>
                </c:pt>
                <c:pt idx="2658">
                  <c:v>6.4210000000000003E-2</c:v>
                </c:pt>
                <c:pt idx="2659">
                  <c:v>0.42780000000000001</c:v>
                </c:pt>
                <c:pt idx="2660">
                  <c:v>0.78278000000000003</c:v>
                </c:pt>
                <c:pt idx="2661">
                  <c:v>0.96575999999999995</c:v>
                </c:pt>
                <c:pt idx="2662">
                  <c:v>1.09155</c:v>
                </c:pt>
                <c:pt idx="2663">
                  <c:v>1.10883</c:v>
                </c:pt>
                <c:pt idx="2664">
                  <c:v>1.0427900000000001</c:v>
                </c:pt>
                <c:pt idx="2665">
                  <c:v>0.95435000000000003</c:v>
                </c:pt>
                <c:pt idx="2666">
                  <c:v>0.82947000000000004</c:v>
                </c:pt>
                <c:pt idx="2667">
                  <c:v>0.73168999999999995</c:v>
                </c:pt>
                <c:pt idx="2668">
                  <c:v>0.745</c:v>
                </c:pt>
                <c:pt idx="2669">
                  <c:v>0.76207999999999998</c:v>
                </c:pt>
                <c:pt idx="2670">
                  <c:v>1.1104700000000001</c:v>
                </c:pt>
                <c:pt idx="2671">
                  <c:v>1.4588000000000001</c:v>
                </c:pt>
                <c:pt idx="2672">
                  <c:v>2.1127899999999999</c:v>
                </c:pt>
                <c:pt idx="2673">
                  <c:v>2.83087</c:v>
                </c:pt>
                <c:pt idx="2674">
                  <c:v>3.6645500000000002</c:v>
                </c:pt>
                <c:pt idx="2675">
                  <c:v>4.5626800000000003</c:v>
                </c:pt>
                <c:pt idx="2676">
                  <c:v>5.4176000000000002</c:v>
                </c:pt>
                <c:pt idx="2677">
                  <c:v>6.2210700000000001</c:v>
                </c:pt>
                <c:pt idx="2678">
                  <c:v>6.9220600000000001</c:v>
                </c:pt>
                <c:pt idx="2679">
                  <c:v>7.3491200000000001</c:v>
                </c:pt>
                <c:pt idx="2680">
                  <c:v>7.7233299999999998</c:v>
                </c:pt>
                <c:pt idx="2681">
                  <c:v>7.5461999999999998</c:v>
                </c:pt>
                <c:pt idx="2682">
                  <c:v>7.3690199999999999</c:v>
                </c:pt>
                <c:pt idx="2683">
                  <c:v>6.6763899999999996</c:v>
                </c:pt>
                <c:pt idx="2684">
                  <c:v>5.9281600000000001</c:v>
                </c:pt>
                <c:pt idx="2685">
                  <c:v>4.9339000000000004</c:v>
                </c:pt>
                <c:pt idx="2686">
                  <c:v>3.8429600000000002</c:v>
                </c:pt>
                <c:pt idx="2687">
                  <c:v>2.7084999999999999</c:v>
                </c:pt>
                <c:pt idx="2688">
                  <c:v>1.5360100000000001</c:v>
                </c:pt>
                <c:pt idx="2689">
                  <c:v>0.42022999999999999</c:v>
                </c:pt>
                <c:pt idx="2690">
                  <c:v>-0.58965999999999996</c:v>
                </c:pt>
                <c:pt idx="2691">
                  <c:v>-1.53833</c:v>
                </c:pt>
                <c:pt idx="2692">
                  <c:v>-2.1743199999999998</c:v>
                </c:pt>
                <c:pt idx="2693">
                  <c:v>-2.8102999999999998</c:v>
                </c:pt>
                <c:pt idx="2694">
                  <c:v>-3.02881</c:v>
                </c:pt>
                <c:pt idx="2695">
                  <c:v>-3.23828</c:v>
                </c:pt>
                <c:pt idx="2696">
                  <c:v>-3.13239</c:v>
                </c:pt>
                <c:pt idx="2697">
                  <c:v>-2.9446400000000001</c:v>
                </c:pt>
                <c:pt idx="2698">
                  <c:v>-2.5504799999999999</c:v>
                </c:pt>
                <c:pt idx="2699">
                  <c:v>-2.02386</c:v>
                </c:pt>
                <c:pt idx="2700">
                  <c:v>-1.39581</c:v>
                </c:pt>
                <c:pt idx="2701">
                  <c:v>-0.63007000000000002</c:v>
                </c:pt>
                <c:pt idx="2702">
                  <c:v>0.15368999999999999</c:v>
                </c:pt>
                <c:pt idx="2703">
                  <c:v>0.99475000000000002</c:v>
                </c:pt>
                <c:pt idx="2704">
                  <c:v>1.82684</c:v>
                </c:pt>
                <c:pt idx="2705">
                  <c:v>2.5052500000000002</c:v>
                </c:pt>
                <c:pt idx="2706">
                  <c:v>3.1837200000000001</c:v>
                </c:pt>
                <c:pt idx="2707">
                  <c:v>3.5455899999999998</c:v>
                </c:pt>
                <c:pt idx="2708">
                  <c:v>3.86029</c:v>
                </c:pt>
                <c:pt idx="2709">
                  <c:v>3.8438699999999999</c:v>
                </c:pt>
                <c:pt idx="2710">
                  <c:v>3.6754199999999999</c:v>
                </c:pt>
                <c:pt idx="2711">
                  <c:v>3.27765</c:v>
                </c:pt>
                <c:pt idx="2712">
                  <c:v>2.6510600000000002</c:v>
                </c:pt>
                <c:pt idx="2713">
                  <c:v>1.9425699999999999</c:v>
                </c:pt>
                <c:pt idx="2714">
                  <c:v>1.05646</c:v>
                </c:pt>
                <c:pt idx="2715">
                  <c:v>0.18512000000000001</c:v>
                </c:pt>
                <c:pt idx="2716">
                  <c:v>-0.58850000000000002</c:v>
                </c:pt>
                <c:pt idx="2717">
                  <c:v>-1.36206</c:v>
                </c:pt>
                <c:pt idx="2718">
                  <c:v>-1.7849699999999999</c:v>
                </c:pt>
                <c:pt idx="2719">
                  <c:v>-2.1880500000000001</c:v>
                </c:pt>
                <c:pt idx="2720">
                  <c:v>-2.2355999999999998</c:v>
                </c:pt>
                <c:pt idx="2721">
                  <c:v>-2.1718099999999998</c:v>
                </c:pt>
                <c:pt idx="2722">
                  <c:v>-1.89825</c:v>
                </c:pt>
                <c:pt idx="2723">
                  <c:v>-1.4707600000000001</c:v>
                </c:pt>
                <c:pt idx="2724">
                  <c:v>-1.0138499999999999</c:v>
                </c:pt>
                <c:pt idx="2725">
                  <c:v>-0.51134999999999997</c:v>
                </c:pt>
                <c:pt idx="2726">
                  <c:v>-4.9930000000000002E-2</c:v>
                </c:pt>
                <c:pt idx="2727">
                  <c:v>0.25414999999999999</c:v>
                </c:pt>
                <c:pt idx="2728">
                  <c:v>0.55200000000000005</c:v>
                </c:pt>
                <c:pt idx="2729">
                  <c:v>0.57977000000000001</c:v>
                </c:pt>
                <c:pt idx="2730">
                  <c:v>0.60760000000000003</c:v>
                </c:pt>
                <c:pt idx="2731">
                  <c:v>0.49859999999999999</c:v>
                </c:pt>
                <c:pt idx="2732">
                  <c:v>0.36315999999999998</c:v>
                </c:pt>
                <c:pt idx="2733">
                  <c:v>0.28204000000000001</c:v>
                </c:pt>
                <c:pt idx="2734">
                  <c:v>0.22992000000000001</c:v>
                </c:pt>
                <c:pt idx="2735">
                  <c:v>0.31304999999999999</c:v>
                </c:pt>
                <c:pt idx="2736">
                  <c:v>0.54998999999999998</c:v>
                </c:pt>
                <c:pt idx="2737">
                  <c:v>0.85143999999999997</c:v>
                </c:pt>
                <c:pt idx="2738">
                  <c:v>1.3160400000000001</c:v>
                </c:pt>
                <c:pt idx="2739">
                  <c:v>1.77759</c:v>
                </c:pt>
                <c:pt idx="2740">
                  <c:v>2.2104499999999998</c:v>
                </c:pt>
                <c:pt idx="2741">
                  <c:v>2.64337</c:v>
                </c:pt>
                <c:pt idx="2742">
                  <c:v>2.72559</c:v>
                </c:pt>
                <c:pt idx="2743">
                  <c:v>2.7747199999999999</c:v>
                </c:pt>
                <c:pt idx="2744">
                  <c:v>2.30505</c:v>
                </c:pt>
                <c:pt idx="2745">
                  <c:v>1.6425799999999999</c:v>
                </c:pt>
                <c:pt idx="2746">
                  <c:v>0.64019999999999999</c:v>
                </c:pt>
                <c:pt idx="2747">
                  <c:v>-0.64690999999999999</c:v>
                </c:pt>
                <c:pt idx="2748">
                  <c:v>-2.01172</c:v>
                </c:pt>
                <c:pt idx="2749">
                  <c:v>-3.5150800000000002</c:v>
                </c:pt>
                <c:pt idx="2750">
                  <c:v>-4.9642900000000001</c:v>
                </c:pt>
                <c:pt idx="2751">
                  <c:v>-6.1578999999999997</c:v>
                </c:pt>
                <c:pt idx="2752">
                  <c:v>-7.3514999999999997</c:v>
                </c:pt>
                <c:pt idx="2753">
                  <c:v>-7.7705700000000002</c:v>
                </c:pt>
                <c:pt idx="2754">
                  <c:v>-8.1816999999999993</c:v>
                </c:pt>
                <c:pt idx="2755">
                  <c:v>-7.6729700000000003</c:v>
                </c:pt>
                <c:pt idx="2756">
                  <c:v>-6.9415899999999997</c:v>
                </c:pt>
                <c:pt idx="2757">
                  <c:v>-5.6923199999999996</c:v>
                </c:pt>
                <c:pt idx="2758">
                  <c:v>-4.1261000000000001</c:v>
                </c:pt>
                <c:pt idx="2759">
                  <c:v>-2.3923999999999999</c:v>
                </c:pt>
                <c:pt idx="2760">
                  <c:v>-0.44164999999999999</c:v>
                </c:pt>
                <c:pt idx="2761">
                  <c:v>1.47614</c:v>
                </c:pt>
                <c:pt idx="2762">
                  <c:v>3.2955299999999998</c:v>
                </c:pt>
                <c:pt idx="2763">
                  <c:v>5.0766</c:v>
                </c:pt>
                <c:pt idx="2764">
                  <c:v>6.3148799999999996</c:v>
                </c:pt>
                <c:pt idx="2765">
                  <c:v>7.55328</c:v>
                </c:pt>
                <c:pt idx="2766">
                  <c:v>8.0231899999999996</c:v>
                </c:pt>
                <c:pt idx="2767">
                  <c:v>8.3895300000000006</c:v>
                </c:pt>
                <c:pt idx="2768">
                  <c:v>8.2603100000000005</c:v>
                </c:pt>
                <c:pt idx="2769">
                  <c:v>7.9152199999999997</c:v>
                </c:pt>
                <c:pt idx="2770">
                  <c:v>7.3353900000000003</c:v>
                </c:pt>
                <c:pt idx="2771">
                  <c:v>6.5316200000000002</c:v>
                </c:pt>
                <c:pt idx="2772">
                  <c:v>5.6878099999999998</c:v>
                </c:pt>
                <c:pt idx="2773">
                  <c:v>4.7617200000000004</c:v>
                </c:pt>
                <c:pt idx="2774">
                  <c:v>3.8698700000000001</c:v>
                </c:pt>
                <c:pt idx="2775">
                  <c:v>3.18506</c:v>
                </c:pt>
                <c:pt idx="2776">
                  <c:v>2.5002399999999998</c:v>
                </c:pt>
                <c:pt idx="2777">
                  <c:v>2.2942499999999999</c:v>
                </c:pt>
                <c:pt idx="2778">
                  <c:v>2.1095600000000001</c:v>
                </c:pt>
                <c:pt idx="2779">
                  <c:v>2.31799</c:v>
                </c:pt>
                <c:pt idx="2780">
                  <c:v>2.64215</c:v>
                </c:pt>
                <c:pt idx="2781">
                  <c:v>3.1799900000000001</c:v>
                </c:pt>
                <c:pt idx="2782">
                  <c:v>3.86774</c:v>
                </c:pt>
                <c:pt idx="2783">
                  <c:v>4.5920399999999999</c:v>
                </c:pt>
                <c:pt idx="2784">
                  <c:v>5.3704799999999997</c:v>
                </c:pt>
                <c:pt idx="2785">
                  <c:v>6.09253</c:v>
                </c:pt>
                <c:pt idx="2786">
                  <c:v>6.6122399999999999</c:v>
                </c:pt>
                <c:pt idx="2787">
                  <c:v>7.1177999999999999</c:v>
                </c:pt>
                <c:pt idx="2788">
                  <c:v>7.2138099999999996</c:v>
                </c:pt>
                <c:pt idx="2789">
                  <c:v>7.3098099999999997</c:v>
                </c:pt>
                <c:pt idx="2790">
                  <c:v>7.1081500000000002</c:v>
                </c:pt>
                <c:pt idx="2791">
                  <c:v>6.8533900000000001</c:v>
                </c:pt>
                <c:pt idx="2792">
                  <c:v>6.5253300000000003</c:v>
                </c:pt>
                <c:pt idx="2793">
                  <c:v>6.1601600000000003</c:v>
                </c:pt>
                <c:pt idx="2794">
                  <c:v>5.8834799999999996</c:v>
                </c:pt>
                <c:pt idx="2795">
                  <c:v>5.7030000000000003</c:v>
                </c:pt>
                <c:pt idx="2796">
                  <c:v>5.6330600000000004</c:v>
                </c:pt>
                <c:pt idx="2797">
                  <c:v>5.82782</c:v>
                </c:pt>
                <c:pt idx="2798">
                  <c:v>6.0415000000000001</c:v>
                </c:pt>
                <c:pt idx="2799">
                  <c:v>6.4081999999999999</c:v>
                </c:pt>
                <c:pt idx="2800">
                  <c:v>6.7749600000000001</c:v>
                </c:pt>
                <c:pt idx="2801">
                  <c:v>6.9476899999999997</c:v>
                </c:pt>
                <c:pt idx="2802">
                  <c:v>7.1046800000000001</c:v>
                </c:pt>
                <c:pt idx="2803">
                  <c:v>6.8003499999999999</c:v>
                </c:pt>
                <c:pt idx="2804">
                  <c:v>6.33392</c:v>
                </c:pt>
                <c:pt idx="2805">
                  <c:v>5.3683500000000004</c:v>
                </c:pt>
                <c:pt idx="2806">
                  <c:v>4.0029300000000001</c:v>
                </c:pt>
                <c:pt idx="2807">
                  <c:v>2.3849499999999999</c:v>
                </c:pt>
                <c:pt idx="2808">
                  <c:v>0.33777000000000001</c:v>
                </c:pt>
                <c:pt idx="2809">
                  <c:v>-1.72034</c:v>
                </c:pt>
                <c:pt idx="2810">
                  <c:v>-3.8264200000000002</c:v>
                </c:pt>
                <c:pt idx="2811">
                  <c:v>-5.9319499999999996</c:v>
                </c:pt>
                <c:pt idx="2812">
                  <c:v>-7.4508099999999997</c:v>
                </c:pt>
                <c:pt idx="2813">
                  <c:v>-8.9695999999999998</c:v>
                </c:pt>
                <c:pt idx="2814">
                  <c:v>-9.6189599999999995</c:v>
                </c:pt>
                <c:pt idx="2815">
                  <c:v>-10.072329999999999</c:v>
                </c:pt>
                <c:pt idx="2816">
                  <c:v>-9.7029999999999994</c:v>
                </c:pt>
                <c:pt idx="2817">
                  <c:v>-8.8532700000000002</c:v>
                </c:pt>
                <c:pt idx="2818">
                  <c:v>-7.6458700000000004</c:v>
                </c:pt>
                <c:pt idx="2819">
                  <c:v>-5.9953000000000003</c:v>
                </c:pt>
                <c:pt idx="2820">
                  <c:v>-4.2893699999999999</c:v>
                </c:pt>
                <c:pt idx="2821">
                  <c:v>-2.4274300000000002</c:v>
                </c:pt>
                <c:pt idx="2822">
                  <c:v>-0.58942000000000005</c:v>
                </c:pt>
                <c:pt idx="2823">
                  <c:v>0.96143000000000001</c:v>
                </c:pt>
                <c:pt idx="2824">
                  <c:v>2.51227</c:v>
                </c:pt>
                <c:pt idx="2825">
                  <c:v>3.4855999999999998</c:v>
                </c:pt>
                <c:pt idx="2826">
                  <c:v>4.3891</c:v>
                </c:pt>
                <c:pt idx="2827">
                  <c:v>4.7837500000000004</c:v>
                </c:pt>
                <c:pt idx="2828">
                  <c:v>4.9680200000000001</c:v>
                </c:pt>
                <c:pt idx="2829">
                  <c:v>4.9193699999999998</c:v>
                </c:pt>
                <c:pt idx="2830">
                  <c:v>4.6581400000000004</c:v>
                </c:pt>
                <c:pt idx="2831">
                  <c:v>4.3261099999999999</c:v>
                </c:pt>
                <c:pt idx="2832">
                  <c:v>3.85547</c:v>
                </c:pt>
                <c:pt idx="2833">
                  <c:v>3.3820800000000002</c:v>
                </c:pt>
                <c:pt idx="2834">
                  <c:v>2.8940399999999999</c:v>
                </c:pt>
                <c:pt idx="2835">
                  <c:v>2.4058799999999998</c:v>
                </c:pt>
                <c:pt idx="2836">
                  <c:v>2.03925</c:v>
                </c:pt>
                <c:pt idx="2837">
                  <c:v>1.6765699999999999</c:v>
                </c:pt>
                <c:pt idx="2838">
                  <c:v>1.47668</c:v>
                </c:pt>
                <c:pt idx="2839">
                  <c:v>1.32172</c:v>
                </c:pt>
                <c:pt idx="2840">
                  <c:v>1.3180499999999999</c:v>
                </c:pt>
                <c:pt idx="2841">
                  <c:v>1.41577</c:v>
                </c:pt>
                <c:pt idx="2842">
                  <c:v>1.6276200000000001</c:v>
                </c:pt>
                <c:pt idx="2843">
                  <c:v>2.0009800000000002</c:v>
                </c:pt>
                <c:pt idx="2844">
                  <c:v>2.4298099999999998</c:v>
                </c:pt>
                <c:pt idx="2845">
                  <c:v>3.0449799999999998</c:v>
                </c:pt>
                <c:pt idx="2846">
                  <c:v>3.6656499999999999</c:v>
                </c:pt>
                <c:pt idx="2847">
                  <c:v>4.4045399999999999</c:v>
                </c:pt>
                <c:pt idx="2848">
                  <c:v>5.1434899999999999</c:v>
                </c:pt>
                <c:pt idx="2849">
                  <c:v>5.8179299999999996</c:v>
                </c:pt>
                <c:pt idx="2850">
                  <c:v>6.4819300000000002</c:v>
                </c:pt>
                <c:pt idx="2851">
                  <c:v>7.0044599999999999</c:v>
                </c:pt>
                <c:pt idx="2852">
                  <c:v>7.45892</c:v>
                </c:pt>
                <c:pt idx="2853">
                  <c:v>7.7887000000000004</c:v>
                </c:pt>
                <c:pt idx="2854">
                  <c:v>7.9888300000000001</c:v>
                </c:pt>
                <c:pt idx="2855">
                  <c:v>8.1292100000000005</c:v>
                </c:pt>
                <c:pt idx="2856">
                  <c:v>8.1336700000000004</c:v>
                </c:pt>
                <c:pt idx="2857">
                  <c:v>8.1340900000000005</c:v>
                </c:pt>
                <c:pt idx="2858">
                  <c:v>8.1056500000000007</c:v>
                </c:pt>
                <c:pt idx="2859">
                  <c:v>8.0771499999999996</c:v>
                </c:pt>
                <c:pt idx="2860">
                  <c:v>8.1419700000000006</c:v>
                </c:pt>
                <c:pt idx="2861">
                  <c:v>8.2132000000000005</c:v>
                </c:pt>
                <c:pt idx="2862">
                  <c:v>8.3906299999999998</c:v>
                </c:pt>
                <c:pt idx="2863">
                  <c:v>8.6032100000000007</c:v>
                </c:pt>
                <c:pt idx="2864">
                  <c:v>8.8695699999999995</c:v>
                </c:pt>
                <c:pt idx="2865">
                  <c:v>9.1769999999999996</c:v>
                </c:pt>
                <c:pt idx="2866">
                  <c:v>9.4746699999999997</c:v>
                </c:pt>
                <c:pt idx="2867">
                  <c:v>9.7564700000000002</c:v>
                </c:pt>
                <c:pt idx="2868">
                  <c:v>10.011839999999999</c:v>
                </c:pt>
                <c:pt idx="2869">
                  <c:v>10.15967</c:v>
                </c:pt>
                <c:pt idx="2870">
                  <c:v>10.30536</c:v>
                </c:pt>
                <c:pt idx="2871">
                  <c:v>10.27582</c:v>
                </c:pt>
                <c:pt idx="2872">
                  <c:v>10.24628</c:v>
                </c:pt>
                <c:pt idx="2873">
                  <c:v>10.08563</c:v>
                </c:pt>
                <c:pt idx="2874">
                  <c:v>9.8975200000000001</c:v>
                </c:pt>
                <c:pt idx="2875">
                  <c:v>9.6532599999999995</c:v>
                </c:pt>
                <c:pt idx="2876">
                  <c:v>9.3776200000000003</c:v>
                </c:pt>
                <c:pt idx="2877">
                  <c:v>9.1171299999999995</c:v>
                </c:pt>
                <c:pt idx="2878">
                  <c:v>8.87439</c:v>
                </c:pt>
                <c:pt idx="2879">
                  <c:v>8.6698000000000004</c:v>
                </c:pt>
                <c:pt idx="2880">
                  <c:v>8.5668900000000008</c:v>
                </c:pt>
                <c:pt idx="2881">
                  <c:v>8.4825400000000002</c:v>
                </c:pt>
                <c:pt idx="2882">
                  <c:v>8.5899699999999992</c:v>
                </c:pt>
                <c:pt idx="2883">
                  <c:v>8.6974499999999999</c:v>
                </c:pt>
                <c:pt idx="2884">
                  <c:v>9.0050000000000008</c:v>
                </c:pt>
                <c:pt idx="2885">
                  <c:v>9.3340499999999995</c:v>
                </c:pt>
                <c:pt idx="2886">
                  <c:v>9.7703199999999999</c:v>
                </c:pt>
                <c:pt idx="2887">
                  <c:v>10.2486</c:v>
                </c:pt>
                <c:pt idx="2888">
                  <c:v>10.6958</c:v>
                </c:pt>
                <c:pt idx="2889">
                  <c:v>11.11591</c:v>
                </c:pt>
                <c:pt idx="2890">
                  <c:v>11.44519</c:v>
                </c:pt>
                <c:pt idx="2891">
                  <c:v>11.604979999999999</c:v>
                </c:pt>
                <c:pt idx="2892">
                  <c:v>11.696960000000001</c:v>
                </c:pt>
                <c:pt idx="2893">
                  <c:v>11.443910000000001</c:v>
                </c:pt>
                <c:pt idx="2894">
                  <c:v>11.190799999999999</c:v>
                </c:pt>
                <c:pt idx="2895">
                  <c:v>10.47302</c:v>
                </c:pt>
                <c:pt idx="2896">
                  <c:v>9.7454800000000006</c:v>
                </c:pt>
                <c:pt idx="2897">
                  <c:v>8.7515900000000002</c:v>
                </c:pt>
                <c:pt idx="2898">
                  <c:v>7.6887800000000004</c:v>
                </c:pt>
                <c:pt idx="2899">
                  <c:v>6.5853299999999999</c:v>
                </c:pt>
                <c:pt idx="2900">
                  <c:v>5.45587</c:v>
                </c:pt>
                <c:pt idx="2901">
                  <c:v>4.3953899999999999</c:v>
                </c:pt>
                <c:pt idx="2902">
                  <c:v>3.4281600000000001</c:v>
                </c:pt>
                <c:pt idx="2903">
                  <c:v>2.53687</c:v>
                </c:pt>
                <c:pt idx="2904">
                  <c:v>1.8856200000000001</c:v>
                </c:pt>
                <c:pt idx="2905">
                  <c:v>1.2571399999999999</c:v>
                </c:pt>
                <c:pt idx="2906">
                  <c:v>1.0172699999999999</c:v>
                </c:pt>
                <c:pt idx="2907">
                  <c:v>0.77746999999999999</c:v>
                </c:pt>
                <c:pt idx="2908">
                  <c:v>0.80169999999999997</c:v>
                </c:pt>
                <c:pt idx="2909">
                  <c:v>0.86523000000000005</c:v>
                </c:pt>
                <c:pt idx="2910">
                  <c:v>1.0824</c:v>
                </c:pt>
                <c:pt idx="2911">
                  <c:v>1.3698699999999999</c:v>
                </c:pt>
                <c:pt idx="2912">
                  <c:v>1.7352300000000001</c:v>
                </c:pt>
                <c:pt idx="2913">
                  <c:v>2.1781600000000001</c:v>
                </c:pt>
                <c:pt idx="2914">
                  <c:v>2.6505700000000001</c:v>
                </c:pt>
                <c:pt idx="2915">
                  <c:v>3.1866500000000002</c:v>
                </c:pt>
                <c:pt idx="2916">
                  <c:v>3.7219799999999998</c:v>
                </c:pt>
                <c:pt idx="2917">
                  <c:v>4.25244</c:v>
                </c:pt>
                <c:pt idx="2918">
                  <c:v>4.7828999999999997</c:v>
                </c:pt>
                <c:pt idx="2919">
                  <c:v>5.21014</c:v>
                </c:pt>
                <c:pt idx="2920">
                  <c:v>5.6315900000000001</c:v>
                </c:pt>
                <c:pt idx="2921">
                  <c:v>5.92279</c:v>
                </c:pt>
                <c:pt idx="2922">
                  <c:v>6.1733399999999996</c:v>
                </c:pt>
                <c:pt idx="2923">
                  <c:v>6.3450899999999999</c:v>
                </c:pt>
                <c:pt idx="2924">
                  <c:v>6.4591700000000003</c:v>
                </c:pt>
                <c:pt idx="2925">
                  <c:v>6.5977800000000002</c:v>
                </c:pt>
                <c:pt idx="2926">
                  <c:v>6.7744099999999996</c:v>
                </c:pt>
                <c:pt idx="2927">
                  <c:v>7.0163000000000002</c:v>
                </c:pt>
                <c:pt idx="2928">
                  <c:v>7.5069600000000003</c:v>
                </c:pt>
                <c:pt idx="2929">
                  <c:v>8.0081199999999999</c:v>
                </c:pt>
                <c:pt idx="2930">
                  <c:v>8.9547100000000004</c:v>
                </c:pt>
                <c:pt idx="2931">
                  <c:v>9.9012499999999992</c:v>
                </c:pt>
                <c:pt idx="2932">
                  <c:v>11.17029</c:v>
                </c:pt>
                <c:pt idx="2933">
                  <c:v>12.50165</c:v>
                </c:pt>
                <c:pt idx="2934">
                  <c:v>13.847110000000001</c:v>
                </c:pt>
                <c:pt idx="2935">
                  <c:v>15.200010000000001</c:v>
                </c:pt>
                <c:pt idx="2936">
                  <c:v>16.301390000000001</c:v>
                </c:pt>
                <c:pt idx="2937">
                  <c:v>17.117429999999999</c:v>
                </c:pt>
                <c:pt idx="2938">
                  <c:v>17.67529</c:v>
                </c:pt>
                <c:pt idx="2939">
                  <c:v>17.581479999999999</c:v>
                </c:pt>
                <c:pt idx="2940">
                  <c:v>17.389040000000001</c:v>
                </c:pt>
                <c:pt idx="2941">
                  <c:v>16.299130000000002</c:v>
                </c:pt>
                <c:pt idx="2942">
                  <c:v>15.209289999999999</c:v>
                </c:pt>
                <c:pt idx="2943">
                  <c:v>13.43182</c:v>
                </c:pt>
                <c:pt idx="2944">
                  <c:v>11.589969999999999</c:v>
                </c:pt>
                <c:pt idx="2945">
                  <c:v>9.6079100000000004</c:v>
                </c:pt>
                <c:pt idx="2946">
                  <c:v>7.5738500000000002</c:v>
                </c:pt>
                <c:pt idx="2947">
                  <c:v>5.7301000000000002</c:v>
                </c:pt>
                <c:pt idx="2948">
                  <c:v>4.0454699999999999</c:v>
                </c:pt>
                <c:pt idx="2949">
                  <c:v>2.56677</c:v>
                </c:pt>
                <c:pt idx="2950">
                  <c:v>1.4542200000000001</c:v>
                </c:pt>
                <c:pt idx="2951">
                  <c:v>0.43018000000000001</c:v>
                </c:pt>
                <c:pt idx="2952">
                  <c:v>-0.17706</c:v>
                </c:pt>
                <c:pt idx="2953">
                  <c:v>-0.78424000000000005</c:v>
                </c:pt>
                <c:pt idx="2954">
                  <c:v>-1.15503</c:v>
                </c:pt>
                <c:pt idx="2955">
                  <c:v>-1.52356</c:v>
                </c:pt>
                <c:pt idx="2956">
                  <c:v>-1.94452</c:v>
                </c:pt>
                <c:pt idx="2957">
                  <c:v>-2.3781699999999999</c:v>
                </c:pt>
                <c:pt idx="2958">
                  <c:v>-2.8837899999999999</c:v>
                </c:pt>
                <c:pt idx="2959">
                  <c:v>-3.4333499999999999</c:v>
                </c:pt>
                <c:pt idx="2960">
                  <c:v>-3.9653299999999998</c:v>
                </c:pt>
                <c:pt idx="2961">
                  <c:v>-4.4744900000000003</c:v>
                </c:pt>
                <c:pt idx="2962">
                  <c:v>-4.8967900000000002</c:v>
                </c:pt>
                <c:pt idx="2963">
                  <c:v>-5.0599999999999996</c:v>
                </c:pt>
                <c:pt idx="2964">
                  <c:v>-5.1834100000000003</c:v>
                </c:pt>
                <c:pt idx="2965">
                  <c:v>-4.7484700000000002</c:v>
                </c:pt>
                <c:pt idx="2966">
                  <c:v>-4.3134800000000002</c:v>
                </c:pt>
                <c:pt idx="2967">
                  <c:v>-3.3519299999999999</c:v>
                </c:pt>
                <c:pt idx="2968">
                  <c:v>-2.3197000000000001</c:v>
                </c:pt>
                <c:pt idx="2969">
                  <c:v>-0.95733999999999997</c:v>
                </c:pt>
                <c:pt idx="2970">
                  <c:v>0.54852000000000001</c:v>
                </c:pt>
                <c:pt idx="2971">
                  <c:v>2.1906099999999999</c:v>
                </c:pt>
                <c:pt idx="2972">
                  <c:v>3.96252</c:v>
                </c:pt>
                <c:pt idx="2973">
                  <c:v>5.7418199999999997</c:v>
                </c:pt>
                <c:pt idx="2974">
                  <c:v>7.5363199999999999</c:v>
                </c:pt>
                <c:pt idx="2975">
                  <c:v>9.3042599999999993</c:v>
                </c:pt>
                <c:pt idx="2976">
                  <c:v>10.91254</c:v>
                </c:pt>
                <c:pt idx="2977">
                  <c:v>12.52075</c:v>
                </c:pt>
                <c:pt idx="2978">
                  <c:v>13.7912</c:v>
                </c:pt>
                <c:pt idx="2979">
                  <c:v>15.046810000000001</c:v>
                </c:pt>
                <c:pt idx="2980">
                  <c:v>15.90131</c:v>
                </c:pt>
                <c:pt idx="2981">
                  <c:v>16.638059999999999</c:v>
                </c:pt>
                <c:pt idx="2982">
                  <c:v>16.934750000000001</c:v>
                </c:pt>
                <c:pt idx="2983">
                  <c:v>16.923459999999999</c:v>
                </c:pt>
                <c:pt idx="2984">
                  <c:v>16.624269999999999</c:v>
                </c:pt>
                <c:pt idx="2985">
                  <c:v>15.89941</c:v>
                </c:pt>
                <c:pt idx="2986">
                  <c:v>15.06152</c:v>
                </c:pt>
                <c:pt idx="2987">
                  <c:v>13.81976</c:v>
                </c:pt>
                <c:pt idx="2988">
                  <c:v>12.571960000000001</c:v>
                </c:pt>
                <c:pt idx="2989">
                  <c:v>11.152100000000001</c:v>
                </c:pt>
                <c:pt idx="2990">
                  <c:v>9.7322399999999991</c:v>
                </c:pt>
                <c:pt idx="2991">
                  <c:v>8.5522500000000008</c:v>
                </c:pt>
                <c:pt idx="2992">
                  <c:v>7.41486</c:v>
                </c:pt>
                <c:pt idx="2993">
                  <c:v>6.72675</c:v>
                </c:pt>
                <c:pt idx="2994">
                  <c:v>6.2655000000000003</c:v>
                </c:pt>
                <c:pt idx="2995">
                  <c:v>6.14642</c:v>
                </c:pt>
                <c:pt idx="2996">
                  <c:v>6.3986200000000002</c:v>
                </c:pt>
                <c:pt idx="2997">
                  <c:v>6.8076800000000004</c:v>
                </c:pt>
                <c:pt idx="2998">
                  <c:v>7.5918000000000001</c:v>
                </c:pt>
                <c:pt idx="2999">
                  <c:v>8.3956900000000001</c:v>
                </c:pt>
                <c:pt idx="3000">
                  <c:v>9.3588299999999993</c:v>
                </c:pt>
                <c:pt idx="3001">
                  <c:v>10.32202</c:v>
                </c:pt>
                <c:pt idx="3002">
                  <c:v>11.04388</c:v>
                </c:pt>
                <c:pt idx="3003">
                  <c:v>11.74634</c:v>
                </c:pt>
                <c:pt idx="3004">
                  <c:v>12.09924</c:v>
                </c:pt>
                <c:pt idx="3005">
                  <c:v>12.329650000000001</c:v>
                </c:pt>
                <c:pt idx="3006">
                  <c:v>12.28979</c:v>
                </c:pt>
                <c:pt idx="3007">
                  <c:v>12.033810000000001</c:v>
                </c:pt>
                <c:pt idx="3008">
                  <c:v>11.643549999999999</c:v>
                </c:pt>
                <c:pt idx="3009">
                  <c:v>11.02563</c:v>
                </c:pt>
                <c:pt idx="3010">
                  <c:v>10.371029999999999</c:v>
                </c:pt>
                <c:pt idx="3011">
                  <c:v>9.5562100000000001</c:v>
                </c:pt>
                <c:pt idx="3012">
                  <c:v>8.7412700000000001</c:v>
                </c:pt>
                <c:pt idx="3013">
                  <c:v>7.8837900000000003</c:v>
                </c:pt>
                <c:pt idx="3014">
                  <c:v>7.02637</c:v>
                </c:pt>
                <c:pt idx="3015">
                  <c:v>6.1685800000000004</c:v>
                </c:pt>
                <c:pt idx="3016">
                  <c:v>5.31067</c:v>
                </c:pt>
                <c:pt idx="3017">
                  <c:v>4.4566699999999999</c:v>
                </c:pt>
                <c:pt idx="3018">
                  <c:v>3.6048</c:v>
                </c:pt>
                <c:pt idx="3019">
                  <c:v>2.7760600000000002</c:v>
                </c:pt>
                <c:pt idx="3020">
                  <c:v>1.9758899999999999</c:v>
                </c:pt>
                <c:pt idx="3021">
                  <c:v>1.2229000000000001</c:v>
                </c:pt>
                <c:pt idx="3022">
                  <c:v>0.60253999999999996</c:v>
                </c:pt>
                <c:pt idx="3023">
                  <c:v>8.0599999999999995E-3</c:v>
                </c:pt>
                <c:pt idx="3024">
                  <c:v>-0.27929999999999999</c:v>
                </c:pt>
                <c:pt idx="3025">
                  <c:v>-0.56659000000000004</c:v>
                </c:pt>
                <c:pt idx="3026">
                  <c:v>-0.44244</c:v>
                </c:pt>
                <c:pt idx="3027">
                  <c:v>-0.26885999999999999</c:v>
                </c:pt>
                <c:pt idx="3028">
                  <c:v>0.26428000000000001</c:v>
                </c:pt>
                <c:pt idx="3029">
                  <c:v>0.94567999999999997</c:v>
                </c:pt>
                <c:pt idx="3030">
                  <c:v>1.82867</c:v>
                </c:pt>
                <c:pt idx="3031">
                  <c:v>2.8952599999999999</c:v>
                </c:pt>
                <c:pt idx="3032">
                  <c:v>3.9869400000000002</c:v>
                </c:pt>
                <c:pt idx="3033">
                  <c:v>5.1276900000000003</c:v>
                </c:pt>
                <c:pt idx="3034">
                  <c:v>6.2370000000000001</c:v>
                </c:pt>
                <c:pt idx="3035">
                  <c:v>7.1727299999999996</c:v>
                </c:pt>
                <c:pt idx="3036">
                  <c:v>8.1085200000000004</c:v>
                </c:pt>
                <c:pt idx="3037">
                  <c:v>8.6321999999999992</c:v>
                </c:pt>
                <c:pt idx="3038">
                  <c:v>9.1426400000000001</c:v>
                </c:pt>
                <c:pt idx="3039">
                  <c:v>9.1890900000000002</c:v>
                </c:pt>
                <c:pt idx="3040">
                  <c:v>9.1077300000000001</c:v>
                </c:pt>
                <c:pt idx="3041">
                  <c:v>8.7652599999999996</c:v>
                </c:pt>
                <c:pt idx="3042">
                  <c:v>8.24817</c:v>
                </c:pt>
                <c:pt idx="3043">
                  <c:v>7.6181599999999996</c:v>
                </c:pt>
                <c:pt idx="3044">
                  <c:v>6.8286699999999998</c:v>
                </c:pt>
                <c:pt idx="3045">
                  <c:v>6.0187999999999997</c:v>
                </c:pt>
                <c:pt idx="3046">
                  <c:v>5.1402599999999996</c:v>
                </c:pt>
                <c:pt idx="3047">
                  <c:v>4.2656900000000002</c:v>
                </c:pt>
                <c:pt idx="3048">
                  <c:v>3.4763799999999998</c:v>
                </c:pt>
                <c:pt idx="3049">
                  <c:v>2.6870699999999998</c:v>
                </c:pt>
                <c:pt idx="3050">
                  <c:v>2.06921</c:v>
                </c:pt>
                <c:pt idx="3051">
                  <c:v>1.47919</c:v>
                </c:pt>
                <c:pt idx="3052">
                  <c:v>1.06274</c:v>
                </c:pt>
                <c:pt idx="3053">
                  <c:v>0.72968</c:v>
                </c:pt>
                <c:pt idx="3054">
                  <c:v>0.54022000000000003</c:v>
                </c:pt>
                <c:pt idx="3055">
                  <c:v>0.49975999999999998</c:v>
                </c:pt>
                <c:pt idx="3056">
                  <c:v>0.55566000000000004</c:v>
                </c:pt>
                <c:pt idx="3057">
                  <c:v>0.83008000000000004</c:v>
                </c:pt>
                <c:pt idx="3058">
                  <c:v>1.13141</c:v>
                </c:pt>
                <c:pt idx="3059">
                  <c:v>1.6283000000000001</c:v>
                </c:pt>
                <c:pt idx="3060">
                  <c:v>2.1251199999999999</c:v>
                </c:pt>
                <c:pt idx="3061">
                  <c:v>2.6646100000000001</c:v>
                </c:pt>
                <c:pt idx="3062">
                  <c:v>3.2069100000000001</c:v>
                </c:pt>
                <c:pt idx="3063">
                  <c:v>3.6368399999999999</c:v>
                </c:pt>
                <c:pt idx="3064">
                  <c:v>4.0296000000000003</c:v>
                </c:pt>
                <c:pt idx="3065">
                  <c:v>4.2337600000000002</c:v>
                </c:pt>
                <c:pt idx="3066">
                  <c:v>4.2937000000000003</c:v>
                </c:pt>
                <c:pt idx="3067">
                  <c:v>4.20953</c:v>
                </c:pt>
                <c:pt idx="3068">
                  <c:v>3.89209</c:v>
                </c:pt>
                <c:pt idx="3069">
                  <c:v>3.5377200000000002</c:v>
                </c:pt>
                <c:pt idx="3070">
                  <c:v>3.0326499999999998</c:v>
                </c:pt>
                <c:pt idx="3071">
                  <c:v>2.5283799999999998</c:v>
                </c:pt>
                <c:pt idx="3072">
                  <c:v>2.0817899999999998</c:v>
                </c:pt>
                <c:pt idx="3073">
                  <c:v>1.6351899999999999</c:v>
                </c:pt>
                <c:pt idx="3074">
                  <c:v>1.4340200000000001</c:v>
                </c:pt>
                <c:pt idx="3075">
                  <c:v>1.284</c:v>
                </c:pt>
                <c:pt idx="3076">
                  <c:v>1.40839</c:v>
                </c:pt>
                <c:pt idx="3077">
                  <c:v>1.6852400000000001</c:v>
                </c:pt>
                <c:pt idx="3078">
                  <c:v>2.0805099999999999</c:v>
                </c:pt>
                <c:pt idx="3079">
                  <c:v>2.6158399999999999</c:v>
                </c:pt>
                <c:pt idx="3080">
                  <c:v>3.16486</c:v>
                </c:pt>
                <c:pt idx="3081">
                  <c:v>3.7503099999999998</c:v>
                </c:pt>
                <c:pt idx="3082">
                  <c:v>4.3245800000000001</c:v>
                </c:pt>
                <c:pt idx="3083">
                  <c:v>4.7844800000000003</c:v>
                </c:pt>
                <c:pt idx="3084">
                  <c:v>5.2443200000000001</c:v>
                </c:pt>
                <c:pt idx="3085">
                  <c:v>5.5259400000000003</c:v>
                </c:pt>
                <c:pt idx="3086">
                  <c:v>5.78864</c:v>
                </c:pt>
                <c:pt idx="3087">
                  <c:v>5.9960899999999997</c:v>
                </c:pt>
                <c:pt idx="3088">
                  <c:v>6.1820700000000004</c:v>
                </c:pt>
                <c:pt idx="3089">
                  <c:v>6.3738999999999999</c:v>
                </c:pt>
                <c:pt idx="3090">
                  <c:v>6.5709200000000001</c:v>
                </c:pt>
                <c:pt idx="3091">
                  <c:v>6.7637299999999998</c:v>
                </c:pt>
                <c:pt idx="3092">
                  <c:v>6.9487300000000003</c:v>
                </c:pt>
                <c:pt idx="3093">
                  <c:v>7.0973499999999996</c:v>
                </c:pt>
                <c:pt idx="3094">
                  <c:v>7.0613999999999999</c:v>
                </c:pt>
                <c:pt idx="3095">
                  <c:v>7.0254500000000002</c:v>
                </c:pt>
                <c:pt idx="3096">
                  <c:v>6.5770900000000001</c:v>
                </c:pt>
                <c:pt idx="3097">
                  <c:v>6.1203000000000003</c:v>
                </c:pt>
                <c:pt idx="3098">
                  <c:v>5.3082900000000004</c:v>
                </c:pt>
                <c:pt idx="3099">
                  <c:v>4.4047200000000002</c:v>
                </c:pt>
                <c:pt idx="3100">
                  <c:v>3.35297</c:v>
                </c:pt>
                <c:pt idx="3101">
                  <c:v>2.2065999999999999</c:v>
                </c:pt>
                <c:pt idx="3102">
                  <c:v>1.14594</c:v>
                </c:pt>
                <c:pt idx="3103">
                  <c:v>0.20093</c:v>
                </c:pt>
                <c:pt idx="3104">
                  <c:v>-0.59936999999999996</c:v>
                </c:pt>
                <c:pt idx="3105">
                  <c:v>-0.94311999999999996</c:v>
                </c:pt>
                <c:pt idx="3106">
                  <c:v>-1.2504900000000001</c:v>
                </c:pt>
                <c:pt idx="3107">
                  <c:v>-0.94494999999999996</c:v>
                </c:pt>
                <c:pt idx="3108">
                  <c:v>-0.63934000000000002</c:v>
                </c:pt>
                <c:pt idx="3109">
                  <c:v>8.1200000000000005E-3</c:v>
                </c:pt>
                <c:pt idx="3110">
                  <c:v>0.70623999999999998</c:v>
                </c:pt>
                <c:pt idx="3111">
                  <c:v>1.3408800000000001</c:v>
                </c:pt>
                <c:pt idx="3112">
                  <c:v>1.94659</c:v>
                </c:pt>
                <c:pt idx="3113">
                  <c:v>2.3031000000000001</c:v>
                </c:pt>
                <c:pt idx="3114">
                  <c:v>2.4119299999999999</c:v>
                </c:pt>
                <c:pt idx="3115">
                  <c:v>2.3759199999999998</c:v>
                </c:pt>
                <c:pt idx="3116">
                  <c:v>2.02765</c:v>
                </c:pt>
                <c:pt idx="3117">
                  <c:v>1.66431</c:v>
                </c:pt>
                <c:pt idx="3118">
                  <c:v>1.20184</c:v>
                </c:pt>
                <c:pt idx="3119">
                  <c:v>0.73931999999999998</c:v>
                </c:pt>
                <c:pt idx="3120">
                  <c:v>0.63683999999999996</c:v>
                </c:pt>
                <c:pt idx="3121">
                  <c:v>0.55432000000000003</c:v>
                </c:pt>
                <c:pt idx="3122">
                  <c:v>0.97357000000000005</c:v>
                </c:pt>
                <c:pt idx="3123">
                  <c:v>1.5490699999999999</c:v>
                </c:pt>
                <c:pt idx="3124">
                  <c:v>2.3410600000000001</c:v>
                </c:pt>
                <c:pt idx="3125">
                  <c:v>3.2913199999999998</c:v>
                </c:pt>
                <c:pt idx="3126">
                  <c:v>4.1774899999999997</c:v>
                </c:pt>
                <c:pt idx="3127">
                  <c:v>4.9647800000000002</c:v>
                </c:pt>
                <c:pt idx="3128">
                  <c:v>5.5904499999999997</c:v>
                </c:pt>
                <c:pt idx="3129">
                  <c:v>5.6018100000000004</c:v>
                </c:pt>
                <c:pt idx="3130">
                  <c:v>5.58704</c:v>
                </c:pt>
                <c:pt idx="3131">
                  <c:v>4.4855299999999998</c:v>
                </c:pt>
                <c:pt idx="3132">
                  <c:v>3.38409</c:v>
                </c:pt>
                <c:pt idx="3133">
                  <c:v>1.67578</c:v>
                </c:pt>
                <c:pt idx="3134">
                  <c:v>-0.14929000000000001</c:v>
                </c:pt>
                <c:pt idx="3135">
                  <c:v>-2.07544</c:v>
                </c:pt>
                <c:pt idx="3136">
                  <c:v>-4.0550499999999996</c:v>
                </c:pt>
                <c:pt idx="3137">
                  <c:v>-5.8312400000000002</c:v>
                </c:pt>
                <c:pt idx="3138">
                  <c:v>-7.3772599999999997</c:v>
                </c:pt>
                <c:pt idx="3139">
                  <c:v>-8.6963500000000007</c:v>
                </c:pt>
                <c:pt idx="3140">
                  <c:v>-9.4445200000000007</c:v>
                </c:pt>
                <c:pt idx="3141">
                  <c:v>-10.13733</c:v>
                </c:pt>
                <c:pt idx="3142">
                  <c:v>-10.32977</c:v>
                </c:pt>
                <c:pt idx="3143">
                  <c:v>-10.522220000000001</c:v>
                </c:pt>
                <c:pt idx="3144">
                  <c:v>-10.515319999999999</c:v>
                </c:pt>
                <c:pt idx="3145">
                  <c:v>-10.48981</c:v>
                </c:pt>
                <c:pt idx="3146">
                  <c:v>-10.499689999999999</c:v>
                </c:pt>
                <c:pt idx="3147">
                  <c:v>-10.522640000000001</c:v>
                </c:pt>
                <c:pt idx="3148">
                  <c:v>-10.566280000000001</c:v>
                </c:pt>
                <c:pt idx="3149">
                  <c:v>-10.6272</c:v>
                </c:pt>
                <c:pt idx="3150">
                  <c:v>-10.593019999999999</c:v>
                </c:pt>
                <c:pt idx="3151">
                  <c:v>-10.390140000000001</c:v>
                </c:pt>
                <c:pt idx="3152">
                  <c:v>-10.087339999999999</c:v>
                </c:pt>
                <c:pt idx="3153">
                  <c:v>-9.3154900000000005</c:v>
                </c:pt>
                <c:pt idx="3154">
                  <c:v>-8.5436999999999994</c:v>
                </c:pt>
                <c:pt idx="3155">
                  <c:v>-7.0815400000000004</c:v>
                </c:pt>
                <c:pt idx="3156">
                  <c:v>-5.6131000000000002</c:v>
                </c:pt>
                <c:pt idx="3157">
                  <c:v>-3.6940900000000001</c:v>
                </c:pt>
                <c:pt idx="3158">
                  <c:v>-1.6668099999999999</c:v>
                </c:pt>
                <c:pt idx="3159">
                  <c:v>0.35772999999999999</c:v>
                </c:pt>
                <c:pt idx="3160">
                  <c:v>2.38062</c:v>
                </c:pt>
                <c:pt idx="3161">
                  <c:v>4.1957399999999998</c:v>
                </c:pt>
                <c:pt idx="3162">
                  <c:v>5.74268</c:v>
                </c:pt>
                <c:pt idx="3163">
                  <c:v>7.0853299999999999</c:v>
                </c:pt>
                <c:pt idx="3164">
                  <c:v>7.8208599999999997</c:v>
                </c:pt>
                <c:pt idx="3165">
                  <c:v>8.4859000000000009</c:v>
                </c:pt>
                <c:pt idx="3166">
                  <c:v>8.1700999999999997</c:v>
                </c:pt>
                <c:pt idx="3167">
                  <c:v>7.8543099999999999</c:v>
                </c:pt>
                <c:pt idx="3168">
                  <c:v>6.8955700000000002</c:v>
                </c:pt>
                <c:pt idx="3169">
                  <c:v>5.8509500000000001</c:v>
                </c:pt>
                <c:pt idx="3170">
                  <c:v>4.5378999999999996</c:v>
                </c:pt>
                <c:pt idx="3171">
                  <c:v>3.1084000000000001</c:v>
                </c:pt>
                <c:pt idx="3172">
                  <c:v>1.6950099999999999</c:v>
                </c:pt>
                <c:pt idx="3173">
                  <c:v>0.29699999999999999</c:v>
                </c:pt>
                <c:pt idx="3174">
                  <c:v>-0.91332999999999998</c:v>
                </c:pt>
                <c:pt idx="3175">
                  <c:v>-1.73889</c:v>
                </c:pt>
                <c:pt idx="3176">
                  <c:v>-2.4439099999999998</c:v>
                </c:pt>
                <c:pt idx="3177">
                  <c:v>-2.4271199999999999</c:v>
                </c:pt>
                <c:pt idx="3178">
                  <c:v>-2.4104000000000001</c:v>
                </c:pt>
                <c:pt idx="3179">
                  <c:v>-1.5448599999999999</c:v>
                </c:pt>
                <c:pt idx="3180">
                  <c:v>-0.64246000000000003</c:v>
                </c:pt>
                <c:pt idx="3181">
                  <c:v>0.76227</c:v>
                </c:pt>
                <c:pt idx="3182">
                  <c:v>2.3140900000000002</c:v>
                </c:pt>
                <c:pt idx="3183">
                  <c:v>3.9145500000000002</c:v>
                </c:pt>
                <c:pt idx="3184">
                  <c:v>5.5490700000000004</c:v>
                </c:pt>
                <c:pt idx="3185">
                  <c:v>6.9347500000000002</c:v>
                </c:pt>
                <c:pt idx="3186">
                  <c:v>7.9534900000000004</c:v>
                </c:pt>
                <c:pt idx="3187">
                  <c:v>8.7484099999999998</c:v>
                </c:pt>
                <c:pt idx="3188">
                  <c:v>8.7463999999999995</c:v>
                </c:pt>
                <c:pt idx="3189">
                  <c:v>8.7081900000000001</c:v>
                </c:pt>
                <c:pt idx="3190">
                  <c:v>7.65625</c:v>
                </c:pt>
                <c:pt idx="3191">
                  <c:v>6.6043700000000003</c:v>
                </c:pt>
                <c:pt idx="3192">
                  <c:v>4.9827899999999996</c:v>
                </c:pt>
                <c:pt idx="3193">
                  <c:v>3.2605</c:v>
                </c:pt>
                <c:pt idx="3194">
                  <c:v>1.6428199999999999</c:v>
                </c:pt>
                <c:pt idx="3195">
                  <c:v>7.7880000000000005E-2</c:v>
                </c:pt>
                <c:pt idx="3196">
                  <c:v>-1.1319600000000001</c:v>
                </c:pt>
                <c:pt idx="3197">
                  <c:v>-1.9572099999999999</c:v>
                </c:pt>
                <c:pt idx="3198">
                  <c:v>-2.4950000000000001</c:v>
                </c:pt>
                <c:pt idx="3199">
                  <c:v>-2.34674</c:v>
                </c:pt>
                <c:pt idx="3200">
                  <c:v>-2.1050399999999998</c:v>
                </c:pt>
                <c:pt idx="3201">
                  <c:v>-1.11188</c:v>
                </c:pt>
                <c:pt idx="3202">
                  <c:v>-0.11865000000000001</c:v>
                </c:pt>
                <c:pt idx="3203">
                  <c:v>1.0470600000000001</c:v>
                </c:pt>
                <c:pt idx="3204">
                  <c:v>2.2265600000000001</c:v>
                </c:pt>
                <c:pt idx="3205">
                  <c:v>3.1591800000000001</c:v>
                </c:pt>
                <c:pt idx="3206">
                  <c:v>4.0055500000000004</c:v>
                </c:pt>
                <c:pt idx="3207">
                  <c:v>4.5087299999999999</c:v>
                </c:pt>
                <c:pt idx="3208">
                  <c:v>4.7381000000000002</c:v>
                </c:pt>
                <c:pt idx="3209">
                  <c:v>4.7174100000000001</c:v>
                </c:pt>
                <c:pt idx="3210">
                  <c:v>4.2735000000000003</c:v>
                </c:pt>
                <c:pt idx="3211">
                  <c:v>3.7680099999999999</c:v>
                </c:pt>
                <c:pt idx="3212">
                  <c:v>2.9942000000000002</c:v>
                </c:pt>
                <c:pt idx="3213">
                  <c:v>2.2203400000000002</c:v>
                </c:pt>
                <c:pt idx="3214">
                  <c:v>1.40839</c:v>
                </c:pt>
                <c:pt idx="3215">
                  <c:v>0.59650000000000003</c:v>
                </c:pt>
                <c:pt idx="3216">
                  <c:v>-8.9539999999999995E-2</c:v>
                </c:pt>
                <c:pt idx="3217">
                  <c:v>-0.74738000000000004</c:v>
                </c:pt>
                <c:pt idx="3218">
                  <c:v>-1.2285200000000001</c:v>
                </c:pt>
                <c:pt idx="3219">
                  <c:v>-1.60693</c:v>
                </c:pt>
                <c:pt idx="3220">
                  <c:v>-1.8609</c:v>
                </c:pt>
                <c:pt idx="3221">
                  <c:v>-1.9613</c:v>
                </c:pt>
                <c:pt idx="3222">
                  <c:v>-1.9824200000000001</c:v>
                </c:pt>
                <c:pt idx="3223">
                  <c:v>-1.7813699999999999</c:v>
                </c:pt>
                <c:pt idx="3224">
                  <c:v>-1.5540799999999999</c:v>
                </c:pt>
                <c:pt idx="3225">
                  <c:v>-1.0172699999999999</c:v>
                </c:pt>
                <c:pt idx="3226">
                  <c:v>-0.48053000000000001</c:v>
                </c:pt>
                <c:pt idx="3227">
                  <c:v>0.37792999999999999</c:v>
                </c:pt>
                <c:pt idx="3228">
                  <c:v>1.27484</c:v>
                </c:pt>
                <c:pt idx="3229">
                  <c:v>2.2904100000000001</c:v>
                </c:pt>
                <c:pt idx="3230">
                  <c:v>3.3548</c:v>
                </c:pt>
                <c:pt idx="3231">
                  <c:v>4.3794599999999999</c:v>
                </c:pt>
                <c:pt idx="3232">
                  <c:v>5.3679199999999998</c:v>
                </c:pt>
                <c:pt idx="3233">
                  <c:v>6.2446299999999999</c:v>
                </c:pt>
                <c:pt idx="3234">
                  <c:v>6.9033800000000003</c:v>
                </c:pt>
                <c:pt idx="3235">
                  <c:v>7.4730800000000004</c:v>
                </c:pt>
                <c:pt idx="3236">
                  <c:v>7.5548099999999998</c:v>
                </c:pt>
                <c:pt idx="3237">
                  <c:v>7.6364700000000001</c:v>
                </c:pt>
                <c:pt idx="3238">
                  <c:v>7.26959</c:v>
                </c:pt>
                <c:pt idx="3239">
                  <c:v>6.8885500000000004</c:v>
                </c:pt>
                <c:pt idx="3240">
                  <c:v>6.3125600000000004</c:v>
                </c:pt>
                <c:pt idx="3241">
                  <c:v>5.6829799999999997</c:v>
                </c:pt>
                <c:pt idx="3242">
                  <c:v>5.0636000000000001</c:v>
                </c:pt>
                <c:pt idx="3243">
                  <c:v>4.45099</c:v>
                </c:pt>
                <c:pt idx="3244">
                  <c:v>3.9514200000000002</c:v>
                </c:pt>
                <c:pt idx="3245">
                  <c:v>3.6112099999999998</c:v>
                </c:pt>
                <c:pt idx="3246">
                  <c:v>3.3307500000000001</c:v>
                </c:pt>
                <c:pt idx="3247">
                  <c:v>3.2500599999999999</c:v>
                </c:pt>
                <c:pt idx="3248">
                  <c:v>3.1745000000000001</c:v>
                </c:pt>
                <c:pt idx="3249">
                  <c:v>3.2073399999999999</c:v>
                </c:pt>
                <c:pt idx="3250">
                  <c:v>3.24017</c:v>
                </c:pt>
                <c:pt idx="3251">
                  <c:v>3.18512</c:v>
                </c:pt>
                <c:pt idx="3252">
                  <c:v>3.11578</c:v>
                </c:pt>
                <c:pt idx="3253">
                  <c:v>2.8244600000000002</c:v>
                </c:pt>
                <c:pt idx="3254">
                  <c:v>2.4268200000000002</c:v>
                </c:pt>
                <c:pt idx="3255">
                  <c:v>1.8847</c:v>
                </c:pt>
                <c:pt idx="3256">
                  <c:v>1.19299</c:v>
                </c:pt>
                <c:pt idx="3257">
                  <c:v>0.45917000000000002</c:v>
                </c:pt>
                <c:pt idx="3258">
                  <c:v>-0.36986999999999998</c:v>
                </c:pt>
                <c:pt idx="3259">
                  <c:v>-1.18506</c:v>
                </c:pt>
                <c:pt idx="3260">
                  <c:v>-1.9000900000000001</c:v>
                </c:pt>
                <c:pt idx="3261">
                  <c:v>-2.6150500000000001</c:v>
                </c:pt>
                <c:pt idx="3262">
                  <c:v>-2.9464100000000002</c:v>
                </c:pt>
                <c:pt idx="3263">
                  <c:v>-3.2518899999999999</c:v>
                </c:pt>
                <c:pt idx="3264">
                  <c:v>-3.22302</c:v>
                </c:pt>
                <c:pt idx="3265">
                  <c:v>-3.08392</c:v>
                </c:pt>
                <c:pt idx="3266">
                  <c:v>-2.7528700000000002</c:v>
                </c:pt>
                <c:pt idx="3267">
                  <c:v>-2.2752699999999999</c:v>
                </c:pt>
                <c:pt idx="3268">
                  <c:v>-1.7594000000000001</c:v>
                </c:pt>
                <c:pt idx="3269">
                  <c:v>-1.18164</c:v>
                </c:pt>
                <c:pt idx="3270">
                  <c:v>-0.64525999999999994</c:v>
                </c:pt>
                <c:pt idx="3271">
                  <c:v>-0.27692</c:v>
                </c:pt>
                <c:pt idx="3272">
                  <c:v>8.7099999999999997E-2</c:v>
                </c:pt>
                <c:pt idx="3273">
                  <c:v>0.12139999999999999</c:v>
                </c:pt>
                <c:pt idx="3274">
                  <c:v>0.15576000000000001</c:v>
                </c:pt>
                <c:pt idx="3275">
                  <c:v>-3.6679999999999997E-2</c:v>
                </c:pt>
                <c:pt idx="3276">
                  <c:v>-0.27606000000000003</c:v>
                </c:pt>
                <c:pt idx="3277">
                  <c:v>-0.54162999999999994</c:v>
                </c:pt>
                <c:pt idx="3278">
                  <c:v>-0.82159000000000004</c:v>
                </c:pt>
                <c:pt idx="3279">
                  <c:v>-0.96167000000000002</c:v>
                </c:pt>
                <c:pt idx="3280">
                  <c:v>-0.93671000000000004</c:v>
                </c:pt>
                <c:pt idx="3281">
                  <c:v>-0.78290000000000004</c:v>
                </c:pt>
                <c:pt idx="3282">
                  <c:v>-0.28748000000000001</c:v>
                </c:pt>
                <c:pt idx="3283">
                  <c:v>0.24718999999999999</c:v>
                </c:pt>
                <c:pt idx="3284">
                  <c:v>1.1837800000000001</c:v>
                </c:pt>
                <c:pt idx="3285">
                  <c:v>2.1202999999999999</c:v>
                </c:pt>
                <c:pt idx="3286">
                  <c:v>3.2381600000000001</c:v>
                </c:pt>
                <c:pt idx="3287">
                  <c:v>4.3751800000000003</c:v>
                </c:pt>
                <c:pt idx="3288">
                  <c:v>5.3532700000000002</c:v>
                </c:pt>
                <c:pt idx="3289">
                  <c:v>6.2694099999999997</c:v>
                </c:pt>
                <c:pt idx="3290">
                  <c:v>6.9071699999999998</c:v>
                </c:pt>
                <c:pt idx="3291">
                  <c:v>7.30267</c:v>
                </c:pt>
                <c:pt idx="3292">
                  <c:v>7.4799199999999999</c:v>
                </c:pt>
                <c:pt idx="3293">
                  <c:v>7.2515900000000002</c:v>
                </c:pt>
                <c:pt idx="3294">
                  <c:v>6.9359700000000002</c:v>
                </c:pt>
                <c:pt idx="3295">
                  <c:v>6.1795</c:v>
                </c:pt>
                <c:pt idx="3296">
                  <c:v>5.4229700000000003</c:v>
                </c:pt>
                <c:pt idx="3297">
                  <c:v>4.5044599999999999</c:v>
                </c:pt>
                <c:pt idx="3298">
                  <c:v>3.6019299999999999</c:v>
                </c:pt>
                <c:pt idx="3299">
                  <c:v>2.86273</c:v>
                </c:pt>
                <c:pt idx="3300">
                  <c:v>2.1617999999999999</c:v>
                </c:pt>
                <c:pt idx="3301">
                  <c:v>1.6976899999999999</c:v>
                </c:pt>
                <c:pt idx="3302">
                  <c:v>1.3843399999999999</c:v>
                </c:pt>
                <c:pt idx="3303">
                  <c:v>1.2599499999999999</c:v>
                </c:pt>
                <c:pt idx="3304">
                  <c:v>1.3902000000000001</c:v>
                </c:pt>
                <c:pt idx="3305">
                  <c:v>1.57745</c:v>
                </c:pt>
                <c:pt idx="3306">
                  <c:v>1.94415</c:v>
                </c:pt>
                <c:pt idx="3307">
                  <c:v>2.3108499999999998</c:v>
                </c:pt>
                <c:pt idx="3308">
                  <c:v>2.67639</c:v>
                </c:pt>
                <c:pt idx="3309">
                  <c:v>3.0419299999999998</c:v>
                </c:pt>
                <c:pt idx="3310">
                  <c:v>3.2702</c:v>
                </c:pt>
                <c:pt idx="3311">
                  <c:v>3.4783300000000001</c:v>
                </c:pt>
                <c:pt idx="3312">
                  <c:v>3.5438200000000002</c:v>
                </c:pt>
                <c:pt idx="3313">
                  <c:v>3.5443699999999998</c:v>
                </c:pt>
                <c:pt idx="3314">
                  <c:v>3.5114700000000001</c:v>
                </c:pt>
                <c:pt idx="3315">
                  <c:v>3.44537</c:v>
                </c:pt>
                <c:pt idx="3316">
                  <c:v>3.4083899999999998</c:v>
                </c:pt>
                <c:pt idx="3317">
                  <c:v>3.4339599999999999</c:v>
                </c:pt>
                <c:pt idx="3318">
                  <c:v>3.4851700000000001</c:v>
                </c:pt>
                <c:pt idx="3319">
                  <c:v>3.7045300000000001</c:v>
                </c:pt>
                <c:pt idx="3320">
                  <c:v>3.92395</c:v>
                </c:pt>
                <c:pt idx="3321">
                  <c:v>4.3320299999999996</c:v>
                </c:pt>
                <c:pt idx="3322">
                  <c:v>4.7505499999999996</c:v>
                </c:pt>
                <c:pt idx="3323">
                  <c:v>5.1776099999999996</c:v>
                </c:pt>
                <c:pt idx="3324">
                  <c:v>5.6073000000000004</c:v>
                </c:pt>
                <c:pt idx="3325">
                  <c:v>5.9346899999999998</c:v>
                </c:pt>
                <c:pt idx="3326">
                  <c:v>6.1875600000000004</c:v>
                </c:pt>
                <c:pt idx="3327">
                  <c:v>6.3132299999999999</c:v>
                </c:pt>
                <c:pt idx="3328">
                  <c:v>6.2431000000000001</c:v>
                </c:pt>
                <c:pt idx="3329">
                  <c:v>6.0975299999999999</c:v>
                </c:pt>
                <c:pt idx="3330">
                  <c:v>5.6661400000000004</c:v>
                </c:pt>
                <c:pt idx="3331">
                  <c:v>5.2313200000000002</c:v>
                </c:pt>
                <c:pt idx="3332">
                  <c:v>4.6546000000000003</c:v>
                </c:pt>
                <c:pt idx="3333">
                  <c:v>4.0778800000000004</c:v>
                </c:pt>
                <c:pt idx="3334">
                  <c:v>3.58325</c:v>
                </c:pt>
                <c:pt idx="3335">
                  <c:v>3.1043699999999999</c:v>
                </c:pt>
                <c:pt idx="3336">
                  <c:v>2.8604099999999999</c:v>
                </c:pt>
                <c:pt idx="3337">
                  <c:v>2.7406600000000001</c:v>
                </c:pt>
                <c:pt idx="3338">
                  <c:v>2.86646</c:v>
                </c:pt>
                <c:pt idx="3339">
                  <c:v>3.2694100000000001</c:v>
                </c:pt>
                <c:pt idx="3340">
                  <c:v>3.7876599999999998</c:v>
                </c:pt>
                <c:pt idx="3341">
                  <c:v>4.5951500000000003</c:v>
                </c:pt>
                <c:pt idx="3342">
                  <c:v>5.4216300000000004</c:v>
                </c:pt>
                <c:pt idx="3343">
                  <c:v>6.4191900000000004</c:v>
                </c:pt>
                <c:pt idx="3344">
                  <c:v>7.4168099999999999</c:v>
                </c:pt>
                <c:pt idx="3345">
                  <c:v>8.2905300000000004</c:v>
                </c:pt>
                <c:pt idx="3346">
                  <c:v>9.1529500000000006</c:v>
                </c:pt>
                <c:pt idx="3347">
                  <c:v>9.6896400000000007</c:v>
                </c:pt>
                <c:pt idx="3348">
                  <c:v>10.106199999999999</c:v>
                </c:pt>
                <c:pt idx="3349">
                  <c:v>10.22729</c:v>
                </c:pt>
                <c:pt idx="3350">
                  <c:v>10.10248</c:v>
                </c:pt>
                <c:pt idx="3351">
                  <c:v>9.8055400000000006</c:v>
                </c:pt>
                <c:pt idx="3352">
                  <c:v>9.2040400000000009</c:v>
                </c:pt>
                <c:pt idx="3353">
                  <c:v>8.5602400000000003</c:v>
                </c:pt>
                <c:pt idx="3354">
                  <c:v>7.7189899999999998</c:v>
                </c:pt>
                <c:pt idx="3355">
                  <c:v>6.8777499999999998</c:v>
                </c:pt>
                <c:pt idx="3356">
                  <c:v>6.1945800000000002</c:v>
                </c:pt>
                <c:pt idx="3357">
                  <c:v>5.5126999999999997</c:v>
                </c:pt>
                <c:pt idx="3358">
                  <c:v>5.1984899999999996</c:v>
                </c:pt>
                <c:pt idx="3359">
                  <c:v>4.9723499999999996</c:v>
                </c:pt>
                <c:pt idx="3360">
                  <c:v>5.1216999999999997</c:v>
                </c:pt>
                <c:pt idx="3361">
                  <c:v>5.49939</c:v>
                </c:pt>
                <c:pt idx="3362">
                  <c:v>6.1487400000000001</c:v>
                </c:pt>
                <c:pt idx="3363">
                  <c:v>7.1478299999999999</c:v>
                </c:pt>
                <c:pt idx="3364">
                  <c:v>8.2141099999999998</c:v>
                </c:pt>
                <c:pt idx="3365">
                  <c:v>9.4791899999999991</c:v>
                </c:pt>
                <c:pt idx="3366">
                  <c:v>10.73981</c:v>
                </c:pt>
                <c:pt idx="3367">
                  <c:v>11.939209999999999</c:v>
                </c:pt>
                <c:pt idx="3368">
                  <c:v>13.13861</c:v>
                </c:pt>
                <c:pt idx="3369">
                  <c:v>14.0105</c:v>
                </c:pt>
                <c:pt idx="3370">
                  <c:v>14.83887</c:v>
                </c:pt>
                <c:pt idx="3371">
                  <c:v>15.225949999999999</c:v>
                </c:pt>
                <c:pt idx="3372">
                  <c:v>15.421939999999999</c:v>
                </c:pt>
                <c:pt idx="3373">
                  <c:v>15.320740000000001</c:v>
                </c:pt>
                <c:pt idx="3374">
                  <c:v>14.93756</c:v>
                </c:pt>
                <c:pt idx="3375">
                  <c:v>14.389709999999999</c:v>
                </c:pt>
                <c:pt idx="3376">
                  <c:v>13.505190000000001</c:v>
                </c:pt>
                <c:pt idx="3377">
                  <c:v>12.563840000000001</c:v>
                </c:pt>
                <c:pt idx="3378">
                  <c:v>11.28302</c:v>
                </c:pt>
                <c:pt idx="3379">
                  <c:v>10.00226</c:v>
                </c:pt>
                <c:pt idx="3380">
                  <c:v>8.4893199999999993</c:v>
                </c:pt>
                <c:pt idx="3381">
                  <c:v>6.96631</c:v>
                </c:pt>
                <c:pt idx="3382">
                  <c:v>5.4057599999999999</c:v>
                </c:pt>
                <c:pt idx="3383">
                  <c:v>3.8341699999999999</c:v>
                </c:pt>
                <c:pt idx="3384">
                  <c:v>2.34192</c:v>
                </c:pt>
                <c:pt idx="3385">
                  <c:v>0.90503</c:v>
                </c:pt>
                <c:pt idx="3386">
                  <c:v>-0.37475999999999998</c:v>
                </c:pt>
                <c:pt idx="3387">
                  <c:v>-1.4235800000000001</c:v>
                </c:pt>
                <c:pt idx="3388">
                  <c:v>-2.35107</c:v>
                </c:pt>
                <c:pt idx="3389">
                  <c:v>-2.8481399999999999</c:v>
                </c:pt>
                <c:pt idx="3390">
                  <c:v>-3.3261099999999999</c:v>
                </c:pt>
                <c:pt idx="3391">
                  <c:v>-3.2766700000000002</c:v>
                </c:pt>
                <c:pt idx="3392">
                  <c:v>-3.2271700000000001</c:v>
                </c:pt>
                <c:pt idx="3393">
                  <c:v>-2.8200699999999999</c:v>
                </c:pt>
                <c:pt idx="3394">
                  <c:v>-2.3499099999999999</c:v>
                </c:pt>
                <c:pt idx="3395">
                  <c:v>-1.7713000000000001</c:v>
                </c:pt>
                <c:pt idx="3396">
                  <c:v>-1.13818</c:v>
                </c:pt>
                <c:pt idx="3397">
                  <c:v>-0.58233999999999997</c:v>
                </c:pt>
                <c:pt idx="3398">
                  <c:v>-0.10999</c:v>
                </c:pt>
                <c:pt idx="3399">
                  <c:v>0.26446999999999998</c:v>
                </c:pt>
                <c:pt idx="3400">
                  <c:v>0.40619</c:v>
                </c:pt>
                <c:pt idx="3401">
                  <c:v>0.50677000000000005</c:v>
                </c:pt>
                <c:pt idx="3402">
                  <c:v>0.27794999999999997</c:v>
                </c:pt>
                <c:pt idx="3403">
                  <c:v>4.9189999999999998E-2</c:v>
                </c:pt>
                <c:pt idx="3404">
                  <c:v>-0.46210000000000001</c:v>
                </c:pt>
                <c:pt idx="3405">
                  <c:v>-0.99590999999999996</c:v>
                </c:pt>
                <c:pt idx="3406">
                  <c:v>-1.6206100000000001</c:v>
                </c:pt>
                <c:pt idx="3407">
                  <c:v>-2.2768600000000001</c:v>
                </c:pt>
                <c:pt idx="3408">
                  <c:v>-2.9390900000000002</c:v>
                </c:pt>
                <c:pt idx="3409">
                  <c:v>-3.6061399999999999</c:v>
                </c:pt>
                <c:pt idx="3410">
                  <c:v>-4.2318699999999998</c:v>
                </c:pt>
                <c:pt idx="3411">
                  <c:v>-4.7880900000000004</c:v>
                </c:pt>
                <c:pt idx="3412">
                  <c:v>-5.28864</c:v>
                </c:pt>
                <c:pt idx="3413">
                  <c:v>-5.5472999999999999</c:v>
                </c:pt>
                <c:pt idx="3414">
                  <c:v>-5.8047500000000003</c:v>
                </c:pt>
                <c:pt idx="3415">
                  <c:v>-5.5687899999999999</c:v>
                </c:pt>
                <c:pt idx="3416">
                  <c:v>-5.3327600000000004</c:v>
                </c:pt>
                <c:pt idx="3417">
                  <c:v>-4.5353399999999997</c:v>
                </c:pt>
                <c:pt idx="3418">
                  <c:v>-3.6127899999999999</c:v>
                </c:pt>
                <c:pt idx="3419">
                  <c:v>-2.1817600000000001</c:v>
                </c:pt>
                <c:pt idx="3420">
                  <c:v>-0.45574999999999999</c:v>
                </c:pt>
                <c:pt idx="3421">
                  <c:v>1.4689300000000001</c:v>
                </c:pt>
                <c:pt idx="3422">
                  <c:v>3.63849</c:v>
                </c:pt>
                <c:pt idx="3423">
                  <c:v>5.7696500000000004</c:v>
                </c:pt>
                <c:pt idx="3424">
                  <c:v>7.7934000000000001</c:v>
                </c:pt>
                <c:pt idx="3425">
                  <c:v>9.7570200000000007</c:v>
                </c:pt>
                <c:pt idx="3426">
                  <c:v>11.0144</c:v>
                </c:pt>
                <c:pt idx="3427">
                  <c:v>12.27167</c:v>
                </c:pt>
                <c:pt idx="3428">
                  <c:v>12.24512</c:v>
                </c:pt>
                <c:pt idx="3429">
                  <c:v>12.06592</c:v>
                </c:pt>
                <c:pt idx="3430">
                  <c:v>11.0589</c:v>
                </c:pt>
                <c:pt idx="3431">
                  <c:v>9.7122200000000003</c:v>
                </c:pt>
                <c:pt idx="3432">
                  <c:v>8.0247200000000003</c:v>
                </c:pt>
                <c:pt idx="3433">
                  <c:v>6.0279499999999997</c:v>
                </c:pt>
                <c:pt idx="3434">
                  <c:v>4.0674999999999999</c:v>
                </c:pt>
                <c:pt idx="3435">
                  <c:v>2.17761</c:v>
                </c:pt>
                <c:pt idx="3436">
                  <c:v>0.41675000000000001</c:v>
                </c:pt>
                <c:pt idx="3437">
                  <c:v>-0.63800000000000001</c:v>
                </c:pt>
                <c:pt idx="3438">
                  <c:v>-1.6928099999999999</c:v>
                </c:pt>
                <c:pt idx="3439">
                  <c:v>-1.85785</c:v>
                </c:pt>
                <c:pt idx="3440">
                  <c:v>-1.99518</c:v>
                </c:pt>
                <c:pt idx="3441">
                  <c:v>-1.6311</c:v>
                </c:pt>
                <c:pt idx="3442">
                  <c:v>-1.12988</c:v>
                </c:pt>
                <c:pt idx="3443">
                  <c:v>-0.55327999999999999</c:v>
                </c:pt>
                <c:pt idx="3444">
                  <c:v>7.3429999999999995E-2</c:v>
                </c:pt>
                <c:pt idx="3445">
                  <c:v>0.57001000000000002</c:v>
                </c:pt>
                <c:pt idx="3446">
                  <c:v>0.88378999999999996</c:v>
                </c:pt>
                <c:pt idx="3447">
                  <c:v>1.1211500000000001</c:v>
                </c:pt>
                <c:pt idx="3448">
                  <c:v>1.10388</c:v>
                </c:pt>
                <c:pt idx="3449">
                  <c:v>1.0834999999999999</c:v>
                </c:pt>
                <c:pt idx="3450">
                  <c:v>0.99700999999999995</c:v>
                </c:pt>
                <c:pt idx="3451">
                  <c:v>0.91052</c:v>
                </c:pt>
                <c:pt idx="3452">
                  <c:v>1.14392</c:v>
                </c:pt>
                <c:pt idx="3453">
                  <c:v>1.42889</c:v>
                </c:pt>
                <c:pt idx="3454">
                  <c:v>2.0567000000000002</c:v>
                </c:pt>
                <c:pt idx="3455">
                  <c:v>2.84857</c:v>
                </c:pt>
                <c:pt idx="3456">
                  <c:v>3.8135400000000002</c:v>
                </c:pt>
                <c:pt idx="3457">
                  <c:v>4.9573999999999998</c:v>
                </c:pt>
                <c:pt idx="3458">
                  <c:v>6.0942999999999996</c:v>
                </c:pt>
                <c:pt idx="3459">
                  <c:v>7.2154499999999997</c:v>
                </c:pt>
                <c:pt idx="3460">
                  <c:v>8.27759</c:v>
                </c:pt>
                <c:pt idx="3461">
                  <c:v>8.9162599999999994</c:v>
                </c:pt>
                <c:pt idx="3462">
                  <c:v>9.5549300000000006</c:v>
                </c:pt>
                <c:pt idx="3463">
                  <c:v>9.6189599999999995</c:v>
                </c:pt>
                <c:pt idx="3464">
                  <c:v>9.6446500000000004</c:v>
                </c:pt>
                <c:pt idx="3465">
                  <c:v>9.2727699999999995</c:v>
                </c:pt>
                <c:pt idx="3466">
                  <c:v>8.7700200000000006</c:v>
                </c:pt>
                <c:pt idx="3467">
                  <c:v>8.0967400000000005</c:v>
                </c:pt>
                <c:pt idx="3468">
                  <c:v>7.2935800000000004</c:v>
                </c:pt>
                <c:pt idx="3469">
                  <c:v>6.4841899999999999</c:v>
                </c:pt>
                <c:pt idx="3470">
                  <c:v>5.66479</c:v>
                </c:pt>
                <c:pt idx="3471">
                  <c:v>4.867</c:v>
                </c:pt>
                <c:pt idx="3472">
                  <c:v>4.1561899999999996</c:v>
                </c:pt>
                <c:pt idx="3473">
                  <c:v>3.4470200000000002</c:v>
                </c:pt>
                <c:pt idx="3474">
                  <c:v>2.8530899999999999</c:v>
                </c:pt>
                <c:pt idx="3475">
                  <c:v>2.2590300000000001</c:v>
                </c:pt>
                <c:pt idx="3476">
                  <c:v>1.75421</c:v>
                </c:pt>
                <c:pt idx="3477">
                  <c:v>1.26776</c:v>
                </c:pt>
                <c:pt idx="3478">
                  <c:v>0.85297000000000001</c:v>
                </c:pt>
                <c:pt idx="3479">
                  <c:v>0.47783999999999999</c:v>
                </c:pt>
                <c:pt idx="3480">
                  <c:v>0.17651</c:v>
                </c:pt>
                <c:pt idx="3481">
                  <c:v>-3.8019999999999998E-2</c:v>
                </c:pt>
                <c:pt idx="3482">
                  <c:v>-0.20294000000000001</c:v>
                </c:pt>
                <c:pt idx="3483">
                  <c:v>-0.23688000000000001</c:v>
                </c:pt>
                <c:pt idx="3484">
                  <c:v>-0.26495000000000002</c:v>
                </c:pt>
                <c:pt idx="3485">
                  <c:v>-0.23333999999999999</c:v>
                </c:pt>
                <c:pt idx="3486">
                  <c:v>-0.20172000000000001</c:v>
                </c:pt>
                <c:pt idx="3487">
                  <c:v>-0.31763000000000002</c:v>
                </c:pt>
                <c:pt idx="3488">
                  <c:v>-0.44890999999999998</c:v>
                </c:pt>
                <c:pt idx="3489">
                  <c:v>-0.84186000000000005</c:v>
                </c:pt>
                <c:pt idx="3490">
                  <c:v>-1.3366100000000001</c:v>
                </c:pt>
                <c:pt idx="3491">
                  <c:v>-2.08887</c:v>
                </c:pt>
                <c:pt idx="3492">
                  <c:v>-3.0648200000000001</c:v>
                </c:pt>
                <c:pt idx="3493">
                  <c:v>-4.1303700000000001</c:v>
                </c:pt>
                <c:pt idx="3494">
                  <c:v>-5.3618800000000002</c:v>
                </c:pt>
                <c:pt idx="3495">
                  <c:v>-6.5726899999999997</c:v>
                </c:pt>
                <c:pt idx="3496">
                  <c:v>-7.6793199999999997</c:v>
                </c:pt>
                <c:pt idx="3497">
                  <c:v>-8.7858900000000002</c:v>
                </c:pt>
                <c:pt idx="3498">
                  <c:v>-9.3805499999999995</c:v>
                </c:pt>
                <c:pt idx="3499">
                  <c:v>-9.9653899999999993</c:v>
                </c:pt>
                <c:pt idx="3500">
                  <c:v>-9.8328900000000008</c:v>
                </c:pt>
                <c:pt idx="3501">
                  <c:v>-9.5167199999999994</c:v>
                </c:pt>
                <c:pt idx="3502">
                  <c:v>-8.7622699999999991</c:v>
                </c:pt>
                <c:pt idx="3503">
                  <c:v>-7.7290599999999996</c:v>
                </c:pt>
                <c:pt idx="3504">
                  <c:v>-6.5286299999999997</c:v>
                </c:pt>
                <c:pt idx="3505">
                  <c:v>-5.1034499999999996</c:v>
                </c:pt>
                <c:pt idx="3506">
                  <c:v>-3.7050200000000002</c:v>
                </c:pt>
                <c:pt idx="3507">
                  <c:v>-2.3905599999999998</c:v>
                </c:pt>
                <c:pt idx="3508">
                  <c:v>-1.11053</c:v>
                </c:pt>
                <c:pt idx="3509">
                  <c:v>-0.39905000000000002</c:v>
                </c:pt>
                <c:pt idx="3510">
                  <c:v>0.31244</c:v>
                </c:pt>
                <c:pt idx="3511">
                  <c:v>0.37866</c:v>
                </c:pt>
                <c:pt idx="3512">
                  <c:v>0.35052</c:v>
                </c:pt>
                <c:pt idx="3513">
                  <c:v>-0.10327</c:v>
                </c:pt>
                <c:pt idx="3514">
                  <c:v>-0.75061</c:v>
                </c:pt>
                <c:pt idx="3515">
                  <c:v>-1.51953</c:v>
                </c:pt>
                <c:pt idx="3516">
                  <c:v>-2.4087499999999999</c:v>
                </c:pt>
                <c:pt idx="3517">
                  <c:v>-3.2060499999999998</c:v>
                </c:pt>
                <c:pt idx="3518">
                  <c:v>-3.8059699999999999</c:v>
                </c:pt>
                <c:pt idx="3519">
                  <c:v>-4.3272700000000004</c:v>
                </c:pt>
                <c:pt idx="3520">
                  <c:v>-4.3371599999999999</c:v>
                </c:pt>
                <c:pt idx="3521">
                  <c:v>-4.3469800000000003</c:v>
                </c:pt>
                <c:pt idx="3522">
                  <c:v>-3.7390099999999999</c:v>
                </c:pt>
                <c:pt idx="3523">
                  <c:v>-3.0974699999999999</c:v>
                </c:pt>
                <c:pt idx="3524">
                  <c:v>-2.1763300000000001</c:v>
                </c:pt>
                <c:pt idx="3525">
                  <c:v>-1.1686399999999999</c:v>
                </c:pt>
                <c:pt idx="3526">
                  <c:v>-0.24096999999999999</c:v>
                </c:pt>
                <c:pt idx="3527">
                  <c:v>0.62853999999999999</c:v>
                </c:pt>
                <c:pt idx="3528">
                  <c:v>1.3068200000000001</c:v>
                </c:pt>
                <c:pt idx="3529">
                  <c:v>1.6910400000000001</c:v>
                </c:pt>
                <c:pt idx="3530">
                  <c:v>1.94049</c:v>
                </c:pt>
                <c:pt idx="3531">
                  <c:v>1.6803600000000001</c:v>
                </c:pt>
                <c:pt idx="3532">
                  <c:v>1.4125399999999999</c:v>
                </c:pt>
                <c:pt idx="3533">
                  <c:v>0.83770999999999995</c:v>
                </c:pt>
                <c:pt idx="3534">
                  <c:v>0.26294000000000001</c:v>
                </c:pt>
                <c:pt idx="3535">
                  <c:v>-0.17749000000000001</c:v>
                </c:pt>
                <c:pt idx="3536">
                  <c:v>-0.59221999999999997</c:v>
                </c:pt>
                <c:pt idx="3537">
                  <c:v>-0.63195999999999997</c:v>
                </c:pt>
                <c:pt idx="3538">
                  <c:v>-0.47411999999999999</c:v>
                </c:pt>
                <c:pt idx="3539">
                  <c:v>5.8900000000000001E-2</c:v>
                </c:pt>
                <c:pt idx="3540">
                  <c:v>1.0146500000000001</c:v>
                </c:pt>
                <c:pt idx="3541">
                  <c:v>2.0948500000000001</c:v>
                </c:pt>
                <c:pt idx="3542">
                  <c:v>3.4868199999999998</c:v>
                </c:pt>
                <c:pt idx="3543">
                  <c:v>4.8779899999999996</c:v>
                </c:pt>
                <c:pt idx="3544">
                  <c:v>6.2629400000000004</c:v>
                </c:pt>
                <c:pt idx="3545">
                  <c:v>7.6477700000000004</c:v>
                </c:pt>
                <c:pt idx="3546">
                  <c:v>8.5683000000000007</c:v>
                </c:pt>
                <c:pt idx="3547">
                  <c:v>9.4461099999999991</c:v>
                </c:pt>
                <c:pt idx="3548">
                  <c:v>9.8026700000000009</c:v>
                </c:pt>
                <c:pt idx="3549">
                  <c:v>9.96753</c:v>
                </c:pt>
                <c:pt idx="3550">
                  <c:v>9.8353300000000008</c:v>
                </c:pt>
                <c:pt idx="3551">
                  <c:v>9.4563000000000006</c:v>
                </c:pt>
                <c:pt idx="3552">
                  <c:v>8.9846199999999996</c:v>
                </c:pt>
                <c:pt idx="3553">
                  <c:v>8.3490599999999997</c:v>
                </c:pt>
                <c:pt idx="3554">
                  <c:v>7.7235100000000001</c:v>
                </c:pt>
                <c:pt idx="3555">
                  <c:v>7.14459</c:v>
                </c:pt>
                <c:pt idx="3556">
                  <c:v>6.5656699999999999</c:v>
                </c:pt>
                <c:pt idx="3557">
                  <c:v>6.1387299999999998</c:v>
                </c:pt>
                <c:pt idx="3558">
                  <c:v>5.7130099999999997</c:v>
                </c:pt>
                <c:pt idx="3559">
                  <c:v>5.3295899999999996</c:v>
                </c:pt>
                <c:pt idx="3560">
                  <c:v>4.9561799999999998</c:v>
                </c:pt>
                <c:pt idx="3561">
                  <c:v>4.4913299999999996</c:v>
                </c:pt>
                <c:pt idx="3562">
                  <c:v>3.9709500000000002</c:v>
                </c:pt>
                <c:pt idx="3563">
                  <c:v>3.3302</c:v>
                </c:pt>
                <c:pt idx="3564">
                  <c:v>2.5347900000000001</c:v>
                </c:pt>
                <c:pt idx="3565">
                  <c:v>1.69025</c:v>
                </c:pt>
                <c:pt idx="3566">
                  <c:v>0.70013000000000003</c:v>
                </c:pt>
                <c:pt idx="3567">
                  <c:v>-0.29059000000000001</c:v>
                </c:pt>
                <c:pt idx="3568">
                  <c:v>-1.2910200000000001</c:v>
                </c:pt>
                <c:pt idx="3569">
                  <c:v>-2.2914400000000001</c:v>
                </c:pt>
                <c:pt idx="3570">
                  <c:v>-3.0518800000000001</c:v>
                </c:pt>
                <c:pt idx="3571">
                  <c:v>-3.7805200000000001</c:v>
                </c:pt>
                <c:pt idx="3572">
                  <c:v>-4.2412700000000001</c:v>
                </c:pt>
                <c:pt idx="3573">
                  <c:v>-4.5862999999999996</c:v>
                </c:pt>
                <c:pt idx="3574">
                  <c:v>-4.7415200000000004</c:v>
                </c:pt>
                <c:pt idx="3575">
                  <c:v>-4.7171599999999998</c:v>
                </c:pt>
                <c:pt idx="3576">
                  <c:v>-4.6092500000000003</c:v>
                </c:pt>
                <c:pt idx="3577">
                  <c:v>-4.3309899999999999</c:v>
                </c:pt>
                <c:pt idx="3578">
                  <c:v>-4.04657</c:v>
                </c:pt>
                <c:pt idx="3579">
                  <c:v>-3.7254</c:v>
                </c:pt>
                <c:pt idx="3580">
                  <c:v>-3.4041700000000001</c:v>
                </c:pt>
                <c:pt idx="3581">
                  <c:v>-3.20966</c:v>
                </c:pt>
                <c:pt idx="3582">
                  <c:v>-3.0204499999999999</c:v>
                </c:pt>
                <c:pt idx="3583">
                  <c:v>-2.9998800000000001</c:v>
                </c:pt>
                <c:pt idx="3584">
                  <c:v>-3.0283799999999998</c:v>
                </c:pt>
                <c:pt idx="3585">
                  <c:v>-3.1966600000000001</c:v>
                </c:pt>
                <c:pt idx="3586">
                  <c:v>-3.4621599999999999</c:v>
                </c:pt>
                <c:pt idx="3587">
                  <c:v>-3.7593999999999999</c:v>
                </c:pt>
                <c:pt idx="3588">
                  <c:v>-4.1030899999999999</c:v>
                </c:pt>
                <c:pt idx="3589">
                  <c:v>-4.4217500000000003</c:v>
                </c:pt>
                <c:pt idx="3590">
                  <c:v>-4.6519199999999996</c:v>
                </c:pt>
                <c:pt idx="3591">
                  <c:v>-4.8694499999999996</c:v>
                </c:pt>
                <c:pt idx="3592">
                  <c:v>-4.7429199999999998</c:v>
                </c:pt>
                <c:pt idx="3593">
                  <c:v>-4.61646</c:v>
                </c:pt>
                <c:pt idx="3594">
                  <c:v>-4.0211199999999998</c:v>
                </c:pt>
                <c:pt idx="3595">
                  <c:v>-3.3435100000000002</c:v>
                </c:pt>
                <c:pt idx="3596">
                  <c:v>-2.3306300000000002</c:v>
                </c:pt>
                <c:pt idx="3597">
                  <c:v>-1.14941</c:v>
                </c:pt>
                <c:pt idx="3598">
                  <c:v>0.19312000000000001</c:v>
                </c:pt>
                <c:pt idx="3599">
                  <c:v>1.70953</c:v>
                </c:pt>
                <c:pt idx="3600">
                  <c:v>3.2166100000000002</c:v>
                </c:pt>
                <c:pt idx="3601">
                  <c:v>4.7012900000000002</c:v>
                </c:pt>
                <c:pt idx="3602">
                  <c:v>6.1344599999999998</c:v>
                </c:pt>
                <c:pt idx="3603">
                  <c:v>7.15869</c:v>
                </c:pt>
                <c:pt idx="3604">
                  <c:v>8.1828599999999998</c:v>
                </c:pt>
                <c:pt idx="3605">
                  <c:v>8.5083599999999997</c:v>
                </c:pt>
                <c:pt idx="3606">
                  <c:v>8.7787500000000005</c:v>
                </c:pt>
                <c:pt idx="3607">
                  <c:v>8.3559599999999996</c:v>
                </c:pt>
                <c:pt idx="3608">
                  <c:v>7.6921999999999997</c:v>
                </c:pt>
                <c:pt idx="3609">
                  <c:v>6.5835600000000003</c:v>
                </c:pt>
                <c:pt idx="3610">
                  <c:v>5.1215200000000003</c:v>
                </c:pt>
                <c:pt idx="3611">
                  <c:v>3.5365600000000001</c:v>
                </c:pt>
                <c:pt idx="3612">
                  <c:v>1.74481</c:v>
                </c:pt>
                <c:pt idx="3613">
                  <c:v>-1.8919999999999999E-2</c:v>
                </c:pt>
                <c:pt idx="3614">
                  <c:v>-1.6616200000000001</c:v>
                </c:pt>
                <c:pt idx="3615">
                  <c:v>-3.3018800000000001</c:v>
                </c:pt>
                <c:pt idx="3616">
                  <c:v>-4.1595500000000003</c:v>
                </c:pt>
                <c:pt idx="3617">
                  <c:v>-5.0172100000000004</c:v>
                </c:pt>
                <c:pt idx="3618">
                  <c:v>-5.0438799999999997</c:v>
                </c:pt>
                <c:pt idx="3619">
                  <c:v>-4.8859300000000001</c:v>
                </c:pt>
                <c:pt idx="3620">
                  <c:v>-4.0883200000000004</c:v>
                </c:pt>
                <c:pt idx="3621">
                  <c:v>-2.92035</c:v>
                </c:pt>
                <c:pt idx="3622">
                  <c:v>-1.40802</c:v>
                </c:pt>
                <c:pt idx="3623">
                  <c:v>0.52753000000000005</c:v>
                </c:pt>
                <c:pt idx="3624">
                  <c:v>2.5142799999999998</c:v>
                </c:pt>
                <c:pt idx="3625">
                  <c:v>4.6435500000000003</c:v>
                </c:pt>
                <c:pt idx="3626">
                  <c:v>6.7438399999999996</c:v>
                </c:pt>
                <c:pt idx="3627">
                  <c:v>8.5076300000000007</c:v>
                </c:pt>
                <c:pt idx="3628">
                  <c:v>10.271420000000001</c:v>
                </c:pt>
                <c:pt idx="3629">
                  <c:v>11.41394</c:v>
                </c:pt>
                <c:pt idx="3630">
                  <c:v>12.483029999999999</c:v>
                </c:pt>
                <c:pt idx="3631">
                  <c:v>12.92798</c:v>
                </c:pt>
                <c:pt idx="3632">
                  <c:v>13.11731</c:v>
                </c:pt>
                <c:pt idx="3633">
                  <c:v>13.038449999999999</c:v>
                </c:pt>
                <c:pt idx="3634">
                  <c:v>12.71674</c:v>
                </c:pt>
                <c:pt idx="3635">
                  <c:v>12.32666</c:v>
                </c:pt>
                <c:pt idx="3636">
                  <c:v>11.80402</c:v>
                </c:pt>
                <c:pt idx="3637">
                  <c:v>11.28918</c:v>
                </c:pt>
                <c:pt idx="3638">
                  <c:v>10.816649999999999</c:v>
                </c:pt>
                <c:pt idx="3639">
                  <c:v>10.34418</c:v>
                </c:pt>
                <c:pt idx="3640">
                  <c:v>9.9868199999999998</c:v>
                </c:pt>
                <c:pt idx="3641">
                  <c:v>9.63293</c:v>
                </c:pt>
                <c:pt idx="3642">
                  <c:v>9.3020600000000009</c:v>
                </c:pt>
                <c:pt idx="3643">
                  <c:v>8.9773599999999991</c:v>
                </c:pt>
                <c:pt idx="3644">
                  <c:v>8.6245100000000008</c:v>
                </c:pt>
                <c:pt idx="3645">
                  <c:v>8.25305</c:v>
                </c:pt>
                <c:pt idx="3646">
                  <c:v>7.8868999999999998</c:v>
                </c:pt>
                <c:pt idx="3647">
                  <c:v>7.5283199999999999</c:v>
                </c:pt>
                <c:pt idx="3648">
                  <c:v>7.2210700000000001</c:v>
                </c:pt>
                <c:pt idx="3649">
                  <c:v>7.0843499999999997</c:v>
                </c:pt>
                <c:pt idx="3650">
                  <c:v>6.9676499999999999</c:v>
                </c:pt>
                <c:pt idx="3651">
                  <c:v>7.2629999999999999</c:v>
                </c:pt>
                <c:pt idx="3652">
                  <c:v>7.5584100000000003</c:v>
                </c:pt>
                <c:pt idx="3653">
                  <c:v>8.3483300000000007</c:v>
                </c:pt>
                <c:pt idx="3654">
                  <c:v>9.2176500000000008</c:v>
                </c:pt>
                <c:pt idx="3655">
                  <c:v>10.334530000000001</c:v>
                </c:pt>
                <c:pt idx="3656">
                  <c:v>11.569459999999999</c:v>
                </c:pt>
                <c:pt idx="3657">
                  <c:v>12.79407</c:v>
                </c:pt>
                <c:pt idx="3658">
                  <c:v>14.00787</c:v>
                </c:pt>
                <c:pt idx="3659">
                  <c:v>15.08722</c:v>
                </c:pt>
                <c:pt idx="3660">
                  <c:v>15.86389</c:v>
                </c:pt>
                <c:pt idx="3661">
                  <c:v>16.539059999999999</c:v>
                </c:pt>
                <c:pt idx="3662">
                  <c:v>16.488530000000001</c:v>
                </c:pt>
                <c:pt idx="3663">
                  <c:v>16.43805</c:v>
                </c:pt>
                <c:pt idx="3664">
                  <c:v>15.65326</c:v>
                </c:pt>
                <c:pt idx="3665">
                  <c:v>14.81976</c:v>
                </c:pt>
                <c:pt idx="3666">
                  <c:v>13.50244</c:v>
                </c:pt>
                <c:pt idx="3667">
                  <c:v>12.026490000000001</c:v>
                </c:pt>
                <c:pt idx="3668">
                  <c:v>10.317019999999999</c:v>
                </c:pt>
                <c:pt idx="3669">
                  <c:v>8.43018</c:v>
                </c:pt>
                <c:pt idx="3670">
                  <c:v>6.5286299999999997</c:v>
                </c:pt>
                <c:pt idx="3671">
                  <c:v>4.6033299999999997</c:v>
                </c:pt>
                <c:pt idx="3672">
                  <c:v>2.7274799999999999</c:v>
                </c:pt>
                <c:pt idx="3673">
                  <c:v>1.0502899999999999</c:v>
                </c:pt>
                <c:pt idx="3674">
                  <c:v>-0.61938000000000004</c:v>
                </c:pt>
                <c:pt idx="3675">
                  <c:v>-1.7583</c:v>
                </c:pt>
                <c:pt idx="3676">
                  <c:v>-2.8972199999999999</c:v>
                </c:pt>
                <c:pt idx="3677">
                  <c:v>-3.3922699999999999</c:v>
                </c:pt>
                <c:pt idx="3678">
                  <c:v>-3.7546400000000002</c:v>
                </c:pt>
                <c:pt idx="3679">
                  <c:v>-3.6459999999999999</c:v>
                </c:pt>
                <c:pt idx="3680">
                  <c:v>-3.2774000000000001</c:v>
                </c:pt>
                <c:pt idx="3681">
                  <c:v>-2.6448999999999998</c:v>
                </c:pt>
                <c:pt idx="3682">
                  <c:v>-1.7020299999999999</c:v>
                </c:pt>
                <c:pt idx="3683">
                  <c:v>-0.69849000000000006</c:v>
                </c:pt>
                <c:pt idx="3684">
                  <c:v>0.46489999999999998</c:v>
                </c:pt>
                <c:pt idx="3685">
                  <c:v>1.60364</c:v>
                </c:pt>
                <c:pt idx="3686">
                  <c:v>2.4921899999999999</c:v>
                </c:pt>
                <c:pt idx="3687">
                  <c:v>3.38062</c:v>
                </c:pt>
                <c:pt idx="3688">
                  <c:v>3.7577500000000001</c:v>
                </c:pt>
                <c:pt idx="3689">
                  <c:v>4.0814199999999996</c:v>
                </c:pt>
                <c:pt idx="3690">
                  <c:v>3.9229099999999999</c:v>
                </c:pt>
                <c:pt idx="3691">
                  <c:v>3.5775800000000002</c:v>
                </c:pt>
                <c:pt idx="3692">
                  <c:v>3.0297900000000002</c:v>
                </c:pt>
                <c:pt idx="3693">
                  <c:v>2.3065799999999999</c:v>
                </c:pt>
                <c:pt idx="3694">
                  <c:v>1.6013200000000001</c:v>
                </c:pt>
                <c:pt idx="3695">
                  <c:v>0.92920000000000003</c:v>
                </c:pt>
                <c:pt idx="3696">
                  <c:v>0.32172000000000001</c:v>
                </c:pt>
                <c:pt idx="3697">
                  <c:v>3.8879999999999998E-2</c:v>
                </c:pt>
                <c:pt idx="3698">
                  <c:v>-0.24401999999999999</c:v>
                </c:pt>
                <c:pt idx="3699">
                  <c:v>3.7960000000000001E-2</c:v>
                </c:pt>
                <c:pt idx="3700">
                  <c:v>0.33062999999999998</c:v>
                </c:pt>
                <c:pt idx="3701">
                  <c:v>0.90961000000000003</c:v>
                </c:pt>
                <c:pt idx="3702">
                  <c:v>1.56165</c:v>
                </c:pt>
                <c:pt idx="3703">
                  <c:v>2.2847300000000001</c:v>
                </c:pt>
                <c:pt idx="3704">
                  <c:v>3.0528</c:v>
                </c:pt>
                <c:pt idx="3705">
                  <c:v>3.7673299999999998</c:v>
                </c:pt>
                <c:pt idx="3706">
                  <c:v>4.4101600000000003</c:v>
                </c:pt>
                <c:pt idx="3707">
                  <c:v>5.0080600000000004</c:v>
                </c:pt>
                <c:pt idx="3708">
                  <c:v>5.4652099999999999</c:v>
                </c:pt>
                <c:pt idx="3709">
                  <c:v>5.9161999999999999</c:v>
                </c:pt>
                <c:pt idx="3710">
                  <c:v>6.2644000000000002</c:v>
                </c:pt>
                <c:pt idx="3711">
                  <c:v>6.6125499999999997</c:v>
                </c:pt>
                <c:pt idx="3712">
                  <c:v>6.9562400000000002</c:v>
                </c:pt>
                <c:pt idx="3713">
                  <c:v>7.2992600000000003</c:v>
                </c:pt>
                <c:pt idx="3714">
                  <c:v>7.6662600000000003</c:v>
                </c:pt>
                <c:pt idx="3715">
                  <c:v>8.0441900000000004</c:v>
                </c:pt>
                <c:pt idx="3716">
                  <c:v>8.4058799999999998</c:v>
                </c:pt>
                <c:pt idx="3717">
                  <c:v>8.7514599999999998</c:v>
                </c:pt>
                <c:pt idx="3718">
                  <c:v>9.0562699999999996</c:v>
                </c:pt>
                <c:pt idx="3719">
                  <c:v>9.2737400000000001</c:v>
                </c:pt>
                <c:pt idx="3720">
                  <c:v>9.4636800000000001</c:v>
                </c:pt>
                <c:pt idx="3721">
                  <c:v>9.4758300000000002</c:v>
                </c:pt>
                <c:pt idx="3722">
                  <c:v>9.4880399999999998</c:v>
                </c:pt>
                <c:pt idx="3723">
                  <c:v>9.3973399999999998</c:v>
                </c:pt>
                <c:pt idx="3724">
                  <c:v>9.3012099999999993</c:v>
                </c:pt>
                <c:pt idx="3725">
                  <c:v>9.2174099999999992</c:v>
                </c:pt>
                <c:pt idx="3726">
                  <c:v>9.1373899999999999</c:v>
                </c:pt>
                <c:pt idx="3727">
                  <c:v>9.1413600000000006</c:v>
                </c:pt>
                <c:pt idx="3728">
                  <c:v>9.2063000000000006</c:v>
                </c:pt>
                <c:pt idx="3729">
                  <c:v>9.3256200000000007</c:v>
                </c:pt>
                <c:pt idx="3730">
                  <c:v>9.5287500000000005</c:v>
                </c:pt>
                <c:pt idx="3731">
                  <c:v>9.7343799999999998</c:v>
                </c:pt>
                <c:pt idx="3732">
                  <c:v>9.9496500000000001</c:v>
                </c:pt>
                <c:pt idx="3733">
                  <c:v>10.160640000000001</c:v>
                </c:pt>
                <c:pt idx="3734">
                  <c:v>10.20251</c:v>
                </c:pt>
                <c:pt idx="3735">
                  <c:v>10.244260000000001</c:v>
                </c:pt>
                <c:pt idx="3736">
                  <c:v>9.99817</c:v>
                </c:pt>
                <c:pt idx="3737">
                  <c:v>9.6973299999999991</c:v>
                </c:pt>
                <c:pt idx="3738">
                  <c:v>9.1858500000000003</c:v>
                </c:pt>
                <c:pt idx="3739">
                  <c:v>8.5637799999999995</c:v>
                </c:pt>
                <c:pt idx="3740">
                  <c:v>7.8411299999999997</c:v>
                </c:pt>
                <c:pt idx="3741">
                  <c:v>7.0051300000000003</c:v>
                </c:pt>
                <c:pt idx="3742">
                  <c:v>6.17035</c:v>
                </c:pt>
                <c:pt idx="3743">
                  <c:v>5.3384400000000003</c:v>
                </c:pt>
                <c:pt idx="3744">
                  <c:v>4.53064</c:v>
                </c:pt>
                <c:pt idx="3745">
                  <c:v>3.9382899999999998</c:v>
                </c:pt>
                <c:pt idx="3746">
                  <c:v>3.3460100000000002</c:v>
                </c:pt>
                <c:pt idx="3747">
                  <c:v>3.1234700000000002</c:v>
                </c:pt>
                <c:pt idx="3748">
                  <c:v>2.9348100000000001</c:v>
                </c:pt>
                <c:pt idx="3749">
                  <c:v>3.1583899999999998</c:v>
                </c:pt>
                <c:pt idx="3750">
                  <c:v>3.5332599999999998</c:v>
                </c:pt>
                <c:pt idx="3751">
                  <c:v>4.1964100000000002</c:v>
                </c:pt>
                <c:pt idx="3752">
                  <c:v>5.0985100000000001</c:v>
                </c:pt>
                <c:pt idx="3753">
                  <c:v>6.1352500000000001</c:v>
                </c:pt>
                <c:pt idx="3754">
                  <c:v>7.4094199999999999</c:v>
                </c:pt>
                <c:pt idx="3755">
                  <c:v>8.7100200000000001</c:v>
                </c:pt>
                <c:pt idx="3756">
                  <c:v>10.133179999999999</c:v>
                </c:pt>
                <c:pt idx="3757">
                  <c:v>11.556340000000001</c:v>
                </c:pt>
                <c:pt idx="3758">
                  <c:v>12.78351</c:v>
                </c:pt>
                <c:pt idx="3759">
                  <c:v>14.00916</c:v>
                </c:pt>
                <c:pt idx="3760">
                  <c:v>14.86078</c:v>
                </c:pt>
                <c:pt idx="3761">
                  <c:v>15.62341</c:v>
                </c:pt>
                <c:pt idx="3762">
                  <c:v>16.011230000000001</c:v>
                </c:pt>
                <c:pt idx="3763">
                  <c:v>16.1723</c:v>
                </c:pt>
                <c:pt idx="3764">
                  <c:v>16.054569999999998</c:v>
                </c:pt>
                <c:pt idx="3765">
                  <c:v>15.57935</c:v>
                </c:pt>
                <c:pt idx="3766">
                  <c:v>15.03729</c:v>
                </c:pt>
                <c:pt idx="3767">
                  <c:v>14.298159999999999</c:v>
                </c:pt>
                <c:pt idx="3768">
                  <c:v>13.56183</c:v>
                </c:pt>
                <c:pt idx="3769">
                  <c:v>12.86426</c:v>
                </c:pt>
                <c:pt idx="3770">
                  <c:v>12.16675</c:v>
                </c:pt>
                <c:pt idx="3771">
                  <c:v>11.743840000000001</c:v>
                </c:pt>
                <c:pt idx="3772">
                  <c:v>11.35712</c:v>
                </c:pt>
                <c:pt idx="3773">
                  <c:v>11.17102</c:v>
                </c:pt>
                <c:pt idx="3774">
                  <c:v>11.071289999999999</c:v>
                </c:pt>
                <c:pt idx="3775">
                  <c:v>10.98798</c:v>
                </c:pt>
                <c:pt idx="3776">
                  <c:v>10.920170000000001</c:v>
                </c:pt>
                <c:pt idx="3777">
                  <c:v>10.74084</c:v>
                </c:pt>
                <c:pt idx="3778">
                  <c:v>10.33484</c:v>
                </c:pt>
                <c:pt idx="3779">
                  <c:v>9.8367299999999993</c:v>
                </c:pt>
                <c:pt idx="3780">
                  <c:v>8.7939500000000006</c:v>
                </c:pt>
                <c:pt idx="3781">
                  <c:v>7.7512800000000004</c:v>
                </c:pt>
                <c:pt idx="3782">
                  <c:v>6.1953100000000001</c:v>
                </c:pt>
                <c:pt idx="3783">
                  <c:v>4.6178600000000003</c:v>
                </c:pt>
                <c:pt idx="3784">
                  <c:v>2.8747600000000002</c:v>
                </c:pt>
                <c:pt idx="3785">
                  <c:v>1.0835600000000001</c:v>
                </c:pt>
                <c:pt idx="3786">
                  <c:v>-0.48333999999999999</c:v>
                </c:pt>
                <c:pt idx="3787">
                  <c:v>-1.8944099999999999</c:v>
                </c:pt>
                <c:pt idx="3788">
                  <c:v>-3.0005500000000001</c:v>
                </c:pt>
                <c:pt idx="3789">
                  <c:v>-3.6596099999999998</c:v>
                </c:pt>
                <c:pt idx="3790">
                  <c:v>-4.1373899999999999</c:v>
                </c:pt>
                <c:pt idx="3791">
                  <c:v>-3.97559</c:v>
                </c:pt>
                <c:pt idx="3792">
                  <c:v>-3.79358</c:v>
                </c:pt>
                <c:pt idx="3793">
                  <c:v>-3.06989</c:v>
                </c:pt>
                <c:pt idx="3794">
                  <c:v>-2.34613</c:v>
                </c:pt>
                <c:pt idx="3795">
                  <c:v>-1.7017800000000001</c:v>
                </c:pt>
                <c:pt idx="3796">
                  <c:v>-1.0712299999999999</c:v>
                </c:pt>
                <c:pt idx="3797">
                  <c:v>-0.81194999999999995</c:v>
                </c:pt>
                <c:pt idx="3798">
                  <c:v>-0.73853000000000002</c:v>
                </c:pt>
                <c:pt idx="3799">
                  <c:v>-1.0274700000000001</c:v>
                </c:pt>
                <c:pt idx="3800">
                  <c:v>-1.7063600000000001</c:v>
                </c:pt>
                <c:pt idx="3801">
                  <c:v>-2.5040300000000002</c:v>
                </c:pt>
                <c:pt idx="3802">
                  <c:v>-3.5827</c:v>
                </c:pt>
                <c:pt idx="3803">
                  <c:v>-4.6370199999999997</c:v>
                </c:pt>
                <c:pt idx="3804">
                  <c:v>-5.4983500000000003</c:v>
                </c:pt>
                <c:pt idx="3805">
                  <c:v>-6.35968</c:v>
                </c:pt>
                <c:pt idx="3806">
                  <c:v>-6.5346700000000002</c:v>
                </c:pt>
                <c:pt idx="3807">
                  <c:v>-6.6559400000000002</c:v>
                </c:pt>
                <c:pt idx="3808">
                  <c:v>-6.0597500000000002</c:v>
                </c:pt>
                <c:pt idx="3809">
                  <c:v>-5.2147800000000002</c:v>
                </c:pt>
                <c:pt idx="3810">
                  <c:v>-4.0952099999999998</c:v>
                </c:pt>
                <c:pt idx="3811">
                  <c:v>-2.75787</c:v>
                </c:pt>
                <c:pt idx="3812">
                  <c:v>-1.4469000000000001</c:v>
                </c:pt>
                <c:pt idx="3813">
                  <c:v>-0.18042</c:v>
                </c:pt>
                <c:pt idx="3814">
                  <c:v>0.94989000000000001</c:v>
                </c:pt>
                <c:pt idx="3815">
                  <c:v>1.49255</c:v>
                </c:pt>
                <c:pt idx="3816">
                  <c:v>2.0325899999999999</c:v>
                </c:pt>
                <c:pt idx="3817">
                  <c:v>1.82483</c:v>
                </c:pt>
                <c:pt idx="3818">
                  <c:v>1.61707</c:v>
                </c:pt>
                <c:pt idx="3819">
                  <c:v>1.0365599999999999</c:v>
                </c:pt>
                <c:pt idx="3820">
                  <c:v>0.37341000000000002</c:v>
                </c:pt>
                <c:pt idx="3821">
                  <c:v>-0.23444000000000001</c:v>
                </c:pt>
                <c:pt idx="3822">
                  <c:v>-0.81042000000000003</c:v>
                </c:pt>
                <c:pt idx="3823">
                  <c:v>-1.1480699999999999</c:v>
                </c:pt>
                <c:pt idx="3824">
                  <c:v>-1.1932400000000001</c:v>
                </c:pt>
                <c:pt idx="3825">
                  <c:v>-1.0833699999999999</c:v>
                </c:pt>
                <c:pt idx="3826">
                  <c:v>-0.54247999999999996</c:v>
                </c:pt>
                <c:pt idx="3827">
                  <c:v>2.887E-2</c:v>
                </c:pt>
                <c:pt idx="3828">
                  <c:v>0.95142000000000004</c:v>
                </c:pt>
                <c:pt idx="3829">
                  <c:v>1.8738999999999999</c:v>
                </c:pt>
                <c:pt idx="3830">
                  <c:v>2.7673299999999998</c:v>
                </c:pt>
                <c:pt idx="3831">
                  <c:v>3.6573500000000001</c:v>
                </c:pt>
                <c:pt idx="3832">
                  <c:v>4.3102400000000003</c:v>
                </c:pt>
                <c:pt idx="3833">
                  <c:v>4.8663299999999996</c:v>
                </c:pt>
                <c:pt idx="3834">
                  <c:v>5.1674800000000003</c:v>
                </c:pt>
                <c:pt idx="3835">
                  <c:v>5.2380399999999998</c:v>
                </c:pt>
                <c:pt idx="3836">
                  <c:v>5.1147499999999999</c:v>
                </c:pt>
                <c:pt idx="3837">
                  <c:v>4.61578</c:v>
                </c:pt>
                <c:pt idx="3838">
                  <c:v>4.0428499999999996</c:v>
                </c:pt>
                <c:pt idx="3839">
                  <c:v>3.06934</c:v>
                </c:pt>
                <c:pt idx="3840">
                  <c:v>2.0958899999999998</c:v>
                </c:pt>
                <c:pt idx="3841">
                  <c:v>0.71038999999999997</c:v>
                </c:pt>
                <c:pt idx="3842">
                  <c:v>-0.68744000000000005</c:v>
                </c:pt>
                <c:pt idx="3843">
                  <c:v>-2.3059699999999999</c:v>
                </c:pt>
                <c:pt idx="3844">
                  <c:v>-3.9845600000000001</c:v>
                </c:pt>
                <c:pt idx="3845">
                  <c:v>-5.5760500000000004</c:v>
                </c:pt>
                <c:pt idx="3846">
                  <c:v>-7.1098600000000003</c:v>
                </c:pt>
                <c:pt idx="3847">
                  <c:v>-8.3986800000000006</c:v>
                </c:pt>
                <c:pt idx="3848">
                  <c:v>-9.3444199999999995</c:v>
                </c:pt>
                <c:pt idx="3849">
                  <c:v>-10.033569999999999</c:v>
                </c:pt>
                <c:pt idx="3850">
                  <c:v>-9.8727400000000003</c:v>
                </c:pt>
                <c:pt idx="3851">
                  <c:v>-9.66174</c:v>
                </c:pt>
                <c:pt idx="3852">
                  <c:v>-8.4375</c:v>
                </c:pt>
                <c:pt idx="3853">
                  <c:v>-7.21326</c:v>
                </c:pt>
                <c:pt idx="3854">
                  <c:v>-5.4437899999999999</c:v>
                </c:pt>
                <c:pt idx="3855">
                  <c:v>-3.5872799999999998</c:v>
                </c:pt>
                <c:pt idx="3856">
                  <c:v>-1.75458</c:v>
                </c:pt>
                <c:pt idx="3857">
                  <c:v>6.6830000000000001E-2</c:v>
                </c:pt>
                <c:pt idx="3858">
                  <c:v>1.52399</c:v>
                </c:pt>
                <c:pt idx="3859">
                  <c:v>2.60602</c:v>
                </c:pt>
                <c:pt idx="3860">
                  <c:v>3.3875099999999998</c:v>
                </c:pt>
                <c:pt idx="3861">
                  <c:v>3.4935900000000002</c:v>
                </c:pt>
                <c:pt idx="3862">
                  <c:v>3.4874299999999998</c:v>
                </c:pt>
                <c:pt idx="3863">
                  <c:v>2.68329</c:v>
                </c:pt>
                <c:pt idx="3864">
                  <c:v>1.8791500000000001</c:v>
                </c:pt>
                <c:pt idx="3865">
                  <c:v>0.58569000000000004</c:v>
                </c:pt>
                <c:pt idx="3866">
                  <c:v>-0.73987000000000003</c:v>
                </c:pt>
                <c:pt idx="3867">
                  <c:v>-2.06</c:v>
                </c:pt>
                <c:pt idx="3868">
                  <c:v>-3.3784200000000002</c:v>
                </c:pt>
                <c:pt idx="3869">
                  <c:v>-4.50793</c:v>
                </c:pt>
                <c:pt idx="3870">
                  <c:v>-5.4943799999999996</c:v>
                </c:pt>
                <c:pt idx="3871">
                  <c:v>-6.2355999999999998</c:v>
                </c:pt>
                <c:pt idx="3872">
                  <c:v>-6.5834999999999999</c:v>
                </c:pt>
                <c:pt idx="3873">
                  <c:v>-6.8046300000000004</c:v>
                </c:pt>
                <c:pt idx="3874">
                  <c:v>-6.5162399999999998</c:v>
                </c:pt>
                <c:pt idx="3875">
                  <c:v>-6.2188100000000004</c:v>
                </c:pt>
                <c:pt idx="3876">
                  <c:v>-5.30511</c:v>
                </c:pt>
                <c:pt idx="3877">
                  <c:v>-4.39154</c:v>
                </c:pt>
                <c:pt idx="3878">
                  <c:v>-3.0440700000000001</c:v>
                </c:pt>
                <c:pt idx="3879">
                  <c:v>-1.6075999999999999</c:v>
                </c:pt>
                <c:pt idx="3880">
                  <c:v>-0.12567</c:v>
                </c:pt>
                <c:pt idx="3881">
                  <c:v>1.3813500000000001</c:v>
                </c:pt>
                <c:pt idx="3882">
                  <c:v>2.7083699999999999</c:v>
                </c:pt>
                <c:pt idx="3883">
                  <c:v>3.8240400000000001</c:v>
                </c:pt>
                <c:pt idx="3884">
                  <c:v>4.6921400000000002</c:v>
                </c:pt>
                <c:pt idx="3885">
                  <c:v>4.9085700000000001</c:v>
                </c:pt>
                <c:pt idx="3886">
                  <c:v>5.0393100000000004</c:v>
                </c:pt>
                <c:pt idx="3887">
                  <c:v>4.3110999999999997</c:v>
                </c:pt>
                <c:pt idx="3888">
                  <c:v>3.5828899999999999</c:v>
                </c:pt>
                <c:pt idx="3889">
                  <c:v>2.3348399999999998</c:v>
                </c:pt>
                <c:pt idx="3890">
                  <c:v>1.11792</c:v>
                </c:pt>
                <c:pt idx="3891">
                  <c:v>2.997E-2</c:v>
                </c:pt>
                <c:pt idx="3892">
                  <c:v>-1.05365</c:v>
                </c:pt>
                <c:pt idx="3893">
                  <c:v>-1.7918099999999999</c:v>
                </c:pt>
                <c:pt idx="3894">
                  <c:v>-2.2311999999999999</c:v>
                </c:pt>
                <c:pt idx="3895">
                  <c:v>-2.3827500000000001</c:v>
                </c:pt>
                <c:pt idx="3896">
                  <c:v>-2.0031699999999999</c:v>
                </c:pt>
                <c:pt idx="3897">
                  <c:v>-1.5129999999999999</c:v>
                </c:pt>
                <c:pt idx="3898">
                  <c:v>-0.47003</c:v>
                </c:pt>
                <c:pt idx="3899">
                  <c:v>0.57294</c:v>
                </c:pt>
                <c:pt idx="3900">
                  <c:v>1.75885</c:v>
                </c:pt>
                <c:pt idx="3901">
                  <c:v>2.9474499999999999</c:v>
                </c:pt>
                <c:pt idx="3902">
                  <c:v>3.8134800000000002</c:v>
                </c:pt>
                <c:pt idx="3903">
                  <c:v>4.5973499999999996</c:v>
                </c:pt>
                <c:pt idx="3904">
                  <c:v>4.9428099999999997</c:v>
                </c:pt>
                <c:pt idx="3905">
                  <c:v>5.0106799999999998</c:v>
                </c:pt>
                <c:pt idx="3906">
                  <c:v>4.7149000000000001</c:v>
                </c:pt>
                <c:pt idx="3907">
                  <c:v>3.9323700000000001</c:v>
                </c:pt>
                <c:pt idx="3908">
                  <c:v>3.0334500000000002</c:v>
                </c:pt>
                <c:pt idx="3909">
                  <c:v>1.77142</c:v>
                </c:pt>
                <c:pt idx="3910">
                  <c:v>0.50122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B9-4873-936E-520007C87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056216"/>
        <c:axId val="2139048808"/>
      </c:scatterChart>
      <c:valAx>
        <c:axId val="2139056216"/>
        <c:scaling>
          <c:orientation val="minMax"/>
          <c:max val="4500"/>
          <c:min val="2500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Wavenumber [cm</a:t>
                </a:r>
                <a:r>
                  <a:rPr lang="en-US" sz="1000" b="1" i="0" baseline="30000">
                    <a:effectLst/>
                  </a:rPr>
                  <a:t>-1</a:t>
                </a:r>
                <a:r>
                  <a:rPr lang="en-US" sz="1000" b="1" i="0" baseline="0">
                    <a:effectLst/>
                  </a:rPr>
                  <a:t>]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39048808"/>
        <c:crossesAt val="-800"/>
        <c:crossBetween val="midCat"/>
      </c:valAx>
      <c:valAx>
        <c:axId val="2139048808"/>
        <c:scaling>
          <c:orientation val="minMax"/>
          <c:max val="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Integrated</a:t>
                </a:r>
                <a:r>
                  <a:rPr lang="en-US" baseline="0"/>
                  <a:t> Raman intensity; H</a:t>
                </a:r>
                <a:r>
                  <a:rPr lang="en-US" baseline="-25000"/>
                  <a:t>2</a:t>
                </a:r>
                <a:r>
                  <a:rPr lang="en-US" baseline="0"/>
                  <a:t>O peak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39056216"/>
        <c:crossesAt val="-800"/>
        <c:crossBetween val="midCat"/>
      </c:valAx>
    </c:plotArea>
    <c:legend>
      <c:legendPos val="t"/>
      <c:layout>
        <c:manualLayout>
          <c:xMode val="edge"/>
          <c:yMode val="edge"/>
          <c:x val="0.82231685193762505"/>
          <c:y val="3.3958151064450298E-2"/>
          <c:w val="0.140918442180022"/>
          <c:h val="0.34297645086030898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95" r="0.70000000000000095" t="0.78740157499999996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68928516288399E-2"/>
          <c:y val="2.82524059492563E-2"/>
          <c:w val="0.84466284545314196"/>
          <c:h val="0.83261956838728501"/>
        </c:manualLayout>
      </c:layout>
      <c:scatterChart>
        <c:scatterStyle val="smoothMarker"/>
        <c:varyColors val="0"/>
        <c:ser>
          <c:idx val="3"/>
          <c:order val="0"/>
          <c:tx>
            <c:v>1 h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'Tables S-C14a and S-C14b'!$S$12:$S$4871</c:f>
              <c:numCache>
                <c:formatCode>General</c:formatCode>
                <c:ptCount val="4860"/>
                <c:pt idx="0">
                  <c:v>2500</c:v>
                </c:pt>
                <c:pt idx="1">
                  <c:v>2500.5</c:v>
                </c:pt>
                <c:pt idx="2">
                  <c:v>2501</c:v>
                </c:pt>
                <c:pt idx="3">
                  <c:v>2501.5</c:v>
                </c:pt>
                <c:pt idx="4">
                  <c:v>2502</c:v>
                </c:pt>
                <c:pt idx="5">
                  <c:v>2502.5</c:v>
                </c:pt>
                <c:pt idx="6">
                  <c:v>2503</c:v>
                </c:pt>
                <c:pt idx="7">
                  <c:v>2503.5</c:v>
                </c:pt>
                <c:pt idx="8">
                  <c:v>2504</c:v>
                </c:pt>
                <c:pt idx="9">
                  <c:v>2504.5</c:v>
                </c:pt>
                <c:pt idx="10">
                  <c:v>2505</c:v>
                </c:pt>
                <c:pt idx="11">
                  <c:v>2505.5</c:v>
                </c:pt>
                <c:pt idx="12">
                  <c:v>2506</c:v>
                </c:pt>
                <c:pt idx="13">
                  <c:v>2506.5</c:v>
                </c:pt>
                <c:pt idx="14">
                  <c:v>2507</c:v>
                </c:pt>
                <c:pt idx="15">
                  <c:v>2507.5</c:v>
                </c:pt>
                <c:pt idx="16">
                  <c:v>2508</c:v>
                </c:pt>
                <c:pt idx="17">
                  <c:v>2508.5</c:v>
                </c:pt>
                <c:pt idx="18">
                  <c:v>2509</c:v>
                </c:pt>
                <c:pt idx="19">
                  <c:v>2509.5</c:v>
                </c:pt>
                <c:pt idx="20">
                  <c:v>2510</c:v>
                </c:pt>
                <c:pt idx="21">
                  <c:v>2510.5</c:v>
                </c:pt>
                <c:pt idx="22">
                  <c:v>2511</c:v>
                </c:pt>
                <c:pt idx="23">
                  <c:v>2511.5</c:v>
                </c:pt>
                <c:pt idx="24">
                  <c:v>2512</c:v>
                </c:pt>
                <c:pt idx="25">
                  <c:v>2512.5</c:v>
                </c:pt>
                <c:pt idx="26">
                  <c:v>2513</c:v>
                </c:pt>
                <c:pt idx="27">
                  <c:v>2513.5</c:v>
                </c:pt>
                <c:pt idx="28">
                  <c:v>2514</c:v>
                </c:pt>
                <c:pt idx="29">
                  <c:v>2514.5</c:v>
                </c:pt>
                <c:pt idx="30">
                  <c:v>2515</c:v>
                </c:pt>
                <c:pt idx="31">
                  <c:v>2515.5</c:v>
                </c:pt>
                <c:pt idx="32">
                  <c:v>2516</c:v>
                </c:pt>
                <c:pt idx="33">
                  <c:v>2516.5</c:v>
                </c:pt>
                <c:pt idx="34">
                  <c:v>2517</c:v>
                </c:pt>
                <c:pt idx="35">
                  <c:v>2517.5</c:v>
                </c:pt>
                <c:pt idx="36">
                  <c:v>2518</c:v>
                </c:pt>
                <c:pt idx="37">
                  <c:v>2518.5</c:v>
                </c:pt>
                <c:pt idx="38">
                  <c:v>2519</c:v>
                </c:pt>
                <c:pt idx="39">
                  <c:v>2519.5</c:v>
                </c:pt>
                <c:pt idx="40">
                  <c:v>2520</c:v>
                </c:pt>
                <c:pt idx="41">
                  <c:v>2520.5</c:v>
                </c:pt>
                <c:pt idx="42">
                  <c:v>2521</c:v>
                </c:pt>
                <c:pt idx="43">
                  <c:v>2521.5</c:v>
                </c:pt>
                <c:pt idx="44">
                  <c:v>2522</c:v>
                </c:pt>
                <c:pt idx="45">
                  <c:v>2522.5</c:v>
                </c:pt>
                <c:pt idx="46">
                  <c:v>2523</c:v>
                </c:pt>
                <c:pt idx="47">
                  <c:v>2523.5</c:v>
                </c:pt>
                <c:pt idx="48">
                  <c:v>2524</c:v>
                </c:pt>
                <c:pt idx="49">
                  <c:v>2524.5</c:v>
                </c:pt>
                <c:pt idx="50">
                  <c:v>2525</c:v>
                </c:pt>
                <c:pt idx="51">
                  <c:v>2525.5</c:v>
                </c:pt>
                <c:pt idx="52">
                  <c:v>2526</c:v>
                </c:pt>
                <c:pt idx="53">
                  <c:v>2526.5</c:v>
                </c:pt>
                <c:pt idx="54">
                  <c:v>2527</c:v>
                </c:pt>
                <c:pt idx="55">
                  <c:v>2527.5</c:v>
                </c:pt>
                <c:pt idx="56">
                  <c:v>2528</c:v>
                </c:pt>
                <c:pt idx="57">
                  <c:v>2528.5</c:v>
                </c:pt>
                <c:pt idx="58">
                  <c:v>2529</c:v>
                </c:pt>
                <c:pt idx="59">
                  <c:v>2529.5</c:v>
                </c:pt>
                <c:pt idx="60">
                  <c:v>2530</c:v>
                </c:pt>
                <c:pt idx="61">
                  <c:v>2530.5</c:v>
                </c:pt>
                <c:pt idx="62">
                  <c:v>2531</c:v>
                </c:pt>
                <c:pt idx="63">
                  <c:v>2531.5</c:v>
                </c:pt>
                <c:pt idx="64">
                  <c:v>2532</c:v>
                </c:pt>
                <c:pt idx="65">
                  <c:v>2532.5</c:v>
                </c:pt>
                <c:pt idx="66">
                  <c:v>2533</c:v>
                </c:pt>
                <c:pt idx="67">
                  <c:v>2533.5</c:v>
                </c:pt>
                <c:pt idx="68">
                  <c:v>2534</c:v>
                </c:pt>
                <c:pt idx="69">
                  <c:v>2534.5</c:v>
                </c:pt>
                <c:pt idx="70">
                  <c:v>2535</c:v>
                </c:pt>
                <c:pt idx="71">
                  <c:v>2535.5</c:v>
                </c:pt>
                <c:pt idx="72">
                  <c:v>2536</c:v>
                </c:pt>
                <c:pt idx="73">
                  <c:v>2536.5</c:v>
                </c:pt>
                <c:pt idx="74">
                  <c:v>2537</c:v>
                </c:pt>
                <c:pt idx="75">
                  <c:v>2537.5</c:v>
                </c:pt>
                <c:pt idx="76">
                  <c:v>2538</c:v>
                </c:pt>
                <c:pt idx="77">
                  <c:v>2538.5</c:v>
                </c:pt>
                <c:pt idx="78">
                  <c:v>2539</c:v>
                </c:pt>
                <c:pt idx="79">
                  <c:v>2539.5</c:v>
                </c:pt>
                <c:pt idx="80">
                  <c:v>2540</c:v>
                </c:pt>
                <c:pt idx="81">
                  <c:v>2540.5</c:v>
                </c:pt>
                <c:pt idx="82">
                  <c:v>2541</c:v>
                </c:pt>
                <c:pt idx="83">
                  <c:v>2541.5</c:v>
                </c:pt>
                <c:pt idx="84">
                  <c:v>2542</c:v>
                </c:pt>
                <c:pt idx="85">
                  <c:v>2542.5</c:v>
                </c:pt>
                <c:pt idx="86">
                  <c:v>2543</c:v>
                </c:pt>
                <c:pt idx="87">
                  <c:v>2543.5</c:v>
                </c:pt>
                <c:pt idx="88">
                  <c:v>2544</c:v>
                </c:pt>
                <c:pt idx="89">
                  <c:v>2544.5</c:v>
                </c:pt>
                <c:pt idx="90">
                  <c:v>2545</c:v>
                </c:pt>
                <c:pt idx="91">
                  <c:v>2545.5</c:v>
                </c:pt>
                <c:pt idx="92">
                  <c:v>2546</c:v>
                </c:pt>
                <c:pt idx="93">
                  <c:v>2546.5</c:v>
                </c:pt>
                <c:pt idx="94">
                  <c:v>2547</c:v>
                </c:pt>
                <c:pt idx="95">
                  <c:v>2547.5</c:v>
                </c:pt>
                <c:pt idx="96">
                  <c:v>2548</c:v>
                </c:pt>
                <c:pt idx="97">
                  <c:v>2548.5</c:v>
                </c:pt>
                <c:pt idx="98">
                  <c:v>2549</c:v>
                </c:pt>
                <c:pt idx="99">
                  <c:v>2549.5</c:v>
                </c:pt>
                <c:pt idx="100">
                  <c:v>2550</c:v>
                </c:pt>
                <c:pt idx="101">
                  <c:v>2550.5</c:v>
                </c:pt>
                <c:pt idx="102">
                  <c:v>2551</c:v>
                </c:pt>
                <c:pt idx="103">
                  <c:v>2551.5</c:v>
                </c:pt>
                <c:pt idx="104">
                  <c:v>2552</c:v>
                </c:pt>
                <c:pt idx="105">
                  <c:v>2552.5</c:v>
                </c:pt>
                <c:pt idx="106">
                  <c:v>2553</c:v>
                </c:pt>
                <c:pt idx="107">
                  <c:v>2553.5</c:v>
                </c:pt>
                <c:pt idx="108">
                  <c:v>2554</c:v>
                </c:pt>
                <c:pt idx="109">
                  <c:v>2554.5</c:v>
                </c:pt>
                <c:pt idx="110">
                  <c:v>2555</c:v>
                </c:pt>
                <c:pt idx="111">
                  <c:v>2555.5</c:v>
                </c:pt>
                <c:pt idx="112">
                  <c:v>2556</c:v>
                </c:pt>
                <c:pt idx="113">
                  <c:v>2556.5</c:v>
                </c:pt>
                <c:pt idx="114">
                  <c:v>2557</c:v>
                </c:pt>
                <c:pt idx="115">
                  <c:v>2557.5</c:v>
                </c:pt>
                <c:pt idx="116">
                  <c:v>2558</c:v>
                </c:pt>
                <c:pt idx="117">
                  <c:v>2558.5</c:v>
                </c:pt>
                <c:pt idx="118">
                  <c:v>2559</c:v>
                </c:pt>
                <c:pt idx="119">
                  <c:v>2559.5</c:v>
                </c:pt>
                <c:pt idx="120">
                  <c:v>2560</c:v>
                </c:pt>
                <c:pt idx="121">
                  <c:v>2560.5</c:v>
                </c:pt>
                <c:pt idx="122">
                  <c:v>2561</c:v>
                </c:pt>
                <c:pt idx="123">
                  <c:v>2561.5</c:v>
                </c:pt>
                <c:pt idx="124">
                  <c:v>2562</c:v>
                </c:pt>
                <c:pt idx="125">
                  <c:v>2562.5</c:v>
                </c:pt>
                <c:pt idx="126">
                  <c:v>2563</c:v>
                </c:pt>
                <c:pt idx="127">
                  <c:v>2563.5</c:v>
                </c:pt>
                <c:pt idx="128">
                  <c:v>2564</c:v>
                </c:pt>
                <c:pt idx="129">
                  <c:v>2564.5</c:v>
                </c:pt>
                <c:pt idx="130">
                  <c:v>2565</c:v>
                </c:pt>
                <c:pt idx="131">
                  <c:v>2565.5</c:v>
                </c:pt>
                <c:pt idx="132">
                  <c:v>2566</c:v>
                </c:pt>
                <c:pt idx="133">
                  <c:v>2566.5</c:v>
                </c:pt>
                <c:pt idx="134">
                  <c:v>2567</c:v>
                </c:pt>
                <c:pt idx="135">
                  <c:v>2567.5</c:v>
                </c:pt>
                <c:pt idx="136">
                  <c:v>2568</c:v>
                </c:pt>
                <c:pt idx="137">
                  <c:v>2568.5</c:v>
                </c:pt>
                <c:pt idx="138">
                  <c:v>2569</c:v>
                </c:pt>
                <c:pt idx="139">
                  <c:v>2569.5</c:v>
                </c:pt>
                <c:pt idx="140">
                  <c:v>2570</c:v>
                </c:pt>
                <c:pt idx="141">
                  <c:v>2570.5</c:v>
                </c:pt>
                <c:pt idx="142">
                  <c:v>2571</c:v>
                </c:pt>
                <c:pt idx="143">
                  <c:v>2571.5</c:v>
                </c:pt>
                <c:pt idx="144">
                  <c:v>2572</c:v>
                </c:pt>
                <c:pt idx="145">
                  <c:v>2572.5</c:v>
                </c:pt>
                <c:pt idx="146">
                  <c:v>2573</c:v>
                </c:pt>
                <c:pt idx="147">
                  <c:v>2573.5</c:v>
                </c:pt>
                <c:pt idx="148">
                  <c:v>2574</c:v>
                </c:pt>
                <c:pt idx="149">
                  <c:v>2574.5</c:v>
                </c:pt>
                <c:pt idx="150">
                  <c:v>2575</c:v>
                </c:pt>
                <c:pt idx="151">
                  <c:v>2575.5</c:v>
                </c:pt>
                <c:pt idx="152">
                  <c:v>2576</c:v>
                </c:pt>
                <c:pt idx="153">
                  <c:v>2576.5</c:v>
                </c:pt>
                <c:pt idx="154">
                  <c:v>2577</c:v>
                </c:pt>
                <c:pt idx="155">
                  <c:v>2577.5</c:v>
                </c:pt>
                <c:pt idx="156">
                  <c:v>2578</c:v>
                </c:pt>
                <c:pt idx="157">
                  <c:v>2578.5</c:v>
                </c:pt>
                <c:pt idx="158">
                  <c:v>2579</c:v>
                </c:pt>
                <c:pt idx="159">
                  <c:v>2579.5</c:v>
                </c:pt>
                <c:pt idx="160">
                  <c:v>2580</c:v>
                </c:pt>
                <c:pt idx="161">
                  <c:v>2580.5</c:v>
                </c:pt>
                <c:pt idx="162">
                  <c:v>2581</c:v>
                </c:pt>
                <c:pt idx="163">
                  <c:v>2581.5</c:v>
                </c:pt>
                <c:pt idx="164">
                  <c:v>2582</c:v>
                </c:pt>
                <c:pt idx="165">
                  <c:v>2582.5</c:v>
                </c:pt>
                <c:pt idx="166">
                  <c:v>2583</c:v>
                </c:pt>
                <c:pt idx="167">
                  <c:v>2583.5</c:v>
                </c:pt>
                <c:pt idx="168">
                  <c:v>2584</c:v>
                </c:pt>
                <c:pt idx="169">
                  <c:v>2584.5</c:v>
                </c:pt>
                <c:pt idx="170">
                  <c:v>2585</c:v>
                </c:pt>
                <c:pt idx="171">
                  <c:v>2585.5</c:v>
                </c:pt>
                <c:pt idx="172">
                  <c:v>2586</c:v>
                </c:pt>
                <c:pt idx="173">
                  <c:v>2586.5</c:v>
                </c:pt>
                <c:pt idx="174">
                  <c:v>2587</c:v>
                </c:pt>
                <c:pt idx="175">
                  <c:v>2587.5</c:v>
                </c:pt>
                <c:pt idx="176">
                  <c:v>2588</c:v>
                </c:pt>
                <c:pt idx="177">
                  <c:v>2588.5</c:v>
                </c:pt>
                <c:pt idx="178">
                  <c:v>2589</c:v>
                </c:pt>
                <c:pt idx="179">
                  <c:v>2589.5</c:v>
                </c:pt>
                <c:pt idx="180">
                  <c:v>2590</c:v>
                </c:pt>
                <c:pt idx="181">
                  <c:v>2590.5</c:v>
                </c:pt>
                <c:pt idx="182">
                  <c:v>2591</c:v>
                </c:pt>
                <c:pt idx="183">
                  <c:v>2591.5</c:v>
                </c:pt>
                <c:pt idx="184">
                  <c:v>2592</c:v>
                </c:pt>
                <c:pt idx="185">
                  <c:v>2592.5</c:v>
                </c:pt>
                <c:pt idx="186">
                  <c:v>2593</c:v>
                </c:pt>
                <c:pt idx="187">
                  <c:v>2593.5</c:v>
                </c:pt>
                <c:pt idx="188">
                  <c:v>2594</c:v>
                </c:pt>
                <c:pt idx="189">
                  <c:v>2594.5</c:v>
                </c:pt>
                <c:pt idx="190">
                  <c:v>2595</c:v>
                </c:pt>
                <c:pt idx="191">
                  <c:v>2595.5</c:v>
                </c:pt>
                <c:pt idx="192">
                  <c:v>2596</c:v>
                </c:pt>
                <c:pt idx="193">
                  <c:v>2596.5</c:v>
                </c:pt>
                <c:pt idx="194">
                  <c:v>2597</c:v>
                </c:pt>
                <c:pt idx="195">
                  <c:v>2597.5</c:v>
                </c:pt>
                <c:pt idx="196">
                  <c:v>2598</c:v>
                </c:pt>
                <c:pt idx="197">
                  <c:v>2598.5</c:v>
                </c:pt>
                <c:pt idx="198">
                  <c:v>2599</c:v>
                </c:pt>
                <c:pt idx="199">
                  <c:v>2599.5</c:v>
                </c:pt>
                <c:pt idx="200">
                  <c:v>2600</c:v>
                </c:pt>
                <c:pt idx="201">
                  <c:v>2600.5</c:v>
                </c:pt>
                <c:pt idx="202">
                  <c:v>2601</c:v>
                </c:pt>
                <c:pt idx="203">
                  <c:v>2601.5</c:v>
                </c:pt>
                <c:pt idx="204">
                  <c:v>2602</c:v>
                </c:pt>
                <c:pt idx="205">
                  <c:v>2602.5</c:v>
                </c:pt>
                <c:pt idx="206">
                  <c:v>2603</c:v>
                </c:pt>
                <c:pt idx="207">
                  <c:v>2603.5</c:v>
                </c:pt>
                <c:pt idx="208">
                  <c:v>2604</c:v>
                </c:pt>
                <c:pt idx="209">
                  <c:v>2604.5</c:v>
                </c:pt>
                <c:pt idx="210">
                  <c:v>2605</c:v>
                </c:pt>
                <c:pt idx="211">
                  <c:v>2605.5</c:v>
                </c:pt>
                <c:pt idx="212">
                  <c:v>2606</c:v>
                </c:pt>
                <c:pt idx="213">
                  <c:v>2606.5</c:v>
                </c:pt>
                <c:pt idx="214">
                  <c:v>2607</c:v>
                </c:pt>
                <c:pt idx="215">
                  <c:v>2607.5</c:v>
                </c:pt>
                <c:pt idx="216">
                  <c:v>2608</c:v>
                </c:pt>
                <c:pt idx="217">
                  <c:v>2608.5</c:v>
                </c:pt>
                <c:pt idx="218">
                  <c:v>2609</c:v>
                </c:pt>
                <c:pt idx="219">
                  <c:v>2609.5</c:v>
                </c:pt>
                <c:pt idx="220">
                  <c:v>2610</c:v>
                </c:pt>
                <c:pt idx="221">
                  <c:v>2610.5</c:v>
                </c:pt>
                <c:pt idx="222">
                  <c:v>2611</c:v>
                </c:pt>
                <c:pt idx="223">
                  <c:v>2611.5</c:v>
                </c:pt>
                <c:pt idx="224">
                  <c:v>2612</c:v>
                </c:pt>
                <c:pt idx="225">
                  <c:v>2612.5</c:v>
                </c:pt>
                <c:pt idx="226">
                  <c:v>2613</c:v>
                </c:pt>
                <c:pt idx="227">
                  <c:v>2613.5</c:v>
                </c:pt>
                <c:pt idx="228">
                  <c:v>2614</c:v>
                </c:pt>
                <c:pt idx="229">
                  <c:v>2614.5</c:v>
                </c:pt>
                <c:pt idx="230">
                  <c:v>2615</c:v>
                </c:pt>
                <c:pt idx="231">
                  <c:v>2615.5</c:v>
                </c:pt>
                <c:pt idx="232">
                  <c:v>2616</c:v>
                </c:pt>
                <c:pt idx="233">
                  <c:v>2616.5</c:v>
                </c:pt>
                <c:pt idx="234">
                  <c:v>2617</c:v>
                </c:pt>
                <c:pt idx="235">
                  <c:v>2617.5</c:v>
                </c:pt>
                <c:pt idx="236">
                  <c:v>2618</c:v>
                </c:pt>
                <c:pt idx="237">
                  <c:v>2618.5</c:v>
                </c:pt>
                <c:pt idx="238">
                  <c:v>2619</c:v>
                </c:pt>
                <c:pt idx="239">
                  <c:v>2619.5</c:v>
                </c:pt>
                <c:pt idx="240">
                  <c:v>2620</c:v>
                </c:pt>
                <c:pt idx="241">
                  <c:v>2620.5</c:v>
                </c:pt>
                <c:pt idx="242">
                  <c:v>2621</c:v>
                </c:pt>
                <c:pt idx="243">
                  <c:v>2621.5</c:v>
                </c:pt>
                <c:pt idx="244">
                  <c:v>2622</c:v>
                </c:pt>
                <c:pt idx="245">
                  <c:v>2622.5</c:v>
                </c:pt>
                <c:pt idx="246">
                  <c:v>2623</c:v>
                </c:pt>
                <c:pt idx="247">
                  <c:v>2623.5</c:v>
                </c:pt>
                <c:pt idx="248">
                  <c:v>2624</c:v>
                </c:pt>
                <c:pt idx="249">
                  <c:v>2624.5</c:v>
                </c:pt>
                <c:pt idx="250">
                  <c:v>2625</c:v>
                </c:pt>
                <c:pt idx="251">
                  <c:v>2625.5</c:v>
                </c:pt>
                <c:pt idx="252">
                  <c:v>2626</c:v>
                </c:pt>
                <c:pt idx="253">
                  <c:v>2626.5</c:v>
                </c:pt>
                <c:pt idx="254">
                  <c:v>2627</c:v>
                </c:pt>
                <c:pt idx="255">
                  <c:v>2627.5</c:v>
                </c:pt>
                <c:pt idx="256">
                  <c:v>2628</c:v>
                </c:pt>
                <c:pt idx="257">
                  <c:v>2628.5</c:v>
                </c:pt>
                <c:pt idx="258">
                  <c:v>2629</c:v>
                </c:pt>
                <c:pt idx="259">
                  <c:v>2629.5</c:v>
                </c:pt>
                <c:pt idx="260">
                  <c:v>2630</c:v>
                </c:pt>
                <c:pt idx="261">
                  <c:v>2630.5</c:v>
                </c:pt>
                <c:pt idx="262">
                  <c:v>2631</c:v>
                </c:pt>
                <c:pt idx="263">
                  <c:v>2631.5</c:v>
                </c:pt>
                <c:pt idx="264">
                  <c:v>2632</c:v>
                </c:pt>
                <c:pt idx="265">
                  <c:v>2632.5</c:v>
                </c:pt>
                <c:pt idx="266">
                  <c:v>2633</c:v>
                </c:pt>
                <c:pt idx="267">
                  <c:v>2633.5</c:v>
                </c:pt>
                <c:pt idx="268">
                  <c:v>2634</c:v>
                </c:pt>
                <c:pt idx="269">
                  <c:v>2634.5</c:v>
                </c:pt>
                <c:pt idx="270">
                  <c:v>2635</c:v>
                </c:pt>
                <c:pt idx="271">
                  <c:v>2635.5</c:v>
                </c:pt>
                <c:pt idx="272">
                  <c:v>2636</c:v>
                </c:pt>
                <c:pt idx="273">
                  <c:v>2636.5</c:v>
                </c:pt>
                <c:pt idx="274">
                  <c:v>2637</c:v>
                </c:pt>
                <c:pt idx="275">
                  <c:v>2637.5</c:v>
                </c:pt>
                <c:pt idx="276">
                  <c:v>2638</c:v>
                </c:pt>
                <c:pt idx="277">
                  <c:v>2638.5</c:v>
                </c:pt>
                <c:pt idx="278">
                  <c:v>2639</c:v>
                </c:pt>
                <c:pt idx="279">
                  <c:v>2639.5</c:v>
                </c:pt>
                <c:pt idx="280">
                  <c:v>2640</c:v>
                </c:pt>
                <c:pt idx="281">
                  <c:v>2640.5</c:v>
                </c:pt>
                <c:pt idx="282">
                  <c:v>2641</c:v>
                </c:pt>
                <c:pt idx="283">
                  <c:v>2641.5</c:v>
                </c:pt>
                <c:pt idx="284">
                  <c:v>2642</c:v>
                </c:pt>
                <c:pt idx="285">
                  <c:v>2642.5</c:v>
                </c:pt>
                <c:pt idx="286">
                  <c:v>2643</c:v>
                </c:pt>
                <c:pt idx="287">
                  <c:v>2643.5</c:v>
                </c:pt>
                <c:pt idx="288">
                  <c:v>2644</c:v>
                </c:pt>
                <c:pt idx="289">
                  <c:v>2644.5</c:v>
                </c:pt>
                <c:pt idx="290">
                  <c:v>2645</c:v>
                </c:pt>
                <c:pt idx="291">
                  <c:v>2645.5</c:v>
                </c:pt>
                <c:pt idx="292">
                  <c:v>2646</c:v>
                </c:pt>
                <c:pt idx="293">
                  <c:v>2646.5</c:v>
                </c:pt>
                <c:pt idx="294">
                  <c:v>2647</c:v>
                </c:pt>
                <c:pt idx="295">
                  <c:v>2647.5</c:v>
                </c:pt>
                <c:pt idx="296">
                  <c:v>2648</c:v>
                </c:pt>
                <c:pt idx="297">
                  <c:v>2648.5</c:v>
                </c:pt>
                <c:pt idx="298">
                  <c:v>2649</c:v>
                </c:pt>
                <c:pt idx="299">
                  <c:v>2649.5</c:v>
                </c:pt>
                <c:pt idx="300">
                  <c:v>2650</c:v>
                </c:pt>
                <c:pt idx="301">
                  <c:v>2650.5</c:v>
                </c:pt>
                <c:pt idx="302">
                  <c:v>2651</c:v>
                </c:pt>
                <c:pt idx="303">
                  <c:v>2651.5</c:v>
                </c:pt>
                <c:pt idx="304">
                  <c:v>2652</c:v>
                </c:pt>
                <c:pt idx="305">
                  <c:v>2652.5</c:v>
                </c:pt>
                <c:pt idx="306">
                  <c:v>2653</c:v>
                </c:pt>
                <c:pt idx="307">
                  <c:v>2653.5</c:v>
                </c:pt>
                <c:pt idx="308">
                  <c:v>2654</c:v>
                </c:pt>
                <c:pt idx="309">
                  <c:v>2654.5</c:v>
                </c:pt>
                <c:pt idx="310">
                  <c:v>2655</c:v>
                </c:pt>
                <c:pt idx="311">
                  <c:v>2655.5</c:v>
                </c:pt>
                <c:pt idx="312">
                  <c:v>2656</c:v>
                </c:pt>
                <c:pt idx="313">
                  <c:v>2656.5</c:v>
                </c:pt>
                <c:pt idx="314">
                  <c:v>2657</c:v>
                </c:pt>
                <c:pt idx="315">
                  <c:v>2657.5</c:v>
                </c:pt>
                <c:pt idx="316">
                  <c:v>2658</c:v>
                </c:pt>
                <c:pt idx="317">
                  <c:v>2658.5</c:v>
                </c:pt>
                <c:pt idx="318">
                  <c:v>2659</c:v>
                </c:pt>
                <c:pt idx="319">
                  <c:v>2659.5</c:v>
                </c:pt>
                <c:pt idx="320">
                  <c:v>2660</c:v>
                </c:pt>
                <c:pt idx="321">
                  <c:v>2660.5</c:v>
                </c:pt>
                <c:pt idx="322">
                  <c:v>2661</c:v>
                </c:pt>
                <c:pt idx="323">
                  <c:v>2661.5</c:v>
                </c:pt>
                <c:pt idx="324">
                  <c:v>2662</c:v>
                </c:pt>
                <c:pt idx="325">
                  <c:v>2662.5</c:v>
                </c:pt>
                <c:pt idx="326">
                  <c:v>2663</c:v>
                </c:pt>
                <c:pt idx="327">
                  <c:v>2663.5</c:v>
                </c:pt>
                <c:pt idx="328">
                  <c:v>2664</c:v>
                </c:pt>
                <c:pt idx="329">
                  <c:v>2664.5</c:v>
                </c:pt>
                <c:pt idx="330">
                  <c:v>2665</c:v>
                </c:pt>
                <c:pt idx="331">
                  <c:v>2665.5</c:v>
                </c:pt>
                <c:pt idx="332">
                  <c:v>2666</c:v>
                </c:pt>
                <c:pt idx="333">
                  <c:v>2666.5</c:v>
                </c:pt>
                <c:pt idx="334">
                  <c:v>2667</c:v>
                </c:pt>
                <c:pt idx="335">
                  <c:v>2667.5</c:v>
                </c:pt>
                <c:pt idx="336">
                  <c:v>2668</c:v>
                </c:pt>
                <c:pt idx="337">
                  <c:v>2668.5</c:v>
                </c:pt>
                <c:pt idx="338">
                  <c:v>2669</c:v>
                </c:pt>
                <c:pt idx="339">
                  <c:v>2669.5</c:v>
                </c:pt>
                <c:pt idx="340">
                  <c:v>2670</c:v>
                </c:pt>
                <c:pt idx="341">
                  <c:v>2670.5</c:v>
                </c:pt>
                <c:pt idx="342">
                  <c:v>2671</c:v>
                </c:pt>
                <c:pt idx="343">
                  <c:v>2671.5</c:v>
                </c:pt>
                <c:pt idx="344">
                  <c:v>2672</c:v>
                </c:pt>
                <c:pt idx="345">
                  <c:v>2672.5</c:v>
                </c:pt>
                <c:pt idx="346">
                  <c:v>2673</c:v>
                </c:pt>
                <c:pt idx="347">
                  <c:v>2673.5</c:v>
                </c:pt>
                <c:pt idx="348">
                  <c:v>2674</c:v>
                </c:pt>
                <c:pt idx="349">
                  <c:v>2674.5</c:v>
                </c:pt>
                <c:pt idx="350">
                  <c:v>2675</c:v>
                </c:pt>
                <c:pt idx="351">
                  <c:v>2675.5</c:v>
                </c:pt>
                <c:pt idx="352">
                  <c:v>2676</c:v>
                </c:pt>
                <c:pt idx="353">
                  <c:v>2676.5</c:v>
                </c:pt>
                <c:pt idx="354">
                  <c:v>2677</c:v>
                </c:pt>
                <c:pt idx="355">
                  <c:v>2677.5</c:v>
                </c:pt>
                <c:pt idx="356">
                  <c:v>2678</c:v>
                </c:pt>
                <c:pt idx="357">
                  <c:v>2678.5</c:v>
                </c:pt>
                <c:pt idx="358">
                  <c:v>2679</c:v>
                </c:pt>
                <c:pt idx="359">
                  <c:v>2679.5</c:v>
                </c:pt>
                <c:pt idx="360">
                  <c:v>2680</c:v>
                </c:pt>
                <c:pt idx="361">
                  <c:v>2680.5</c:v>
                </c:pt>
                <c:pt idx="362">
                  <c:v>2681</c:v>
                </c:pt>
                <c:pt idx="363">
                  <c:v>2681.5</c:v>
                </c:pt>
                <c:pt idx="364">
                  <c:v>2682</c:v>
                </c:pt>
                <c:pt idx="365">
                  <c:v>2682.5</c:v>
                </c:pt>
                <c:pt idx="366">
                  <c:v>2683</c:v>
                </c:pt>
                <c:pt idx="367">
                  <c:v>2683.5</c:v>
                </c:pt>
                <c:pt idx="368">
                  <c:v>2684</c:v>
                </c:pt>
                <c:pt idx="369">
                  <c:v>2684.5</c:v>
                </c:pt>
                <c:pt idx="370">
                  <c:v>2685</c:v>
                </c:pt>
                <c:pt idx="371">
                  <c:v>2685.5</c:v>
                </c:pt>
                <c:pt idx="372">
                  <c:v>2686</c:v>
                </c:pt>
                <c:pt idx="373">
                  <c:v>2686.5</c:v>
                </c:pt>
                <c:pt idx="374">
                  <c:v>2687</c:v>
                </c:pt>
                <c:pt idx="375">
                  <c:v>2687.5</c:v>
                </c:pt>
                <c:pt idx="376">
                  <c:v>2688</c:v>
                </c:pt>
                <c:pt idx="377">
                  <c:v>2688.5</c:v>
                </c:pt>
                <c:pt idx="378">
                  <c:v>2689</c:v>
                </c:pt>
                <c:pt idx="379">
                  <c:v>2689.5</c:v>
                </c:pt>
                <c:pt idx="380">
                  <c:v>2690</c:v>
                </c:pt>
                <c:pt idx="381">
                  <c:v>2690.5</c:v>
                </c:pt>
                <c:pt idx="382">
                  <c:v>2691</c:v>
                </c:pt>
                <c:pt idx="383">
                  <c:v>2691.5</c:v>
                </c:pt>
                <c:pt idx="384">
                  <c:v>2692</c:v>
                </c:pt>
                <c:pt idx="385">
                  <c:v>2692.5</c:v>
                </c:pt>
                <c:pt idx="386">
                  <c:v>2693</c:v>
                </c:pt>
                <c:pt idx="387">
                  <c:v>2693.5</c:v>
                </c:pt>
                <c:pt idx="388">
                  <c:v>2694</c:v>
                </c:pt>
                <c:pt idx="389">
                  <c:v>2694.5</c:v>
                </c:pt>
                <c:pt idx="390">
                  <c:v>2695</c:v>
                </c:pt>
                <c:pt idx="391">
                  <c:v>2695.5</c:v>
                </c:pt>
                <c:pt idx="392">
                  <c:v>2696</c:v>
                </c:pt>
                <c:pt idx="393">
                  <c:v>2696.5</c:v>
                </c:pt>
                <c:pt idx="394">
                  <c:v>2697</c:v>
                </c:pt>
                <c:pt idx="395">
                  <c:v>2697.5</c:v>
                </c:pt>
                <c:pt idx="396">
                  <c:v>2698</c:v>
                </c:pt>
                <c:pt idx="397">
                  <c:v>2698.5</c:v>
                </c:pt>
                <c:pt idx="398">
                  <c:v>2699</c:v>
                </c:pt>
                <c:pt idx="399">
                  <c:v>2699.5</c:v>
                </c:pt>
                <c:pt idx="400">
                  <c:v>2700</c:v>
                </c:pt>
                <c:pt idx="401">
                  <c:v>2700.5</c:v>
                </c:pt>
                <c:pt idx="402">
                  <c:v>2701</c:v>
                </c:pt>
                <c:pt idx="403">
                  <c:v>2701.5</c:v>
                </c:pt>
                <c:pt idx="404">
                  <c:v>2702</c:v>
                </c:pt>
                <c:pt idx="405">
                  <c:v>2702.5</c:v>
                </c:pt>
                <c:pt idx="406">
                  <c:v>2703</c:v>
                </c:pt>
                <c:pt idx="407">
                  <c:v>2703.5</c:v>
                </c:pt>
                <c:pt idx="408">
                  <c:v>2704</c:v>
                </c:pt>
                <c:pt idx="409">
                  <c:v>2704.5</c:v>
                </c:pt>
                <c:pt idx="410">
                  <c:v>2705</c:v>
                </c:pt>
                <c:pt idx="411">
                  <c:v>2705.5</c:v>
                </c:pt>
                <c:pt idx="412">
                  <c:v>2706</c:v>
                </c:pt>
                <c:pt idx="413">
                  <c:v>2706.5</c:v>
                </c:pt>
                <c:pt idx="414">
                  <c:v>2707</c:v>
                </c:pt>
                <c:pt idx="415">
                  <c:v>2707.5</c:v>
                </c:pt>
                <c:pt idx="416">
                  <c:v>2708</c:v>
                </c:pt>
                <c:pt idx="417">
                  <c:v>2708.5</c:v>
                </c:pt>
                <c:pt idx="418">
                  <c:v>2709</c:v>
                </c:pt>
                <c:pt idx="419">
                  <c:v>2709.5</c:v>
                </c:pt>
                <c:pt idx="420">
                  <c:v>2710</c:v>
                </c:pt>
                <c:pt idx="421">
                  <c:v>2710.5</c:v>
                </c:pt>
                <c:pt idx="422">
                  <c:v>2711</c:v>
                </c:pt>
                <c:pt idx="423">
                  <c:v>2711.5</c:v>
                </c:pt>
                <c:pt idx="424">
                  <c:v>2712</c:v>
                </c:pt>
                <c:pt idx="425">
                  <c:v>2712.5</c:v>
                </c:pt>
                <c:pt idx="426">
                  <c:v>2713</c:v>
                </c:pt>
                <c:pt idx="427">
                  <c:v>2713.5</c:v>
                </c:pt>
                <c:pt idx="428">
                  <c:v>2714</c:v>
                </c:pt>
                <c:pt idx="429">
                  <c:v>2714.5</c:v>
                </c:pt>
                <c:pt idx="430">
                  <c:v>2715</c:v>
                </c:pt>
                <c:pt idx="431">
                  <c:v>2715.5</c:v>
                </c:pt>
                <c:pt idx="432">
                  <c:v>2716</c:v>
                </c:pt>
                <c:pt idx="433">
                  <c:v>2716.5</c:v>
                </c:pt>
                <c:pt idx="434">
                  <c:v>2717</c:v>
                </c:pt>
                <c:pt idx="435">
                  <c:v>2717.5</c:v>
                </c:pt>
                <c:pt idx="436">
                  <c:v>2718</c:v>
                </c:pt>
                <c:pt idx="437">
                  <c:v>2718.5</c:v>
                </c:pt>
                <c:pt idx="438">
                  <c:v>2719</c:v>
                </c:pt>
                <c:pt idx="439">
                  <c:v>2719.5</c:v>
                </c:pt>
                <c:pt idx="440">
                  <c:v>2720</c:v>
                </c:pt>
                <c:pt idx="441">
                  <c:v>2720.5</c:v>
                </c:pt>
                <c:pt idx="442">
                  <c:v>2721</c:v>
                </c:pt>
                <c:pt idx="443">
                  <c:v>2721.5</c:v>
                </c:pt>
                <c:pt idx="444">
                  <c:v>2722</c:v>
                </c:pt>
                <c:pt idx="445">
                  <c:v>2722.5</c:v>
                </c:pt>
                <c:pt idx="446">
                  <c:v>2723</c:v>
                </c:pt>
                <c:pt idx="447">
                  <c:v>2723.5</c:v>
                </c:pt>
                <c:pt idx="448">
                  <c:v>2724</c:v>
                </c:pt>
                <c:pt idx="449">
                  <c:v>2724.5</c:v>
                </c:pt>
                <c:pt idx="450">
                  <c:v>2725</c:v>
                </c:pt>
                <c:pt idx="451">
                  <c:v>2725.5</c:v>
                </c:pt>
                <c:pt idx="452">
                  <c:v>2726</c:v>
                </c:pt>
                <c:pt idx="453">
                  <c:v>2726.5</c:v>
                </c:pt>
                <c:pt idx="454">
                  <c:v>2727</c:v>
                </c:pt>
                <c:pt idx="455">
                  <c:v>2727.5</c:v>
                </c:pt>
                <c:pt idx="456">
                  <c:v>2728</c:v>
                </c:pt>
                <c:pt idx="457">
                  <c:v>2728.5</c:v>
                </c:pt>
                <c:pt idx="458">
                  <c:v>2729</c:v>
                </c:pt>
                <c:pt idx="459">
                  <c:v>2729.5</c:v>
                </c:pt>
                <c:pt idx="460">
                  <c:v>2730</c:v>
                </c:pt>
                <c:pt idx="461">
                  <c:v>2730.5</c:v>
                </c:pt>
                <c:pt idx="462">
                  <c:v>2731</c:v>
                </c:pt>
                <c:pt idx="463">
                  <c:v>2731.5</c:v>
                </c:pt>
                <c:pt idx="464">
                  <c:v>2732</c:v>
                </c:pt>
                <c:pt idx="465">
                  <c:v>2732.5</c:v>
                </c:pt>
                <c:pt idx="466">
                  <c:v>2733</c:v>
                </c:pt>
                <c:pt idx="467">
                  <c:v>2733.5</c:v>
                </c:pt>
                <c:pt idx="468">
                  <c:v>2734</c:v>
                </c:pt>
                <c:pt idx="469">
                  <c:v>2734.5</c:v>
                </c:pt>
                <c:pt idx="470">
                  <c:v>2735</c:v>
                </c:pt>
                <c:pt idx="471">
                  <c:v>2735.5</c:v>
                </c:pt>
                <c:pt idx="472">
                  <c:v>2736</c:v>
                </c:pt>
                <c:pt idx="473">
                  <c:v>2736.5</c:v>
                </c:pt>
                <c:pt idx="474">
                  <c:v>2737</c:v>
                </c:pt>
                <c:pt idx="475">
                  <c:v>2737.5</c:v>
                </c:pt>
                <c:pt idx="476">
                  <c:v>2738</c:v>
                </c:pt>
                <c:pt idx="477">
                  <c:v>2738.5</c:v>
                </c:pt>
                <c:pt idx="478">
                  <c:v>2739</c:v>
                </c:pt>
                <c:pt idx="479">
                  <c:v>2739.5</c:v>
                </c:pt>
                <c:pt idx="480">
                  <c:v>2740</c:v>
                </c:pt>
                <c:pt idx="481">
                  <c:v>2740.5</c:v>
                </c:pt>
                <c:pt idx="482">
                  <c:v>2741</c:v>
                </c:pt>
                <c:pt idx="483">
                  <c:v>2741.5</c:v>
                </c:pt>
                <c:pt idx="484">
                  <c:v>2742</c:v>
                </c:pt>
                <c:pt idx="485">
                  <c:v>2742.5</c:v>
                </c:pt>
                <c:pt idx="486">
                  <c:v>2743</c:v>
                </c:pt>
                <c:pt idx="487">
                  <c:v>2743.5</c:v>
                </c:pt>
                <c:pt idx="488">
                  <c:v>2744</c:v>
                </c:pt>
                <c:pt idx="489">
                  <c:v>2744.5</c:v>
                </c:pt>
                <c:pt idx="490">
                  <c:v>2745</c:v>
                </c:pt>
                <c:pt idx="491">
                  <c:v>2745.5</c:v>
                </c:pt>
                <c:pt idx="492">
                  <c:v>2746</c:v>
                </c:pt>
                <c:pt idx="493">
                  <c:v>2746.5</c:v>
                </c:pt>
                <c:pt idx="494">
                  <c:v>2747</c:v>
                </c:pt>
                <c:pt idx="495">
                  <c:v>2747.5</c:v>
                </c:pt>
                <c:pt idx="496">
                  <c:v>2748</c:v>
                </c:pt>
                <c:pt idx="497">
                  <c:v>2748.5</c:v>
                </c:pt>
                <c:pt idx="498">
                  <c:v>2749</c:v>
                </c:pt>
                <c:pt idx="499">
                  <c:v>2749.5</c:v>
                </c:pt>
                <c:pt idx="500">
                  <c:v>2750</c:v>
                </c:pt>
                <c:pt idx="501">
                  <c:v>2750.5</c:v>
                </c:pt>
                <c:pt idx="502">
                  <c:v>2751</c:v>
                </c:pt>
                <c:pt idx="503">
                  <c:v>2751.5</c:v>
                </c:pt>
                <c:pt idx="504">
                  <c:v>2752</c:v>
                </c:pt>
                <c:pt idx="505">
                  <c:v>2752.5</c:v>
                </c:pt>
                <c:pt idx="506">
                  <c:v>2753</c:v>
                </c:pt>
                <c:pt idx="507">
                  <c:v>2753.5</c:v>
                </c:pt>
                <c:pt idx="508">
                  <c:v>2754</c:v>
                </c:pt>
                <c:pt idx="509">
                  <c:v>2754.5</c:v>
                </c:pt>
                <c:pt idx="510">
                  <c:v>2755</c:v>
                </c:pt>
                <c:pt idx="511">
                  <c:v>2755.5</c:v>
                </c:pt>
                <c:pt idx="512">
                  <c:v>2756</c:v>
                </c:pt>
                <c:pt idx="513">
                  <c:v>2756.5</c:v>
                </c:pt>
                <c:pt idx="514">
                  <c:v>2757</c:v>
                </c:pt>
                <c:pt idx="515">
                  <c:v>2757.5</c:v>
                </c:pt>
                <c:pt idx="516">
                  <c:v>2758</c:v>
                </c:pt>
                <c:pt idx="517">
                  <c:v>2758.5</c:v>
                </c:pt>
                <c:pt idx="518">
                  <c:v>2759</c:v>
                </c:pt>
                <c:pt idx="519">
                  <c:v>2759.5</c:v>
                </c:pt>
                <c:pt idx="520">
                  <c:v>2760</c:v>
                </c:pt>
                <c:pt idx="521">
                  <c:v>2760.5</c:v>
                </c:pt>
                <c:pt idx="522">
                  <c:v>2761</c:v>
                </c:pt>
                <c:pt idx="523">
                  <c:v>2761.5</c:v>
                </c:pt>
                <c:pt idx="524">
                  <c:v>2762</c:v>
                </c:pt>
                <c:pt idx="525">
                  <c:v>2762.5</c:v>
                </c:pt>
                <c:pt idx="526">
                  <c:v>2763</c:v>
                </c:pt>
                <c:pt idx="527">
                  <c:v>2763.5</c:v>
                </c:pt>
                <c:pt idx="528">
                  <c:v>2764</c:v>
                </c:pt>
                <c:pt idx="529">
                  <c:v>2764.5</c:v>
                </c:pt>
                <c:pt idx="530">
                  <c:v>2765</c:v>
                </c:pt>
                <c:pt idx="531">
                  <c:v>2765.5</c:v>
                </c:pt>
                <c:pt idx="532">
                  <c:v>2766</c:v>
                </c:pt>
                <c:pt idx="533">
                  <c:v>2766.5</c:v>
                </c:pt>
                <c:pt idx="534">
                  <c:v>2767</c:v>
                </c:pt>
                <c:pt idx="535">
                  <c:v>2767.5</c:v>
                </c:pt>
                <c:pt idx="536">
                  <c:v>2768</c:v>
                </c:pt>
                <c:pt idx="537">
                  <c:v>2768.5</c:v>
                </c:pt>
                <c:pt idx="538">
                  <c:v>2769</c:v>
                </c:pt>
                <c:pt idx="539">
                  <c:v>2769.5</c:v>
                </c:pt>
                <c:pt idx="540">
                  <c:v>2770</c:v>
                </c:pt>
                <c:pt idx="541">
                  <c:v>2770.5</c:v>
                </c:pt>
                <c:pt idx="542">
                  <c:v>2771</c:v>
                </c:pt>
                <c:pt idx="543">
                  <c:v>2771.5</c:v>
                </c:pt>
                <c:pt idx="544">
                  <c:v>2772</c:v>
                </c:pt>
                <c:pt idx="545">
                  <c:v>2772.5</c:v>
                </c:pt>
                <c:pt idx="546">
                  <c:v>2773</c:v>
                </c:pt>
                <c:pt idx="547">
                  <c:v>2773.5</c:v>
                </c:pt>
                <c:pt idx="548">
                  <c:v>2774</c:v>
                </c:pt>
                <c:pt idx="549">
                  <c:v>2774.5</c:v>
                </c:pt>
                <c:pt idx="550">
                  <c:v>2775</c:v>
                </c:pt>
                <c:pt idx="551">
                  <c:v>2775.5</c:v>
                </c:pt>
                <c:pt idx="552">
                  <c:v>2776</c:v>
                </c:pt>
                <c:pt idx="553">
                  <c:v>2776.5</c:v>
                </c:pt>
                <c:pt idx="554">
                  <c:v>2777</c:v>
                </c:pt>
                <c:pt idx="555">
                  <c:v>2777.5</c:v>
                </c:pt>
                <c:pt idx="556">
                  <c:v>2778</c:v>
                </c:pt>
                <c:pt idx="557">
                  <c:v>2778.5</c:v>
                </c:pt>
                <c:pt idx="558">
                  <c:v>2779</c:v>
                </c:pt>
                <c:pt idx="559">
                  <c:v>2779.5</c:v>
                </c:pt>
                <c:pt idx="560">
                  <c:v>2780</c:v>
                </c:pt>
                <c:pt idx="561">
                  <c:v>2780.5</c:v>
                </c:pt>
                <c:pt idx="562">
                  <c:v>2781</c:v>
                </c:pt>
                <c:pt idx="563">
                  <c:v>2781.5</c:v>
                </c:pt>
                <c:pt idx="564">
                  <c:v>2782</c:v>
                </c:pt>
                <c:pt idx="565">
                  <c:v>2782.5</c:v>
                </c:pt>
                <c:pt idx="566">
                  <c:v>2783</c:v>
                </c:pt>
                <c:pt idx="567">
                  <c:v>2783.5</c:v>
                </c:pt>
                <c:pt idx="568">
                  <c:v>2784</c:v>
                </c:pt>
                <c:pt idx="569">
                  <c:v>2784.5</c:v>
                </c:pt>
                <c:pt idx="570">
                  <c:v>2785</c:v>
                </c:pt>
                <c:pt idx="571">
                  <c:v>2785.5</c:v>
                </c:pt>
                <c:pt idx="572">
                  <c:v>2786</c:v>
                </c:pt>
                <c:pt idx="573">
                  <c:v>2786.5</c:v>
                </c:pt>
                <c:pt idx="574">
                  <c:v>2787</c:v>
                </c:pt>
                <c:pt idx="575">
                  <c:v>2787.5</c:v>
                </c:pt>
                <c:pt idx="576">
                  <c:v>2788</c:v>
                </c:pt>
                <c:pt idx="577">
                  <c:v>2788.5</c:v>
                </c:pt>
                <c:pt idx="578">
                  <c:v>2789</c:v>
                </c:pt>
                <c:pt idx="579">
                  <c:v>2789.5</c:v>
                </c:pt>
                <c:pt idx="580">
                  <c:v>2790</c:v>
                </c:pt>
                <c:pt idx="581">
                  <c:v>2790.5</c:v>
                </c:pt>
                <c:pt idx="582">
                  <c:v>2791</c:v>
                </c:pt>
                <c:pt idx="583">
                  <c:v>2791.5</c:v>
                </c:pt>
                <c:pt idx="584">
                  <c:v>2792</c:v>
                </c:pt>
                <c:pt idx="585">
                  <c:v>2792.5</c:v>
                </c:pt>
                <c:pt idx="586">
                  <c:v>2793</c:v>
                </c:pt>
                <c:pt idx="587">
                  <c:v>2793.5</c:v>
                </c:pt>
                <c:pt idx="588">
                  <c:v>2794</c:v>
                </c:pt>
                <c:pt idx="589">
                  <c:v>2794.5</c:v>
                </c:pt>
                <c:pt idx="590">
                  <c:v>2795</c:v>
                </c:pt>
                <c:pt idx="591">
                  <c:v>2795.5</c:v>
                </c:pt>
                <c:pt idx="592">
                  <c:v>2796</c:v>
                </c:pt>
                <c:pt idx="593">
                  <c:v>2796.5</c:v>
                </c:pt>
                <c:pt idx="594">
                  <c:v>2797</c:v>
                </c:pt>
                <c:pt idx="595">
                  <c:v>2797.5</c:v>
                </c:pt>
                <c:pt idx="596">
                  <c:v>2798</c:v>
                </c:pt>
                <c:pt idx="597">
                  <c:v>2798.5</c:v>
                </c:pt>
                <c:pt idx="598">
                  <c:v>2799</c:v>
                </c:pt>
                <c:pt idx="599">
                  <c:v>2799.5</c:v>
                </c:pt>
                <c:pt idx="600">
                  <c:v>2800</c:v>
                </c:pt>
                <c:pt idx="601">
                  <c:v>2800.5</c:v>
                </c:pt>
                <c:pt idx="602">
                  <c:v>2801</c:v>
                </c:pt>
                <c:pt idx="603">
                  <c:v>2801.5</c:v>
                </c:pt>
                <c:pt idx="604">
                  <c:v>2802</c:v>
                </c:pt>
                <c:pt idx="605">
                  <c:v>2802.5</c:v>
                </c:pt>
                <c:pt idx="606">
                  <c:v>2803</c:v>
                </c:pt>
                <c:pt idx="607">
                  <c:v>2803.5</c:v>
                </c:pt>
                <c:pt idx="608">
                  <c:v>2804</c:v>
                </c:pt>
                <c:pt idx="609">
                  <c:v>2804.5</c:v>
                </c:pt>
                <c:pt idx="610">
                  <c:v>2805</c:v>
                </c:pt>
                <c:pt idx="611">
                  <c:v>2805.5</c:v>
                </c:pt>
                <c:pt idx="612">
                  <c:v>2806</c:v>
                </c:pt>
                <c:pt idx="613">
                  <c:v>2806.5</c:v>
                </c:pt>
                <c:pt idx="614">
                  <c:v>2807</c:v>
                </c:pt>
                <c:pt idx="615">
                  <c:v>2807.5</c:v>
                </c:pt>
                <c:pt idx="616">
                  <c:v>2808</c:v>
                </c:pt>
                <c:pt idx="617">
                  <c:v>2808.5</c:v>
                </c:pt>
                <c:pt idx="618">
                  <c:v>2809</c:v>
                </c:pt>
                <c:pt idx="619">
                  <c:v>2809.5</c:v>
                </c:pt>
                <c:pt idx="620">
                  <c:v>2810</c:v>
                </c:pt>
                <c:pt idx="621">
                  <c:v>2810.5</c:v>
                </c:pt>
                <c:pt idx="622">
                  <c:v>2811</c:v>
                </c:pt>
                <c:pt idx="623">
                  <c:v>2811.5</c:v>
                </c:pt>
                <c:pt idx="624">
                  <c:v>2812</c:v>
                </c:pt>
                <c:pt idx="625">
                  <c:v>2812.5</c:v>
                </c:pt>
                <c:pt idx="626">
                  <c:v>2813</c:v>
                </c:pt>
                <c:pt idx="627">
                  <c:v>2813.5</c:v>
                </c:pt>
                <c:pt idx="628">
                  <c:v>2814</c:v>
                </c:pt>
                <c:pt idx="629">
                  <c:v>2814.5</c:v>
                </c:pt>
                <c:pt idx="630">
                  <c:v>2815</c:v>
                </c:pt>
                <c:pt idx="631">
                  <c:v>2815.5</c:v>
                </c:pt>
                <c:pt idx="632">
                  <c:v>2816</c:v>
                </c:pt>
                <c:pt idx="633">
                  <c:v>2816.5</c:v>
                </c:pt>
                <c:pt idx="634">
                  <c:v>2817</c:v>
                </c:pt>
                <c:pt idx="635">
                  <c:v>2817.5</c:v>
                </c:pt>
                <c:pt idx="636">
                  <c:v>2818</c:v>
                </c:pt>
                <c:pt idx="637">
                  <c:v>2818.5</c:v>
                </c:pt>
                <c:pt idx="638">
                  <c:v>2819</c:v>
                </c:pt>
                <c:pt idx="639">
                  <c:v>2819.5</c:v>
                </c:pt>
                <c:pt idx="640">
                  <c:v>2820</c:v>
                </c:pt>
                <c:pt idx="641">
                  <c:v>2820.5</c:v>
                </c:pt>
                <c:pt idx="642">
                  <c:v>2821</c:v>
                </c:pt>
                <c:pt idx="643">
                  <c:v>2821.5</c:v>
                </c:pt>
                <c:pt idx="644">
                  <c:v>2822</c:v>
                </c:pt>
                <c:pt idx="645">
                  <c:v>2822.5</c:v>
                </c:pt>
                <c:pt idx="646">
                  <c:v>2823</c:v>
                </c:pt>
                <c:pt idx="647">
                  <c:v>2823.5</c:v>
                </c:pt>
                <c:pt idx="648">
                  <c:v>2824</c:v>
                </c:pt>
                <c:pt idx="649">
                  <c:v>2824.5</c:v>
                </c:pt>
                <c:pt idx="650">
                  <c:v>2825</c:v>
                </c:pt>
                <c:pt idx="651">
                  <c:v>2825.5</c:v>
                </c:pt>
                <c:pt idx="652">
                  <c:v>2826</c:v>
                </c:pt>
                <c:pt idx="653">
                  <c:v>2826.5</c:v>
                </c:pt>
                <c:pt idx="654">
                  <c:v>2827</c:v>
                </c:pt>
                <c:pt idx="655">
                  <c:v>2827.5</c:v>
                </c:pt>
                <c:pt idx="656">
                  <c:v>2828</c:v>
                </c:pt>
                <c:pt idx="657">
                  <c:v>2828.5</c:v>
                </c:pt>
                <c:pt idx="658">
                  <c:v>2829</c:v>
                </c:pt>
                <c:pt idx="659">
                  <c:v>2829.5</c:v>
                </c:pt>
                <c:pt idx="660">
                  <c:v>2830</c:v>
                </c:pt>
                <c:pt idx="661">
                  <c:v>2830.5</c:v>
                </c:pt>
                <c:pt idx="662">
                  <c:v>2831</c:v>
                </c:pt>
                <c:pt idx="663">
                  <c:v>2831.5</c:v>
                </c:pt>
                <c:pt idx="664">
                  <c:v>2832</c:v>
                </c:pt>
                <c:pt idx="665">
                  <c:v>2832.5</c:v>
                </c:pt>
                <c:pt idx="666">
                  <c:v>2833</c:v>
                </c:pt>
                <c:pt idx="667">
                  <c:v>2833.5</c:v>
                </c:pt>
                <c:pt idx="668">
                  <c:v>2834</c:v>
                </c:pt>
                <c:pt idx="669">
                  <c:v>2834.5</c:v>
                </c:pt>
                <c:pt idx="670">
                  <c:v>2835</c:v>
                </c:pt>
                <c:pt idx="671">
                  <c:v>2835.5</c:v>
                </c:pt>
                <c:pt idx="672">
                  <c:v>2836</c:v>
                </c:pt>
                <c:pt idx="673">
                  <c:v>2836.5</c:v>
                </c:pt>
                <c:pt idx="674">
                  <c:v>2837</c:v>
                </c:pt>
                <c:pt idx="675">
                  <c:v>2837.5</c:v>
                </c:pt>
                <c:pt idx="676">
                  <c:v>2838</c:v>
                </c:pt>
                <c:pt idx="677">
                  <c:v>2838.5</c:v>
                </c:pt>
                <c:pt idx="678">
                  <c:v>2839</c:v>
                </c:pt>
                <c:pt idx="679">
                  <c:v>2839.5</c:v>
                </c:pt>
                <c:pt idx="680">
                  <c:v>2840</c:v>
                </c:pt>
                <c:pt idx="681">
                  <c:v>2840.5</c:v>
                </c:pt>
                <c:pt idx="682">
                  <c:v>2841</c:v>
                </c:pt>
                <c:pt idx="683">
                  <c:v>2841.5</c:v>
                </c:pt>
                <c:pt idx="684">
                  <c:v>2842</c:v>
                </c:pt>
                <c:pt idx="685">
                  <c:v>2842.5</c:v>
                </c:pt>
                <c:pt idx="686">
                  <c:v>2843</c:v>
                </c:pt>
                <c:pt idx="687">
                  <c:v>2843.5</c:v>
                </c:pt>
                <c:pt idx="688">
                  <c:v>2844</c:v>
                </c:pt>
                <c:pt idx="689">
                  <c:v>2844.5</c:v>
                </c:pt>
                <c:pt idx="690">
                  <c:v>2845</c:v>
                </c:pt>
                <c:pt idx="691">
                  <c:v>2845.5</c:v>
                </c:pt>
                <c:pt idx="692">
                  <c:v>2846</c:v>
                </c:pt>
                <c:pt idx="693">
                  <c:v>2846.5</c:v>
                </c:pt>
                <c:pt idx="694">
                  <c:v>2847</c:v>
                </c:pt>
                <c:pt idx="695">
                  <c:v>2847.5</c:v>
                </c:pt>
                <c:pt idx="696">
                  <c:v>2848</c:v>
                </c:pt>
                <c:pt idx="697">
                  <c:v>2848.5</c:v>
                </c:pt>
                <c:pt idx="698">
                  <c:v>2849</c:v>
                </c:pt>
                <c:pt idx="699">
                  <c:v>2849.5</c:v>
                </c:pt>
                <c:pt idx="700">
                  <c:v>2850</c:v>
                </c:pt>
                <c:pt idx="701">
                  <c:v>2850.5</c:v>
                </c:pt>
                <c:pt idx="702">
                  <c:v>2851</c:v>
                </c:pt>
                <c:pt idx="703">
                  <c:v>2851.5</c:v>
                </c:pt>
                <c:pt idx="704">
                  <c:v>2852</c:v>
                </c:pt>
                <c:pt idx="705">
                  <c:v>2852.5</c:v>
                </c:pt>
                <c:pt idx="706">
                  <c:v>2853</c:v>
                </c:pt>
                <c:pt idx="707">
                  <c:v>2853.5</c:v>
                </c:pt>
                <c:pt idx="708">
                  <c:v>2854</c:v>
                </c:pt>
                <c:pt idx="709">
                  <c:v>2854.5</c:v>
                </c:pt>
                <c:pt idx="710">
                  <c:v>2855</c:v>
                </c:pt>
                <c:pt idx="711">
                  <c:v>2855.5</c:v>
                </c:pt>
                <c:pt idx="712">
                  <c:v>2856</c:v>
                </c:pt>
                <c:pt idx="713">
                  <c:v>2856.5</c:v>
                </c:pt>
                <c:pt idx="714">
                  <c:v>2857</c:v>
                </c:pt>
                <c:pt idx="715">
                  <c:v>2857.5</c:v>
                </c:pt>
                <c:pt idx="716">
                  <c:v>2858</c:v>
                </c:pt>
                <c:pt idx="717">
                  <c:v>2858.5</c:v>
                </c:pt>
                <c:pt idx="718">
                  <c:v>2859</c:v>
                </c:pt>
                <c:pt idx="719">
                  <c:v>2859.5</c:v>
                </c:pt>
                <c:pt idx="720">
                  <c:v>2860</c:v>
                </c:pt>
                <c:pt idx="721">
                  <c:v>2860.5</c:v>
                </c:pt>
                <c:pt idx="722">
                  <c:v>2861</c:v>
                </c:pt>
                <c:pt idx="723">
                  <c:v>2861.5</c:v>
                </c:pt>
                <c:pt idx="724">
                  <c:v>2862</c:v>
                </c:pt>
                <c:pt idx="725">
                  <c:v>2862.5</c:v>
                </c:pt>
                <c:pt idx="726">
                  <c:v>2863</c:v>
                </c:pt>
                <c:pt idx="727">
                  <c:v>2863.5</c:v>
                </c:pt>
                <c:pt idx="728">
                  <c:v>2864</c:v>
                </c:pt>
                <c:pt idx="729">
                  <c:v>2864.5</c:v>
                </c:pt>
                <c:pt idx="730">
                  <c:v>2865</c:v>
                </c:pt>
                <c:pt idx="731">
                  <c:v>2865.5</c:v>
                </c:pt>
                <c:pt idx="732">
                  <c:v>2866</c:v>
                </c:pt>
                <c:pt idx="733">
                  <c:v>2866.5</c:v>
                </c:pt>
                <c:pt idx="734">
                  <c:v>2867</c:v>
                </c:pt>
                <c:pt idx="735">
                  <c:v>2867.5</c:v>
                </c:pt>
                <c:pt idx="736">
                  <c:v>2868</c:v>
                </c:pt>
                <c:pt idx="737">
                  <c:v>2868.5</c:v>
                </c:pt>
                <c:pt idx="738">
                  <c:v>2869</c:v>
                </c:pt>
                <c:pt idx="739">
                  <c:v>2869.5</c:v>
                </c:pt>
                <c:pt idx="740">
                  <c:v>2870</c:v>
                </c:pt>
                <c:pt idx="741">
                  <c:v>2870.5</c:v>
                </c:pt>
                <c:pt idx="742">
                  <c:v>2871</c:v>
                </c:pt>
                <c:pt idx="743">
                  <c:v>2871.5</c:v>
                </c:pt>
                <c:pt idx="744">
                  <c:v>2872</c:v>
                </c:pt>
                <c:pt idx="745">
                  <c:v>2872.5</c:v>
                </c:pt>
                <c:pt idx="746">
                  <c:v>2873</c:v>
                </c:pt>
                <c:pt idx="747">
                  <c:v>2873.5</c:v>
                </c:pt>
                <c:pt idx="748">
                  <c:v>2874</c:v>
                </c:pt>
                <c:pt idx="749">
                  <c:v>2874.5</c:v>
                </c:pt>
                <c:pt idx="750">
                  <c:v>2875</c:v>
                </c:pt>
                <c:pt idx="751">
                  <c:v>2875.5</c:v>
                </c:pt>
                <c:pt idx="752">
                  <c:v>2876</c:v>
                </c:pt>
                <c:pt idx="753">
                  <c:v>2876.5</c:v>
                </c:pt>
                <c:pt idx="754">
                  <c:v>2877</c:v>
                </c:pt>
                <c:pt idx="755">
                  <c:v>2877.5</c:v>
                </c:pt>
                <c:pt idx="756">
                  <c:v>2878</c:v>
                </c:pt>
                <c:pt idx="757">
                  <c:v>2878.5</c:v>
                </c:pt>
                <c:pt idx="758">
                  <c:v>2879</c:v>
                </c:pt>
                <c:pt idx="759">
                  <c:v>2879.5</c:v>
                </c:pt>
                <c:pt idx="760">
                  <c:v>2880</c:v>
                </c:pt>
                <c:pt idx="761">
                  <c:v>2880.5</c:v>
                </c:pt>
                <c:pt idx="762">
                  <c:v>2881</c:v>
                </c:pt>
                <c:pt idx="763">
                  <c:v>2881.5</c:v>
                </c:pt>
                <c:pt idx="764">
                  <c:v>2882</c:v>
                </c:pt>
                <c:pt idx="765">
                  <c:v>2882.5</c:v>
                </c:pt>
                <c:pt idx="766">
                  <c:v>2883</c:v>
                </c:pt>
                <c:pt idx="767">
                  <c:v>2883.5</c:v>
                </c:pt>
                <c:pt idx="768">
                  <c:v>2884</c:v>
                </c:pt>
                <c:pt idx="769">
                  <c:v>2884.5</c:v>
                </c:pt>
                <c:pt idx="770">
                  <c:v>2885</c:v>
                </c:pt>
                <c:pt idx="771">
                  <c:v>2885.5</c:v>
                </c:pt>
                <c:pt idx="772">
                  <c:v>2886</c:v>
                </c:pt>
                <c:pt idx="773">
                  <c:v>2886.5</c:v>
                </c:pt>
                <c:pt idx="774">
                  <c:v>2887</c:v>
                </c:pt>
                <c:pt idx="775">
                  <c:v>2887.5</c:v>
                </c:pt>
                <c:pt idx="776">
                  <c:v>2888</c:v>
                </c:pt>
                <c:pt idx="777">
                  <c:v>2888.5</c:v>
                </c:pt>
                <c:pt idx="778">
                  <c:v>2889</c:v>
                </c:pt>
                <c:pt idx="779">
                  <c:v>2889.5</c:v>
                </c:pt>
                <c:pt idx="780">
                  <c:v>2890</c:v>
                </c:pt>
                <c:pt idx="781">
                  <c:v>2890.5</c:v>
                </c:pt>
                <c:pt idx="782">
                  <c:v>2891</c:v>
                </c:pt>
                <c:pt idx="783">
                  <c:v>2891.5</c:v>
                </c:pt>
                <c:pt idx="784">
                  <c:v>2892</c:v>
                </c:pt>
                <c:pt idx="785">
                  <c:v>2892.5</c:v>
                </c:pt>
                <c:pt idx="786">
                  <c:v>2893</c:v>
                </c:pt>
                <c:pt idx="787">
                  <c:v>2893.5</c:v>
                </c:pt>
                <c:pt idx="788">
                  <c:v>2894</c:v>
                </c:pt>
                <c:pt idx="789">
                  <c:v>2894.5</c:v>
                </c:pt>
                <c:pt idx="790">
                  <c:v>2895</c:v>
                </c:pt>
                <c:pt idx="791">
                  <c:v>2895.5</c:v>
                </c:pt>
                <c:pt idx="792">
                  <c:v>2896</c:v>
                </c:pt>
                <c:pt idx="793">
                  <c:v>2896.5</c:v>
                </c:pt>
                <c:pt idx="794">
                  <c:v>2897</c:v>
                </c:pt>
                <c:pt idx="795">
                  <c:v>2897.5</c:v>
                </c:pt>
                <c:pt idx="796">
                  <c:v>2898</c:v>
                </c:pt>
                <c:pt idx="797">
                  <c:v>2898.5</c:v>
                </c:pt>
                <c:pt idx="798">
                  <c:v>2899</c:v>
                </c:pt>
                <c:pt idx="799">
                  <c:v>2899.5</c:v>
                </c:pt>
                <c:pt idx="800">
                  <c:v>2900</c:v>
                </c:pt>
                <c:pt idx="801">
                  <c:v>2900.5</c:v>
                </c:pt>
                <c:pt idx="802">
                  <c:v>2901</c:v>
                </c:pt>
                <c:pt idx="803">
                  <c:v>2901.5</c:v>
                </c:pt>
                <c:pt idx="804">
                  <c:v>2902</c:v>
                </c:pt>
                <c:pt idx="805">
                  <c:v>2902.5</c:v>
                </c:pt>
                <c:pt idx="806">
                  <c:v>2903</c:v>
                </c:pt>
                <c:pt idx="807">
                  <c:v>2903.5</c:v>
                </c:pt>
                <c:pt idx="808">
                  <c:v>2904</c:v>
                </c:pt>
                <c:pt idx="809">
                  <c:v>2904.5</c:v>
                </c:pt>
                <c:pt idx="810">
                  <c:v>2905</c:v>
                </c:pt>
                <c:pt idx="811">
                  <c:v>2905.5</c:v>
                </c:pt>
                <c:pt idx="812">
                  <c:v>2906</c:v>
                </c:pt>
                <c:pt idx="813">
                  <c:v>2906.5</c:v>
                </c:pt>
                <c:pt idx="814">
                  <c:v>2907</c:v>
                </c:pt>
                <c:pt idx="815">
                  <c:v>2907.5</c:v>
                </c:pt>
                <c:pt idx="816">
                  <c:v>2908</c:v>
                </c:pt>
                <c:pt idx="817">
                  <c:v>2908.5</c:v>
                </c:pt>
                <c:pt idx="818">
                  <c:v>2909</c:v>
                </c:pt>
                <c:pt idx="819">
                  <c:v>2909.5</c:v>
                </c:pt>
                <c:pt idx="820">
                  <c:v>2910</c:v>
                </c:pt>
                <c:pt idx="821">
                  <c:v>2910.5</c:v>
                </c:pt>
                <c:pt idx="822">
                  <c:v>2911</c:v>
                </c:pt>
                <c:pt idx="823">
                  <c:v>2911.5</c:v>
                </c:pt>
                <c:pt idx="824">
                  <c:v>2912</c:v>
                </c:pt>
                <c:pt idx="825">
                  <c:v>2912.5</c:v>
                </c:pt>
                <c:pt idx="826">
                  <c:v>2913</c:v>
                </c:pt>
                <c:pt idx="827">
                  <c:v>2913.5</c:v>
                </c:pt>
                <c:pt idx="828">
                  <c:v>2914</c:v>
                </c:pt>
                <c:pt idx="829">
                  <c:v>2914.5</c:v>
                </c:pt>
                <c:pt idx="830">
                  <c:v>2915</c:v>
                </c:pt>
                <c:pt idx="831">
                  <c:v>2915.5</c:v>
                </c:pt>
                <c:pt idx="832">
                  <c:v>2916</c:v>
                </c:pt>
                <c:pt idx="833">
                  <c:v>2916.5</c:v>
                </c:pt>
                <c:pt idx="834">
                  <c:v>2917</c:v>
                </c:pt>
                <c:pt idx="835">
                  <c:v>2917.5</c:v>
                </c:pt>
                <c:pt idx="836">
                  <c:v>2918</c:v>
                </c:pt>
                <c:pt idx="837">
                  <c:v>2918.5</c:v>
                </c:pt>
                <c:pt idx="838">
                  <c:v>2919</c:v>
                </c:pt>
                <c:pt idx="839">
                  <c:v>2919.5</c:v>
                </c:pt>
                <c:pt idx="840">
                  <c:v>2920</c:v>
                </c:pt>
                <c:pt idx="841">
                  <c:v>2920.5</c:v>
                </c:pt>
                <c:pt idx="842">
                  <c:v>2921</c:v>
                </c:pt>
                <c:pt idx="843">
                  <c:v>2921.5</c:v>
                </c:pt>
                <c:pt idx="844">
                  <c:v>2922</c:v>
                </c:pt>
                <c:pt idx="845">
                  <c:v>2922.5</c:v>
                </c:pt>
                <c:pt idx="846">
                  <c:v>2923</c:v>
                </c:pt>
                <c:pt idx="847">
                  <c:v>2923.5</c:v>
                </c:pt>
                <c:pt idx="848">
                  <c:v>2924</c:v>
                </c:pt>
                <c:pt idx="849">
                  <c:v>2924.5</c:v>
                </c:pt>
                <c:pt idx="850">
                  <c:v>2925</c:v>
                </c:pt>
                <c:pt idx="851">
                  <c:v>2925.5</c:v>
                </c:pt>
                <c:pt idx="852">
                  <c:v>2926</c:v>
                </c:pt>
                <c:pt idx="853">
                  <c:v>2926.5</c:v>
                </c:pt>
                <c:pt idx="854">
                  <c:v>2927</c:v>
                </c:pt>
                <c:pt idx="855">
                  <c:v>2927.5</c:v>
                </c:pt>
                <c:pt idx="856">
                  <c:v>2928</c:v>
                </c:pt>
                <c:pt idx="857">
                  <c:v>2928.5</c:v>
                </c:pt>
                <c:pt idx="858">
                  <c:v>2929</c:v>
                </c:pt>
                <c:pt idx="859">
                  <c:v>2929.5</c:v>
                </c:pt>
                <c:pt idx="860">
                  <c:v>2930</c:v>
                </c:pt>
                <c:pt idx="861">
                  <c:v>2930.5</c:v>
                </c:pt>
                <c:pt idx="862">
                  <c:v>2931</c:v>
                </c:pt>
                <c:pt idx="863">
                  <c:v>2931.5</c:v>
                </c:pt>
                <c:pt idx="864">
                  <c:v>2932</c:v>
                </c:pt>
                <c:pt idx="865">
                  <c:v>2932.5</c:v>
                </c:pt>
                <c:pt idx="866">
                  <c:v>2933</c:v>
                </c:pt>
                <c:pt idx="867">
                  <c:v>2933.5</c:v>
                </c:pt>
                <c:pt idx="868">
                  <c:v>2934</c:v>
                </c:pt>
                <c:pt idx="869">
                  <c:v>2934.5</c:v>
                </c:pt>
                <c:pt idx="870">
                  <c:v>2935</c:v>
                </c:pt>
                <c:pt idx="871">
                  <c:v>2935.5</c:v>
                </c:pt>
                <c:pt idx="872">
                  <c:v>2936</c:v>
                </c:pt>
                <c:pt idx="873">
                  <c:v>2936.5</c:v>
                </c:pt>
                <c:pt idx="874">
                  <c:v>2937</c:v>
                </c:pt>
                <c:pt idx="875">
                  <c:v>2937.5</c:v>
                </c:pt>
                <c:pt idx="876">
                  <c:v>2938</c:v>
                </c:pt>
                <c:pt idx="877">
                  <c:v>2938.5</c:v>
                </c:pt>
                <c:pt idx="878">
                  <c:v>2939</c:v>
                </c:pt>
                <c:pt idx="879">
                  <c:v>2939.5</c:v>
                </c:pt>
                <c:pt idx="880">
                  <c:v>2940</c:v>
                </c:pt>
                <c:pt idx="881">
                  <c:v>2940.5</c:v>
                </c:pt>
                <c:pt idx="882">
                  <c:v>2941</c:v>
                </c:pt>
                <c:pt idx="883">
                  <c:v>2941.5</c:v>
                </c:pt>
                <c:pt idx="884">
                  <c:v>2942</c:v>
                </c:pt>
                <c:pt idx="885">
                  <c:v>2942.5</c:v>
                </c:pt>
                <c:pt idx="886">
                  <c:v>2943</c:v>
                </c:pt>
                <c:pt idx="887">
                  <c:v>2943.5</c:v>
                </c:pt>
                <c:pt idx="888">
                  <c:v>2944</c:v>
                </c:pt>
                <c:pt idx="889">
                  <c:v>2944.5</c:v>
                </c:pt>
                <c:pt idx="890">
                  <c:v>2945</c:v>
                </c:pt>
                <c:pt idx="891">
                  <c:v>2945.5</c:v>
                </c:pt>
                <c:pt idx="892">
                  <c:v>2946</c:v>
                </c:pt>
                <c:pt idx="893">
                  <c:v>2946.5</c:v>
                </c:pt>
                <c:pt idx="894">
                  <c:v>2947</c:v>
                </c:pt>
                <c:pt idx="895">
                  <c:v>2947.5</c:v>
                </c:pt>
                <c:pt idx="896">
                  <c:v>2948</c:v>
                </c:pt>
                <c:pt idx="897">
                  <c:v>2948.5</c:v>
                </c:pt>
                <c:pt idx="898">
                  <c:v>2949</c:v>
                </c:pt>
                <c:pt idx="899">
                  <c:v>2949.5</c:v>
                </c:pt>
                <c:pt idx="900">
                  <c:v>2950</c:v>
                </c:pt>
                <c:pt idx="901">
                  <c:v>2950.5</c:v>
                </c:pt>
                <c:pt idx="902">
                  <c:v>2951</c:v>
                </c:pt>
                <c:pt idx="903">
                  <c:v>2951.5</c:v>
                </c:pt>
                <c:pt idx="904">
                  <c:v>2952</c:v>
                </c:pt>
                <c:pt idx="905">
                  <c:v>2952.5</c:v>
                </c:pt>
                <c:pt idx="906">
                  <c:v>2953</c:v>
                </c:pt>
                <c:pt idx="907">
                  <c:v>2953.5</c:v>
                </c:pt>
                <c:pt idx="908">
                  <c:v>2954</c:v>
                </c:pt>
                <c:pt idx="909">
                  <c:v>2954.5</c:v>
                </c:pt>
                <c:pt idx="910">
                  <c:v>2955</c:v>
                </c:pt>
                <c:pt idx="911">
                  <c:v>2955.5</c:v>
                </c:pt>
                <c:pt idx="912">
                  <c:v>2956</c:v>
                </c:pt>
                <c:pt idx="913">
                  <c:v>2956.5</c:v>
                </c:pt>
                <c:pt idx="914">
                  <c:v>2957</c:v>
                </c:pt>
                <c:pt idx="915">
                  <c:v>2957.5</c:v>
                </c:pt>
                <c:pt idx="916">
                  <c:v>2958</c:v>
                </c:pt>
                <c:pt idx="917">
                  <c:v>2958.5</c:v>
                </c:pt>
                <c:pt idx="918">
                  <c:v>2959</c:v>
                </c:pt>
                <c:pt idx="919">
                  <c:v>2959.5</c:v>
                </c:pt>
                <c:pt idx="920">
                  <c:v>2960</c:v>
                </c:pt>
                <c:pt idx="921">
                  <c:v>2960.5</c:v>
                </c:pt>
                <c:pt idx="922">
                  <c:v>2961</c:v>
                </c:pt>
                <c:pt idx="923">
                  <c:v>2961.5</c:v>
                </c:pt>
                <c:pt idx="924">
                  <c:v>2962</c:v>
                </c:pt>
                <c:pt idx="925">
                  <c:v>2962.5</c:v>
                </c:pt>
                <c:pt idx="926">
                  <c:v>2963</c:v>
                </c:pt>
                <c:pt idx="927">
                  <c:v>2963.5</c:v>
                </c:pt>
                <c:pt idx="928">
                  <c:v>2964</c:v>
                </c:pt>
                <c:pt idx="929">
                  <c:v>2964.5</c:v>
                </c:pt>
                <c:pt idx="930">
                  <c:v>2965</c:v>
                </c:pt>
                <c:pt idx="931">
                  <c:v>2965.5</c:v>
                </c:pt>
                <c:pt idx="932">
                  <c:v>2966</c:v>
                </c:pt>
                <c:pt idx="933">
                  <c:v>2966.5</c:v>
                </c:pt>
                <c:pt idx="934">
                  <c:v>2967</c:v>
                </c:pt>
                <c:pt idx="935">
                  <c:v>2967.5</c:v>
                </c:pt>
                <c:pt idx="936">
                  <c:v>2968</c:v>
                </c:pt>
                <c:pt idx="937">
                  <c:v>2968.5</c:v>
                </c:pt>
                <c:pt idx="938">
                  <c:v>2969</c:v>
                </c:pt>
                <c:pt idx="939">
                  <c:v>2969.5</c:v>
                </c:pt>
                <c:pt idx="940">
                  <c:v>2970</c:v>
                </c:pt>
                <c:pt idx="941">
                  <c:v>2970.5</c:v>
                </c:pt>
                <c:pt idx="942">
                  <c:v>2971</c:v>
                </c:pt>
                <c:pt idx="943">
                  <c:v>2971.5</c:v>
                </c:pt>
                <c:pt idx="944">
                  <c:v>2972</c:v>
                </c:pt>
                <c:pt idx="945">
                  <c:v>2972.5</c:v>
                </c:pt>
                <c:pt idx="946">
                  <c:v>2973</c:v>
                </c:pt>
                <c:pt idx="947">
                  <c:v>2973.5</c:v>
                </c:pt>
                <c:pt idx="948">
                  <c:v>2974</c:v>
                </c:pt>
                <c:pt idx="949">
                  <c:v>2974.5</c:v>
                </c:pt>
                <c:pt idx="950">
                  <c:v>2975</c:v>
                </c:pt>
                <c:pt idx="951">
                  <c:v>2975.5</c:v>
                </c:pt>
                <c:pt idx="952">
                  <c:v>2976</c:v>
                </c:pt>
                <c:pt idx="953">
                  <c:v>2976.5</c:v>
                </c:pt>
                <c:pt idx="954">
                  <c:v>2977</c:v>
                </c:pt>
                <c:pt idx="955">
                  <c:v>2977.5</c:v>
                </c:pt>
                <c:pt idx="956">
                  <c:v>2978</c:v>
                </c:pt>
                <c:pt idx="957">
                  <c:v>2978.5</c:v>
                </c:pt>
                <c:pt idx="958">
                  <c:v>2979</c:v>
                </c:pt>
                <c:pt idx="959">
                  <c:v>2979.5</c:v>
                </c:pt>
                <c:pt idx="960">
                  <c:v>2980</c:v>
                </c:pt>
                <c:pt idx="961">
                  <c:v>2980.5</c:v>
                </c:pt>
                <c:pt idx="962">
                  <c:v>2981</c:v>
                </c:pt>
                <c:pt idx="963">
                  <c:v>2981.5</c:v>
                </c:pt>
                <c:pt idx="964">
                  <c:v>2982</c:v>
                </c:pt>
                <c:pt idx="965">
                  <c:v>2982.5</c:v>
                </c:pt>
                <c:pt idx="966">
                  <c:v>2983</c:v>
                </c:pt>
                <c:pt idx="967">
                  <c:v>2983.5</c:v>
                </c:pt>
                <c:pt idx="968">
                  <c:v>2984</c:v>
                </c:pt>
                <c:pt idx="969">
                  <c:v>2984.5</c:v>
                </c:pt>
                <c:pt idx="970">
                  <c:v>2985</c:v>
                </c:pt>
                <c:pt idx="971">
                  <c:v>2985.5</c:v>
                </c:pt>
                <c:pt idx="972">
                  <c:v>2986</c:v>
                </c:pt>
                <c:pt idx="973">
                  <c:v>2986.5</c:v>
                </c:pt>
                <c:pt idx="974">
                  <c:v>2987</c:v>
                </c:pt>
                <c:pt idx="975">
                  <c:v>2987.5</c:v>
                </c:pt>
                <c:pt idx="976">
                  <c:v>2988</c:v>
                </c:pt>
                <c:pt idx="977">
                  <c:v>2988.5</c:v>
                </c:pt>
                <c:pt idx="978">
                  <c:v>2989</c:v>
                </c:pt>
                <c:pt idx="979">
                  <c:v>2989.5</c:v>
                </c:pt>
                <c:pt idx="980">
                  <c:v>2990</c:v>
                </c:pt>
                <c:pt idx="981">
                  <c:v>2990.5</c:v>
                </c:pt>
                <c:pt idx="982">
                  <c:v>2991</c:v>
                </c:pt>
                <c:pt idx="983">
                  <c:v>2991.5</c:v>
                </c:pt>
                <c:pt idx="984">
                  <c:v>2992</c:v>
                </c:pt>
                <c:pt idx="985">
                  <c:v>2992.5</c:v>
                </c:pt>
                <c:pt idx="986">
                  <c:v>2993</c:v>
                </c:pt>
                <c:pt idx="987">
                  <c:v>2993.5</c:v>
                </c:pt>
                <c:pt idx="988">
                  <c:v>2994</c:v>
                </c:pt>
                <c:pt idx="989">
                  <c:v>2994.5</c:v>
                </c:pt>
                <c:pt idx="990">
                  <c:v>2995</c:v>
                </c:pt>
                <c:pt idx="991">
                  <c:v>2995.5</c:v>
                </c:pt>
                <c:pt idx="992">
                  <c:v>2996</c:v>
                </c:pt>
                <c:pt idx="993">
                  <c:v>2996.5</c:v>
                </c:pt>
                <c:pt idx="994">
                  <c:v>2997</c:v>
                </c:pt>
                <c:pt idx="995">
                  <c:v>2997.5</c:v>
                </c:pt>
                <c:pt idx="996">
                  <c:v>2998</c:v>
                </c:pt>
                <c:pt idx="997">
                  <c:v>2998.5</c:v>
                </c:pt>
                <c:pt idx="998">
                  <c:v>2999</c:v>
                </c:pt>
                <c:pt idx="999">
                  <c:v>2999.5</c:v>
                </c:pt>
                <c:pt idx="1000">
                  <c:v>3000</c:v>
                </c:pt>
                <c:pt idx="1001">
                  <c:v>3000.5</c:v>
                </c:pt>
                <c:pt idx="1002">
                  <c:v>3001</c:v>
                </c:pt>
                <c:pt idx="1003">
                  <c:v>3001.5</c:v>
                </c:pt>
                <c:pt idx="1004">
                  <c:v>3002</c:v>
                </c:pt>
                <c:pt idx="1005">
                  <c:v>3002.5</c:v>
                </c:pt>
                <c:pt idx="1006">
                  <c:v>3003</c:v>
                </c:pt>
                <c:pt idx="1007">
                  <c:v>3003.5</c:v>
                </c:pt>
                <c:pt idx="1008">
                  <c:v>3004</c:v>
                </c:pt>
                <c:pt idx="1009">
                  <c:v>3004.5</c:v>
                </c:pt>
                <c:pt idx="1010">
                  <c:v>3005</c:v>
                </c:pt>
                <c:pt idx="1011">
                  <c:v>3005.5</c:v>
                </c:pt>
                <c:pt idx="1012">
                  <c:v>3006</c:v>
                </c:pt>
                <c:pt idx="1013">
                  <c:v>3006.5</c:v>
                </c:pt>
                <c:pt idx="1014">
                  <c:v>3007</c:v>
                </c:pt>
                <c:pt idx="1015">
                  <c:v>3007.5</c:v>
                </c:pt>
                <c:pt idx="1016">
                  <c:v>3008</c:v>
                </c:pt>
                <c:pt idx="1017">
                  <c:v>3008.5</c:v>
                </c:pt>
                <c:pt idx="1018">
                  <c:v>3009</c:v>
                </c:pt>
                <c:pt idx="1019">
                  <c:v>3009.5</c:v>
                </c:pt>
                <c:pt idx="1020">
                  <c:v>3010</c:v>
                </c:pt>
                <c:pt idx="1021">
                  <c:v>3010.5</c:v>
                </c:pt>
                <c:pt idx="1022">
                  <c:v>3011</c:v>
                </c:pt>
                <c:pt idx="1023">
                  <c:v>3011.5</c:v>
                </c:pt>
                <c:pt idx="1024">
                  <c:v>3012</c:v>
                </c:pt>
                <c:pt idx="1025">
                  <c:v>3012.5</c:v>
                </c:pt>
                <c:pt idx="1026">
                  <c:v>3013</c:v>
                </c:pt>
                <c:pt idx="1027">
                  <c:v>3013.5</c:v>
                </c:pt>
                <c:pt idx="1028">
                  <c:v>3014</c:v>
                </c:pt>
                <c:pt idx="1029">
                  <c:v>3014.5</c:v>
                </c:pt>
                <c:pt idx="1030">
                  <c:v>3015</c:v>
                </c:pt>
                <c:pt idx="1031">
                  <c:v>3015.5</c:v>
                </c:pt>
                <c:pt idx="1032">
                  <c:v>3016</c:v>
                </c:pt>
                <c:pt idx="1033">
                  <c:v>3016.5</c:v>
                </c:pt>
                <c:pt idx="1034">
                  <c:v>3017</c:v>
                </c:pt>
                <c:pt idx="1035">
                  <c:v>3017.5</c:v>
                </c:pt>
                <c:pt idx="1036">
                  <c:v>3018</c:v>
                </c:pt>
                <c:pt idx="1037">
                  <c:v>3018.5</c:v>
                </c:pt>
                <c:pt idx="1038">
                  <c:v>3019</c:v>
                </c:pt>
                <c:pt idx="1039">
                  <c:v>3019.5</c:v>
                </c:pt>
                <c:pt idx="1040">
                  <c:v>3020</c:v>
                </c:pt>
                <c:pt idx="1041">
                  <c:v>3020.5</c:v>
                </c:pt>
                <c:pt idx="1042">
                  <c:v>3021</c:v>
                </c:pt>
                <c:pt idx="1043">
                  <c:v>3021.5</c:v>
                </c:pt>
                <c:pt idx="1044">
                  <c:v>3022</c:v>
                </c:pt>
                <c:pt idx="1045">
                  <c:v>3022.5</c:v>
                </c:pt>
                <c:pt idx="1046">
                  <c:v>3023</c:v>
                </c:pt>
                <c:pt idx="1047">
                  <c:v>3023.5</c:v>
                </c:pt>
                <c:pt idx="1048">
                  <c:v>3024</c:v>
                </c:pt>
                <c:pt idx="1049">
                  <c:v>3024.5</c:v>
                </c:pt>
                <c:pt idx="1050">
                  <c:v>3025</c:v>
                </c:pt>
                <c:pt idx="1051">
                  <c:v>3025.5</c:v>
                </c:pt>
                <c:pt idx="1052">
                  <c:v>3026</c:v>
                </c:pt>
                <c:pt idx="1053">
                  <c:v>3026.5</c:v>
                </c:pt>
                <c:pt idx="1054">
                  <c:v>3027</c:v>
                </c:pt>
                <c:pt idx="1055">
                  <c:v>3027.5</c:v>
                </c:pt>
                <c:pt idx="1056">
                  <c:v>3028</c:v>
                </c:pt>
                <c:pt idx="1057">
                  <c:v>3028.5</c:v>
                </c:pt>
                <c:pt idx="1058">
                  <c:v>3029</c:v>
                </c:pt>
                <c:pt idx="1059">
                  <c:v>3029.5</c:v>
                </c:pt>
                <c:pt idx="1060">
                  <c:v>3030</c:v>
                </c:pt>
                <c:pt idx="1061">
                  <c:v>3030.5</c:v>
                </c:pt>
                <c:pt idx="1062">
                  <c:v>3031</c:v>
                </c:pt>
                <c:pt idx="1063">
                  <c:v>3031.5</c:v>
                </c:pt>
                <c:pt idx="1064">
                  <c:v>3032</c:v>
                </c:pt>
                <c:pt idx="1065">
                  <c:v>3032.5</c:v>
                </c:pt>
                <c:pt idx="1066">
                  <c:v>3033</c:v>
                </c:pt>
                <c:pt idx="1067">
                  <c:v>3033.5</c:v>
                </c:pt>
                <c:pt idx="1068">
                  <c:v>3034</c:v>
                </c:pt>
                <c:pt idx="1069">
                  <c:v>3034.5</c:v>
                </c:pt>
                <c:pt idx="1070">
                  <c:v>3035</c:v>
                </c:pt>
                <c:pt idx="1071">
                  <c:v>3035.5</c:v>
                </c:pt>
                <c:pt idx="1072">
                  <c:v>3036</c:v>
                </c:pt>
                <c:pt idx="1073">
                  <c:v>3036.5</c:v>
                </c:pt>
                <c:pt idx="1074">
                  <c:v>3037</c:v>
                </c:pt>
                <c:pt idx="1075">
                  <c:v>3037.5</c:v>
                </c:pt>
                <c:pt idx="1076">
                  <c:v>3038</c:v>
                </c:pt>
                <c:pt idx="1077">
                  <c:v>3038.5</c:v>
                </c:pt>
                <c:pt idx="1078">
                  <c:v>3039</c:v>
                </c:pt>
                <c:pt idx="1079">
                  <c:v>3039.5</c:v>
                </c:pt>
                <c:pt idx="1080">
                  <c:v>3040</c:v>
                </c:pt>
                <c:pt idx="1081">
                  <c:v>3040.5</c:v>
                </c:pt>
                <c:pt idx="1082">
                  <c:v>3041</c:v>
                </c:pt>
                <c:pt idx="1083">
                  <c:v>3041.5</c:v>
                </c:pt>
                <c:pt idx="1084">
                  <c:v>3042</c:v>
                </c:pt>
                <c:pt idx="1085">
                  <c:v>3042.5</c:v>
                </c:pt>
                <c:pt idx="1086">
                  <c:v>3043</c:v>
                </c:pt>
                <c:pt idx="1087">
                  <c:v>3043.5</c:v>
                </c:pt>
                <c:pt idx="1088">
                  <c:v>3044</c:v>
                </c:pt>
                <c:pt idx="1089">
                  <c:v>3044.5</c:v>
                </c:pt>
                <c:pt idx="1090">
                  <c:v>3045</c:v>
                </c:pt>
                <c:pt idx="1091">
                  <c:v>3045.5</c:v>
                </c:pt>
                <c:pt idx="1092">
                  <c:v>3046</c:v>
                </c:pt>
                <c:pt idx="1093">
                  <c:v>3046.5</c:v>
                </c:pt>
                <c:pt idx="1094">
                  <c:v>3047</c:v>
                </c:pt>
                <c:pt idx="1095">
                  <c:v>3047.5</c:v>
                </c:pt>
                <c:pt idx="1096">
                  <c:v>3048</c:v>
                </c:pt>
                <c:pt idx="1097">
                  <c:v>3048.5</c:v>
                </c:pt>
                <c:pt idx="1098">
                  <c:v>3049</c:v>
                </c:pt>
                <c:pt idx="1099">
                  <c:v>3049.5</c:v>
                </c:pt>
                <c:pt idx="1100">
                  <c:v>3050</c:v>
                </c:pt>
                <c:pt idx="1101">
                  <c:v>3050.5</c:v>
                </c:pt>
                <c:pt idx="1102">
                  <c:v>3051</c:v>
                </c:pt>
                <c:pt idx="1103">
                  <c:v>3051.5</c:v>
                </c:pt>
                <c:pt idx="1104">
                  <c:v>3052</c:v>
                </c:pt>
                <c:pt idx="1105">
                  <c:v>3052.5</c:v>
                </c:pt>
                <c:pt idx="1106">
                  <c:v>3053</c:v>
                </c:pt>
                <c:pt idx="1107">
                  <c:v>3053.5</c:v>
                </c:pt>
                <c:pt idx="1108">
                  <c:v>3054</c:v>
                </c:pt>
                <c:pt idx="1109">
                  <c:v>3054.5</c:v>
                </c:pt>
                <c:pt idx="1110">
                  <c:v>3055</c:v>
                </c:pt>
                <c:pt idx="1111">
                  <c:v>3055.5</c:v>
                </c:pt>
                <c:pt idx="1112">
                  <c:v>3056</c:v>
                </c:pt>
                <c:pt idx="1113">
                  <c:v>3056.5</c:v>
                </c:pt>
                <c:pt idx="1114">
                  <c:v>3057</c:v>
                </c:pt>
                <c:pt idx="1115">
                  <c:v>3057.5</c:v>
                </c:pt>
                <c:pt idx="1116">
                  <c:v>3058</c:v>
                </c:pt>
                <c:pt idx="1117">
                  <c:v>3058.5</c:v>
                </c:pt>
                <c:pt idx="1118">
                  <c:v>3059</c:v>
                </c:pt>
                <c:pt idx="1119">
                  <c:v>3059.5</c:v>
                </c:pt>
                <c:pt idx="1120">
                  <c:v>3060</c:v>
                </c:pt>
                <c:pt idx="1121">
                  <c:v>3060.5</c:v>
                </c:pt>
                <c:pt idx="1122">
                  <c:v>3061</c:v>
                </c:pt>
                <c:pt idx="1123">
                  <c:v>3061.5</c:v>
                </c:pt>
                <c:pt idx="1124">
                  <c:v>3062</c:v>
                </c:pt>
                <c:pt idx="1125">
                  <c:v>3062.5</c:v>
                </c:pt>
                <c:pt idx="1126">
                  <c:v>3063</c:v>
                </c:pt>
                <c:pt idx="1127">
                  <c:v>3063.5</c:v>
                </c:pt>
                <c:pt idx="1128">
                  <c:v>3064</c:v>
                </c:pt>
                <c:pt idx="1129">
                  <c:v>3064.5</c:v>
                </c:pt>
                <c:pt idx="1130">
                  <c:v>3065</c:v>
                </c:pt>
                <c:pt idx="1131">
                  <c:v>3065.5</c:v>
                </c:pt>
                <c:pt idx="1132">
                  <c:v>3066</c:v>
                </c:pt>
                <c:pt idx="1133">
                  <c:v>3066.5</c:v>
                </c:pt>
                <c:pt idx="1134">
                  <c:v>3067</c:v>
                </c:pt>
                <c:pt idx="1135">
                  <c:v>3067.5</c:v>
                </c:pt>
                <c:pt idx="1136">
                  <c:v>3068</c:v>
                </c:pt>
                <c:pt idx="1137">
                  <c:v>3068.5</c:v>
                </c:pt>
                <c:pt idx="1138">
                  <c:v>3069</c:v>
                </c:pt>
                <c:pt idx="1139">
                  <c:v>3069.5</c:v>
                </c:pt>
                <c:pt idx="1140">
                  <c:v>3070</c:v>
                </c:pt>
                <c:pt idx="1141">
                  <c:v>3070.5</c:v>
                </c:pt>
                <c:pt idx="1142">
                  <c:v>3071</c:v>
                </c:pt>
                <c:pt idx="1143">
                  <c:v>3071.5</c:v>
                </c:pt>
                <c:pt idx="1144">
                  <c:v>3072</c:v>
                </c:pt>
                <c:pt idx="1145">
                  <c:v>3072.5</c:v>
                </c:pt>
                <c:pt idx="1146">
                  <c:v>3073</c:v>
                </c:pt>
                <c:pt idx="1147">
                  <c:v>3073.5</c:v>
                </c:pt>
                <c:pt idx="1148">
                  <c:v>3074</c:v>
                </c:pt>
                <c:pt idx="1149">
                  <c:v>3074.5</c:v>
                </c:pt>
                <c:pt idx="1150">
                  <c:v>3075</c:v>
                </c:pt>
                <c:pt idx="1151">
                  <c:v>3075.5</c:v>
                </c:pt>
                <c:pt idx="1152">
                  <c:v>3076</c:v>
                </c:pt>
                <c:pt idx="1153">
                  <c:v>3076.5</c:v>
                </c:pt>
                <c:pt idx="1154">
                  <c:v>3077</c:v>
                </c:pt>
                <c:pt idx="1155">
                  <c:v>3077.5</c:v>
                </c:pt>
                <c:pt idx="1156">
                  <c:v>3078</c:v>
                </c:pt>
                <c:pt idx="1157">
                  <c:v>3078.5</c:v>
                </c:pt>
                <c:pt idx="1158">
                  <c:v>3079</c:v>
                </c:pt>
                <c:pt idx="1159">
                  <c:v>3079.5</c:v>
                </c:pt>
                <c:pt idx="1160">
                  <c:v>3080</c:v>
                </c:pt>
                <c:pt idx="1161">
                  <c:v>3080.5</c:v>
                </c:pt>
                <c:pt idx="1162">
                  <c:v>3081</c:v>
                </c:pt>
                <c:pt idx="1163">
                  <c:v>3081.5</c:v>
                </c:pt>
                <c:pt idx="1164">
                  <c:v>3082</c:v>
                </c:pt>
                <c:pt idx="1165">
                  <c:v>3082.5</c:v>
                </c:pt>
                <c:pt idx="1166">
                  <c:v>3083</c:v>
                </c:pt>
                <c:pt idx="1167">
                  <c:v>3083.5</c:v>
                </c:pt>
                <c:pt idx="1168">
                  <c:v>3084</c:v>
                </c:pt>
                <c:pt idx="1169">
                  <c:v>3084.5</c:v>
                </c:pt>
                <c:pt idx="1170">
                  <c:v>3085</c:v>
                </c:pt>
                <c:pt idx="1171">
                  <c:v>3085.5</c:v>
                </c:pt>
                <c:pt idx="1172">
                  <c:v>3086</c:v>
                </c:pt>
                <c:pt idx="1173">
                  <c:v>3086.5</c:v>
                </c:pt>
                <c:pt idx="1174">
                  <c:v>3087</c:v>
                </c:pt>
                <c:pt idx="1175">
                  <c:v>3087.5</c:v>
                </c:pt>
                <c:pt idx="1176">
                  <c:v>3088</c:v>
                </c:pt>
                <c:pt idx="1177">
                  <c:v>3088.5</c:v>
                </c:pt>
                <c:pt idx="1178">
                  <c:v>3089</c:v>
                </c:pt>
                <c:pt idx="1179">
                  <c:v>3089.5</c:v>
                </c:pt>
                <c:pt idx="1180">
                  <c:v>3090</c:v>
                </c:pt>
                <c:pt idx="1181">
                  <c:v>3090.5</c:v>
                </c:pt>
                <c:pt idx="1182">
                  <c:v>3091</c:v>
                </c:pt>
                <c:pt idx="1183">
                  <c:v>3091.5</c:v>
                </c:pt>
                <c:pt idx="1184">
                  <c:v>3092</c:v>
                </c:pt>
                <c:pt idx="1185">
                  <c:v>3092.5</c:v>
                </c:pt>
                <c:pt idx="1186">
                  <c:v>3093</c:v>
                </c:pt>
                <c:pt idx="1187">
                  <c:v>3093.5</c:v>
                </c:pt>
                <c:pt idx="1188">
                  <c:v>3094</c:v>
                </c:pt>
                <c:pt idx="1189">
                  <c:v>3094.5</c:v>
                </c:pt>
                <c:pt idx="1190">
                  <c:v>3095</c:v>
                </c:pt>
                <c:pt idx="1191">
                  <c:v>3095.5</c:v>
                </c:pt>
                <c:pt idx="1192">
                  <c:v>3096</c:v>
                </c:pt>
                <c:pt idx="1193">
                  <c:v>3096.5</c:v>
                </c:pt>
                <c:pt idx="1194">
                  <c:v>3097</c:v>
                </c:pt>
                <c:pt idx="1195">
                  <c:v>3097.5</c:v>
                </c:pt>
                <c:pt idx="1196">
                  <c:v>3098</c:v>
                </c:pt>
                <c:pt idx="1197">
                  <c:v>3098.5</c:v>
                </c:pt>
                <c:pt idx="1198">
                  <c:v>3099</c:v>
                </c:pt>
                <c:pt idx="1199">
                  <c:v>3099.5</c:v>
                </c:pt>
                <c:pt idx="1200">
                  <c:v>3100</c:v>
                </c:pt>
                <c:pt idx="1201">
                  <c:v>3100.5</c:v>
                </c:pt>
                <c:pt idx="1202">
                  <c:v>3101</c:v>
                </c:pt>
                <c:pt idx="1203">
                  <c:v>3101.5</c:v>
                </c:pt>
                <c:pt idx="1204">
                  <c:v>3102</c:v>
                </c:pt>
                <c:pt idx="1205">
                  <c:v>3102.5</c:v>
                </c:pt>
                <c:pt idx="1206">
                  <c:v>3103</c:v>
                </c:pt>
                <c:pt idx="1207">
                  <c:v>3103.5</c:v>
                </c:pt>
                <c:pt idx="1208">
                  <c:v>3104</c:v>
                </c:pt>
                <c:pt idx="1209">
                  <c:v>3104.5</c:v>
                </c:pt>
                <c:pt idx="1210">
                  <c:v>3105</c:v>
                </c:pt>
                <c:pt idx="1211">
                  <c:v>3105.5</c:v>
                </c:pt>
                <c:pt idx="1212">
                  <c:v>3106</c:v>
                </c:pt>
                <c:pt idx="1213">
                  <c:v>3106.5</c:v>
                </c:pt>
                <c:pt idx="1214">
                  <c:v>3107</c:v>
                </c:pt>
                <c:pt idx="1215">
                  <c:v>3107.5</c:v>
                </c:pt>
                <c:pt idx="1216">
                  <c:v>3108</c:v>
                </c:pt>
                <c:pt idx="1217">
                  <c:v>3108.5</c:v>
                </c:pt>
                <c:pt idx="1218">
                  <c:v>3109</c:v>
                </c:pt>
                <c:pt idx="1219">
                  <c:v>3109.5</c:v>
                </c:pt>
                <c:pt idx="1220">
                  <c:v>3110</c:v>
                </c:pt>
                <c:pt idx="1221">
                  <c:v>3110.5</c:v>
                </c:pt>
                <c:pt idx="1222">
                  <c:v>3111</c:v>
                </c:pt>
                <c:pt idx="1223">
                  <c:v>3111.5</c:v>
                </c:pt>
                <c:pt idx="1224">
                  <c:v>3112</c:v>
                </c:pt>
                <c:pt idx="1225">
                  <c:v>3112.5</c:v>
                </c:pt>
                <c:pt idx="1226">
                  <c:v>3113</c:v>
                </c:pt>
                <c:pt idx="1227">
                  <c:v>3113.5</c:v>
                </c:pt>
                <c:pt idx="1228">
                  <c:v>3114</c:v>
                </c:pt>
                <c:pt idx="1229">
                  <c:v>3114.5</c:v>
                </c:pt>
                <c:pt idx="1230">
                  <c:v>3115</c:v>
                </c:pt>
                <c:pt idx="1231">
                  <c:v>3115.5</c:v>
                </c:pt>
                <c:pt idx="1232">
                  <c:v>3116</c:v>
                </c:pt>
                <c:pt idx="1233">
                  <c:v>3116.5</c:v>
                </c:pt>
                <c:pt idx="1234">
                  <c:v>3117</c:v>
                </c:pt>
                <c:pt idx="1235">
                  <c:v>3117.5</c:v>
                </c:pt>
                <c:pt idx="1236">
                  <c:v>3118</c:v>
                </c:pt>
                <c:pt idx="1237">
                  <c:v>3118.5</c:v>
                </c:pt>
                <c:pt idx="1238">
                  <c:v>3119</c:v>
                </c:pt>
                <c:pt idx="1239">
                  <c:v>3119.5</c:v>
                </c:pt>
                <c:pt idx="1240">
                  <c:v>3120</c:v>
                </c:pt>
                <c:pt idx="1241">
                  <c:v>3120.5</c:v>
                </c:pt>
                <c:pt idx="1242">
                  <c:v>3121</c:v>
                </c:pt>
                <c:pt idx="1243">
                  <c:v>3121.5</c:v>
                </c:pt>
                <c:pt idx="1244">
                  <c:v>3122</c:v>
                </c:pt>
                <c:pt idx="1245">
                  <c:v>3122.5</c:v>
                </c:pt>
                <c:pt idx="1246">
                  <c:v>3123</c:v>
                </c:pt>
                <c:pt idx="1247">
                  <c:v>3123.5</c:v>
                </c:pt>
                <c:pt idx="1248">
                  <c:v>3124</c:v>
                </c:pt>
                <c:pt idx="1249">
                  <c:v>3124.5</c:v>
                </c:pt>
                <c:pt idx="1250">
                  <c:v>3125</c:v>
                </c:pt>
                <c:pt idx="1251">
                  <c:v>3125.5</c:v>
                </c:pt>
                <c:pt idx="1252">
                  <c:v>3126</c:v>
                </c:pt>
                <c:pt idx="1253">
                  <c:v>3126.5</c:v>
                </c:pt>
                <c:pt idx="1254">
                  <c:v>3127</c:v>
                </c:pt>
                <c:pt idx="1255">
                  <c:v>3127.5</c:v>
                </c:pt>
                <c:pt idx="1256">
                  <c:v>3128</c:v>
                </c:pt>
                <c:pt idx="1257">
                  <c:v>3128.5</c:v>
                </c:pt>
                <c:pt idx="1258">
                  <c:v>3129</c:v>
                </c:pt>
                <c:pt idx="1259">
                  <c:v>3129.5</c:v>
                </c:pt>
                <c:pt idx="1260">
                  <c:v>3130</c:v>
                </c:pt>
                <c:pt idx="1261">
                  <c:v>3130.5</c:v>
                </c:pt>
                <c:pt idx="1262">
                  <c:v>3131</c:v>
                </c:pt>
                <c:pt idx="1263">
                  <c:v>3131.5</c:v>
                </c:pt>
                <c:pt idx="1264">
                  <c:v>3132</c:v>
                </c:pt>
                <c:pt idx="1265">
                  <c:v>3132.5</c:v>
                </c:pt>
                <c:pt idx="1266">
                  <c:v>3133</c:v>
                </c:pt>
                <c:pt idx="1267">
                  <c:v>3133.5</c:v>
                </c:pt>
                <c:pt idx="1268">
                  <c:v>3134</c:v>
                </c:pt>
                <c:pt idx="1269">
                  <c:v>3134.5</c:v>
                </c:pt>
                <c:pt idx="1270">
                  <c:v>3135</c:v>
                </c:pt>
                <c:pt idx="1271">
                  <c:v>3135.5</c:v>
                </c:pt>
                <c:pt idx="1272">
                  <c:v>3136</c:v>
                </c:pt>
                <c:pt idx="1273">
                  <c:v>3136.5</c:v>
                </c:pt>
                <c:pt idx="1274">
                  <c:v>3137</c:v>
                </c:pt>
                <c:pt idx="1275">
                  <c:v>3137.5</c:v>
                </c:pt>
                <c:pt idx="1276">
                  <c:v>3138</c:v>
                </c:pt>
                <c:pt idx="1277">
                  <c:v>3138.5</c:v>
                </c:pt>
                <c:pt idx="1278">
                  <c:v>3139</c:v>
                </c:pt>
                <c:pt idx="1279">
                  <c:v>3139.5</c:v>
                </c:pt>
                <c:pt idx="1280">
                  <c:v>3140</c:v>
                </c:pt>
                <c:pt idx="1281">
                  <c:v>3140.5</c:v>
                </c:pt>
                <c:pt idx="1282">
                  <c:v>3141</c:v>
                </c:pt>
                <c:pt idx="1283">
                  <c:v>3141.5</c:v>
                </c:pt>
                <c:pt idx="1284">
                  <c:v>3142</c:v>
                </c:pt>
                <c:pt idx="1285">
                  <c:v>3142.5</c:v>
                </c:pt>
                <c:pt idx="1286">
                  <c:v>3143</c:v>
                </c:pt>
                <c:pt idx="1287">
                  <c:v>3143.5</c:v>
                </c:pt>
                <c:pt idx="1288">
                  <c:v>3144</c:v>
                </c:pt>
                <c:pt idx="1289">
                  <c:v>3144.5</c:v>
                </c:pt>
                <c:pt idx="1290">
                  <c:v>3145</c:v>
                </c:pt>
                <c:pt idx="1291">
                  <c:v>3145.5</c:v>
                </c:pt>
                <c:pt idx="1292">
                  <c:v>3146</c:v>
                </c:pt>
                <c:pt idx="1293">
                  <c:v>3146.5</c:v>
                </c:pt>
                <c:pt idx="1294">
                  <c:v>3147</c:v>
                </c:pt>
                <c:pt idx="1295">
                  <c:v>3147.5</c:v>
                </c:pt>
                <c:pt idx="1296">
                  <c:v>3148</c:v>
                </c:pt>
                <c:pt idx="1297">
                  <c:v>3148.5</c:v>
                </c:pt>
                <c:pt idx="1298">
                  <c:v>3149</c:v>
                </c:pt>
                <c:pt idx="1299">
                  <c:v>3149.5</c:v>
                </c:pt>
                <c:pt idx="1300">
                  <c:v>3150</c:v>
                </c:pt>
                <c:pt idx="1301">
                  <c:v>3150.5</c:v>
                </c:pt>
                <c:pt idx="1302">
                  <c:v>3151</c:v>
                </c:pt>
                <c:pt idx="1303">
                  <c:v>3151.5</c:v>
                </c:pt>
                <c:pt idx="1304">
                  <c:v>3152</c:v>
                </c:pt>
                <c:pt idx="1305">
                  <c:v>3152.5</c:v>
                </c:pt>
                <c:pt idx="1306">
                  <c:v>3153</c:v>
                </c:pt>
                <c:pt idx="1307">
                  <c:v>3153.5</c:v>
                </c:pt>
                <c:pt idx="1308">
                  <c:v>3154</c:v>
                </c:pt>
                <c:pt idx="1309">
                  <c:v>3154.5</c:v>
                </c:pt>
                <c:pt idx="1310">
                  <c:v>3155</c:v>
                </c:pt>
                <c:pt idx="1311">
                  <c:v>3155.5</c:v>
                </c:pt>
                <c:pt idx="1312">
                  <c:v>3156</c:v>
                </c:pt>
                <c:pt idx="1313">
                  <c:v>3156.5</c:v>
                </c:pt>
                <c:pt idx="1314">
                  <c:v>3157</c:v>
                </c:pt>
                <c:pt idx="1315">
                  <c:v>3157.5</c:v>
                </c:pt>
                <c:pt idx="1316">
                  <c:v>3158</c:v>
                </c:pt>
                <c:pt idx="1317">
                  <c:v>3158.5</c:v>
                </c:pt>
                <c:pt idx="1318">
                  <c:v>3159</c:v>
                </c:pt>
                <c:pt idx="1319">
                  <c:v>3159.5</c:v>
                </c:pt>
                <c:pt idx="1320">
                  <c:v>3160</c:v>
                </c:pt>
                <c:pt idx="1321">
                  <c:v>3160.5</c:v>
                </c:pt>
                <c:pt idx="1322">
                  <c:v>3161</c:v>
                </c:pt>
                <c:pt idx="1323">
                  <c:v>3161.5</c:v>
                </c:pt>
                <c:pt idx="1324">
                  <c:v>3162</c:v>
                </c:pt>
                <c:pt idx="1325">
                  <c:v>3162.5</c:v>
                </c:pt>
                <c:pt idx="1326">
                  <c:v>3163</c:v>
                </c:pt>
                <c:pt idx="1327">
                  <c:v>3163.5</c:v>
                </c:pt>
                <c:pt idx="1328">
                  <c:v>3164</c:v>
                </c:pt>
                <c:pt idx="1329">
                  <c:v>3164.5</c:v>
                </c:pt>
                <c:pt idx="1330">
                  <c:v>3165</c:v>
                </c:pt>
                <c:pt idx="1331">
                  <c:v>3165.5</c:v>
                </c:pt>
                <c:pt idx="1332">
                  <c:v>3166</c:v>
                </c:pt>
                <c:pt idx="1333">
                  <c:v>3166.5</c:v>
                </c:pt>
                <c:pt idx="1334">
                  <c:v>3167</c:v>
                </c:pt>
                <c:pt idx="1335">
                  <c:v>3167.5</c:v>
                </c:pt>
                <c:pt idx="1336">
                  <c:v>3168</c:v>
                </c:pt>
                <c:pt idx="1337">
                  <c:v>3168.5</c:v>
                </c:pt>
                <c:pt idx="1338">
                  <c:v>3169</c:v>
                </c:pt>
                <c:pt idx="1339">
                  <c:v>3169.5</c:v>
                </c:pt>
                <c:pt idx="1340">
                  <c:v>3170</c:v>
                </c:pt>
                <c:pt idx="1341">
                  <c:v>3170.5</c:v>
                </c:pt>
                <c:pt idx="1342">
                  <c:v>3171</c:v>
                </c:pt>
                <c:pt idx="1343">
                  <c:v>3171.5</c:v>
                </c:pt>
                <c:pt idx="1344">
                  <c:v>3172</c:v>
                </c:pt>
                <c:pt idx="1345">
                  <c:v>3172.5</c:v>
                </c:pt>
                <c:pt idx="1346">
                  <c:v>3173</c:v>
                </c:pt>
                <c:pt idx="1347">
                  <c:v>3173.5</c:v>
                </c:pt>
                <c:pt idx="1348">
                  <c:v>3174</c:v>
                </c:pt>
                <c:pt idx="1349">
                  <c:v>3174.5</c:v>
                </c:pt>
                <c:pt idx="1350">
                  <c:v>3175</c:v>
                </c:pt>
                <c:pt idx="1351">
                  <c:v>3175.5</c:v>
                </c:pt>
                <c:pt idx="1352">
                  <c:v>3176</c:v>
                </c:pt>
                <c:pt idx="1353">
                  <c:v>3176.5</c:v>
                </c:pt>
                <c:pt idx="1354">
                  <c:v>3177</c:v>
                </c:pt>
                <c:pt idx="1355">
                  <c:v>3177.5</c:v>
                </c:pt>
                <c:pt idx="1356">
                  <c:v>3178</c:v>
                </c:pt>
                <c:pt idx="1357">
                  <c:v>3178.5</c:v>
                </c:pt>
                <c:pt idx="1358">
                  <c:v>3179</c:v>
                </c:pt>
                <c:pt idx="1359">
                  <c:v>3179.5</c:v>
                </c:pt>
                <c:pt idx="1360">
                  <c:v>3180</c:v>
                </c:pt>
                <c:pt idx="1361">
                  <c:v>3180.5</c:v>
                </c:pt>
                <c:pt idx="1362">
                  <c:v>3181</c:v>
                </c:pt>
                <c:pt idx="1363">
                  <c:v>3181.5</c:v>
                </c:pt>
                <c:pt idx="1364">
                  <c:v>3182</c:v>
                </c:pt>
                <c:pt idx="1365">
                  <c:v>3182.5</c:v>
                </c:pt>
                <c:pt idx="1366">
                  <c:v>3183</c:v>
                </c:pt>
                <c:pt idx="1367">
                  <c:v>3183.5</c:v>
                </c:pt>
                <c:pt idx="1368">
                  <c:v>3184</c:v>
                </c:pt>
                <c:pt idx="1369">
                  <c:v>3184.5</c:v>
                </c:pt>
                <c:pt idx="1370">
                  <c:v>3185</c:v>
                </c:pt>
                <c:pt idx="1371">
                  <c:v>3185.5</c:v>
                </c:pt>
                <c:pt idx="1372">
                  <c:v>3186</c:v>
                </c:pt>
                <c:pt idx="1373">
                  <c:v>3186.5</c:v>
                </c:pt>
                <c:pt idx="1374">
                  <c:v>3187</c:v>
                </c:pt>
                <c:pt idx="1375">
                  <c:v>3187.5</c:v>
                </c:pt>
                <c:pt idx="1376">
                  <c:v>3188</c:v>
                </c:pt>
                <c:pt idx="1377">
                  <c:v>3188.5</c:v>
                </c:pt>
                <c:pt idx="1378">
                  <c:v>3189</c:v>
                </c:pt>
                <c:pt idx="1379">
                  <c:v>3189.5</c:v>
                </c:pt>
                <c:pt idx="1380">
                  <c:v>3190</c:v>
                </c:pt>
                <c:pt idx="1381">
                  <c:v>3190.5</c:v>
                </c:pt>
                <c:pt idx="1382">
                  <c:v>3191</c:v>
                </c:pt>
                <c:pt idx="1383">
                  <c:v>3191.5</c:v>
                </c:pt>
                <c:pt idx="1384">
                  <c:v>3192</c:v>
                </c:pt>
                <c:pt idx="1385">
                  <c:v>3192.5</c:v>
                </c:pt>
                <c:pt idx="1386">
                  <c:v>3193</c:v>
                </c:pt>
                <c:pt idx="1387">
                  <c:v>3193.5</c:v>
                </c:pt>
                <c:pt idx="1388">
                  <c:v>3194</c:v>
                </c:pt>
                <c:pt idx="1389">
                  <c:v>3194.5</c:v>
                </c:pt>
                <c:pt idx="1390">
                  <c:v>3195</c:v>
                </c:pt>
                <c:pt idx="1391">
                  <c:v>3195.5</c:v>
                </c:pt>
                <c:pt idx="1392">
                  <c:v>3196</c:v>
                </c:pt>
                <c:pt idx="1393">
                  <c:v>3196.5</c:v>
                </c:pt>
                <c:pt idx="1394">
                  <c:v>3197</c:v>
                </c:pt>
                <c:pt idx="1395">
                  <c:v>3197.5</c:v>
                </c:pt>
                <c:pt idx="1396">
                  <c:v>3198</c:v>
                </c:pt>
                <c:pt idx="1397">
                  <c:v>3198.5</c:v>
                </c:pt>
                <c:pt idx="1398">
                  <c:v>3199</c:v>
                </c:pt>
                <c:pt idx="1399">
                  <c:v>3199.5</c:v>
                </c:pt>
                <c:pt idx="1400">
                  <c:v>3200</c:v>
                </c:pt>
                <c:pt idx="1401">
                  <c:v>3200.5</c:v>
                </c:pt>
                <c:pt idx="1402">
                  <c:v>3201</c:v>
                </c:pt>
                <c:pt idx="1403">
                  <c:v>3201.5</c:v>
                </c:pt>
                <c:pt idx="1404">
                  <c:v>3202</c:v>
                </c:pt>
                <c:pt idx="1405">
                  <c:v>3202.5</c:v>
                </c:pt>
                <c:pt idx="1406">
                  <c:v>3203</c:v>
                </c:pt>
                <c:pt idx="1407">
                  <c:v>3203.5</c:v>
                </c:pt>
                <c:pt idx="1408">
                  <c:v>3204</c:v>
                </c:pt>
                <c:pt idx="1409">
                  <c:v>3204.5</c:v>
                </c:pt>
                <c:pt idx="1410">
                  <c:v>3205</c:v>
                </c:pt>
                <c:pt idx="1411">
                  <c:v>3205.5</c:v>
                </c:pt>
                <c:pt idx="1412">
                  <c:v>3206</c:v>
                </c:pt>
                <c:pt idx="1413">
                  <c:v>3206.5</c:v>
                </c:pt>
                <c:pt idx="1414">
                  <c:v>3207</c:v>
                </c:pt>
                <c:pt idx="1415">
                  <c:v>3207.5</c:v>
                </c:pt>
                <c:pt idx="1416">
                  <c:v>3208</c:v>
                </c:pt>
                <c:pt idx="1417">
                  <c:v>3208.5</c:v>
                </c:pt>
                <c:pt idx="1418">
                  <c:v>3209</c:v>
                </c:pt>
                <c:pt idx="1419">
                  <c:v>3209.5</c:v>
                </c:pt>
                <c:pt idx="1420">
                  <c:v>3210</c:v>
                </c:pt>
                <c:pt idx="1421">
                  <c:v>3210.5</c:v>
                </c:pt>
                <c:pt idx="1422">
                  <c:v>3211</c:v>
                </c:pt>
                <c:pt idx="1423">
                  <c:v>3211.5</c:v>
                </c:pt>
                <c:pt idx="1424">
                  <c:v>3212</c:v>
                </c:pt>
                <c:pt idx="1425">
                  <c:v>3212.5</c:v>
                </c:pt>
                <c:pt idx="1426">
                  <c:v>3213</c:v>
                </c:pt>
                <c:pt idx="1427">
                  <c:v>3213.5</c:v>
                </c:pt>
                <c:pt idx="1428">
                  <c:v>3214</c:v>
                </c:pt>
                <c:pt idx="1429">
                  <c:v>3214.5</c:v>
                </c:pt>
                <c:pt idx="1430">
                  <c:v>3215</c:v>
                </c:pt>
                <c:pt idx="1431">
                  <c:v>3215.5</c:v>
                </c:pt>
                <c:pt idx="1432">
                  <c:v>3216</c:v>
                </c:pt>
                <c:pt idx="1433">
                  <c:v>3216.5</c:v>
                </c:pt>
                <c:pt idx="1434">
                  <c:v>3217</c:v>
                </c:pt>
                <c:pt idx="1435">
                  <c:v>3217.5</c:v>
                </c:pt>
                <c:pt idx="1436">
                  <c:v>3218</c:v>
                </c:pt>
                <c:pt idx="1437">
                  <c:v>3218.5</c:v>
                </c:pt>
                <c:pt idx="1438">
                  <c:v>3219</c:v>
                </c:pt>
                <c:pt idx="1439">
                  <c:v>3219.5</c:v>
                </c:pt>
                <c:pt idx="1440">
                  <c:v>3220</c:v>
                </c:pt>
                <c:pt idx="1441">
                  <c:v>3220.5</c:v>
                </c:pt>
                <c:pt idx="1442">
                  <c:v>3221</c:v>
                </c:pt>
                <c:pt idx="1443">
                  <c:v>3221.5</c:v>
                </c:pt>
                <c:pt idx="1444">
                  <c:v>3222</c:v>
                </c:pt>
                <c:pt idx="1445">
                  <c:v>3222.5</c:v>
                </c:pt>
                <c:pt idx="1446">
                  <c:v>3223</c:v>
                </c:pt>
                <c:pt idx="1447">
                  <c:v>3223.5</c:v>
                </c:pt>
                <c:pt idx="1448">
                  <c:v>3224</c:v>
                </c:pt>
                <c:pt idx="1449">
                  <c:v>3224.5</c:v>
                </c:pt>
                <c:pt idx="1450">
                  <c:v>3225</c:v>
                </c:pt>
                <c:pt idx="1451">
                  <c:v>3225.5</c:v>
                </c:pt>
                <c:pt idx="1452">
                  <c:v>3226</c:v>
                </c:pt>
                <c:pt idx="1453">
                  <c:v>3226.5</c:v>
                </c:pt>
                <c:pt idx="1454">
                  <c:v>3227</c:v>
                </c:pt>
                <c:pt idx="1455">
                  <c:v>3227.5</c:v>
                </c:pt>
                <c:pt idx="1456">
                  <c:v>3228</c:v>
                </c:pt>
                <c:pt idx="1457">
                  <c:v>3228.5</c:v>
                </c:pt>
                <c:pt idx="1458">
                  <c:v>3229</c:v>
                </c:pt>
                <c:pt idx="1459">
                  <c:v>3229.5</c:v>
                </c:pt>
                <c:pt idx="1460">
                  <c:v>3230</c:v>
                </c:pt>
                <c:pt idx="1461">
                  <c:v>3230.5</c:v>
                </c:pt>
                <c:pt idx="1462">
                  <c:v>3231</c:v>
                </c:pt>
                <c:pt idx="1463">
                  <c:v>3231.5</c:v>
                </c:pt>
                <c:pt idx="1464">
                  <c:v>3232</c:v>
                </c:pt>
                <c:pt idx="1465">
                  <c:v>3232.5</c:v>
                </c:pt>
                <c:pt idx="1466">
                  <c:v>3233</c:v>
                </c:pt>
                <c:pt idx="1467">
                  <c:v>3233.5</c:v>
                </c:pt>
                <c:pt idx="1468">
                  <c:v>3234</c:v>
                </c:pt>
                <c:pt idx="1469">
                  <c:v>3234.5</c:v>
                </c:pt>
                <c:pt idx="1470">
                  <c:v>3235</c:v>
                </c:pt>
                <c:pt idx="1471">
                  <c:v>3235.5</c:v>
                </c:pt>
                <c:pt idx="1472">
                  <c:v>3236</c:v>
                </c:pt>
                <c:pt idx="1473">
                  <c:v>3236.5</c:v>
                </c:pt>
                <c:pt idx="1474">
                  <c:v>3237</c:v>
                </c:pt>
                <c:pt idx="1475">
                  <c:v>3237.5</c:v>
                </c:pt>
                <c:pt idx="1476">
                  <c:v>3238</c:v>
                </c:pt>
                <c:pt idx="1477">
                  <c:v>3238.5</c:v>
                </c:pt>
                <c:pt idx="1478">
                  <c:v>3239</c:v>
                </c:pt>
                <c:pt idx="1479">
                  <c:v>3239.5</c:v>
                </c:pt>
                <c:pt idx="1480">
                  <c:v>3240</c:v>
                </c:pt>
                <c:pt idx="1481">
                  <c:v>3240.5</c:v>
                </c:pt>
                <c:pt idx="1482">
                  <c:v>3241</c:v>
                </c:pt>
                <c:pt idx="1483">
                  <c:v>3241.5</c:v>
                </c:pt>
                <c:pt idx="1484">
                  <c:v>3242</c:v>
                </c:pt>
                <c:pt idx="1485">
                  <c:v>3242.5</c:v>
                </c:pt>
                <c:pt idx="1486">
                  <c:v>3243</c:v>
                </c:pt>
                <c:pt idx="1487">
                  <c:v>3243.5</c:v>
                </c:pt>
                <c:pt idx="1488">
                  <c:v>3244</c:v>
                </c:pt>
                <c:pt idx="1489">
                  <c:v>3244.5</c:v>
                </c:pt>
                <c:pt idx="1490">
                  <c:v>3245</c:v>
                </c:pt>
                <c:pt idx="1491">
                  <c:v>3245.5</c:v>
                </c:pt>
                <c:pt idx="1492">
                  <c:v>3246</c:v>
                </c:pt>
                <c:pt idx="1493">
                  <c:v>3246.5</c:v>
                </c:pt>
                <c:pt idx="1494">
                  <c:v>3247</c:v>
                </c:pt>
                <c:pt idx="1495">
                  <c:v>3247.5</c:v>
                </c:pt>
                <c:pt idx="1496">
                  <c:v>3248</c:v>
                </c:pt>
                <c:pt idx="1497">
                  <c:v>3248.5</c:v>
                </c:pt>
                <c:pt idx="1498">
                  <c:v>3249</c:v>
                </c:pt>
                <c:pt idx="1499">
                  <c:v>3249.5</c:v>
                </c:pt>
                <c:pt idx="1500">
                  <c:v>3250</c:v>
                </c:pt>
                <c:pt idx="1501">
                  <c:v>3250.5</c:v>
                </c:pt>
                <c:pt idx="1502">
                  <c:v>3251</c:v>
                </c:pt>
                <c:pt idx="1503">
                  <c:v>3251.5</c:v>
                </c:pt>
                <c:pt idx="1504">
                  <c:v>3252</c:v>
                </c:pt>
                <c:pt idx="1505">
                  <c:v>3252.5</c:v>
                </c:pt>
                <c:pt idx="1506">
                  <c:v>3253</c:v>
                </c:pt>
                <c:pt idx="1507">
                  <c:v>3253.5</c:v>
                </c:pt>
                <c:pt idx="1508">
                  <c:v>3254</c:v>
                </c:pt>
                <c:pt idx="1509">
                  <c:v>3254.5</c:v>
                </c:pt>
                <c:pt idx="1510">
                  <c:v>3255</c:v>
                </c:pt>
                <c:pt idx="1511">
                  <c:v>3255.5</c:v>
                </c:pt>
                <c:pt idx="1512">
                  <c:v>3256</c:v>
                </c:pt>
                <c:pt idx="1513">
                  <c:v>3256.5</c:v>
                </c:pt>
                <c:pt idx="1514">
                  <c:v>3257</c:v>
                </c:pt>
                <c:pt idx="1515">
                  <c:v>3257.5</c:v>
                </c:pt>
                <c:pt idx="1516">
                  <c:v>3258</c:v>
                </c:pt>
                <c:pt idx="1517">
                  <c:v>3258.5</c:v>
                </c:pt>
                <c:pt idx="1518">
                  <c:v>3259</c:v>
                </c:pt>
                <c:pt idx="1519">
                  <c:v>3259.5</c:v>
                </c:pt>
                <c:pt idx="1520">
                  <c:v>3260</c:v>
                </c:pt>
                <c:pt idx="1521">
                  <c:v>3260.5</c:v>
                </c:pt>
                <c:pt idx="1522">
                  <c:v>3261</c:v>
                </c:pt>
                <c:pt idx="1523">
                  <c:v>3261.5</c:v>
                </c:pt>
                <c:pt idx="1524">
                  <c:v>3262</c:v>
                </c:pt>
                <c:pt idx="1525">
                  <c:v>3262.5</c:v>
                </c:pt>
                <c:pt idx="1526">
                  <c:v>3263</c:v>
                </c:pt>
                <c:pt idx="1527">
                  <c:v>3263.5</c:v>
                </c:pt>
                <c:pt idx="1528">
                  <c:v>3264</c:v>
                </c:pt>
                <c:pt idx="1529">
                  <c:v>3264.5</c:v>
                </c:pt>
                <c:pt idx="1530">
                  <c:v>3265</c:v>
                </c:pt>
                <c:pt idx="1531">
                  <c:v>3265.5</c:v>
                </c:pt>
                <c:pt idx="1532">
                  <c:v>3266</c:v>
                </c:pt>
                <c:pt idx="1533">
                  <c:v>3266.5</c:v>
                </c:pt>
                <c:pt idx="1534">
                  <c:v>3267</c:v>
                </c:pt>
                <c:pt idx="1535">
                  <c:v>3267.5</c:v>
                </c:pt>
                <c:pt idx="1536">
                  <c:v>3268</c:v>
                </c:pt>
                <c:pt idx="1537">
                  <c:v>3268.5</c:v>
                </c:pt>
                <c:pt idx="1538">
                  <c:v>3269</c:v>
                </c:pt>
                <c:pt idx="1539">
                  <c:v>3269.5</c:v>
                </c:pt>
                <c:pt idx="1540">
                  <c:v>3270</c:v>
                </c:pt>
                <c:pt idx="1541">
                  <c:v>3270.5</c:v>
                </c:pt>
                <c:pt idx="1542">
                  <c:v>3271</c:v>
                </c:pt>
                <c:pt idx="1543">
                  <c:v>3271.5</c:v>
                </c:pt>
                <c:pt idx="1544">
                  <c:v>3272</c:v>
                </c:pt>
                <c:pt idx="1545">
                  <c:v>3272.5</c:v>
                </c:pt>
                <c:pt idx="1546">
                  <c:v>3273</c:v>
                </c:pt>
                <c:pt idx="1547">
                  <c:v>3273.5</c:v>
                </c:pt>
                <c:pt idx="1548">
                  <c:v>3274</c:v>
                </c:pt>
                <c:pt idx="1549">
                  <c:v>3274.5</c:v>
                </c:pt>
                <c:pt idx="1550">
                  <c:v>3275</c:v>
                </c:pt>
                <c:pt idx="1551">
                  <c:v>3275.5</c:v>
                </c:pt>
                <c:pt idx="1552">
                  <c:v>3276</c:v>
                </c:pt>
                <c:pt idx="1553">
                  <c:v>3276.5</c:v>
                </c:pt>
                <c:pt idx="1554">
                  <c:v>3277</c:v>
                </c:pt>
                <c:pt idx="1555">
                  <c:v>3277.5</c:v>
                </c:pt>
                <c:pt idx="1556">
                  <c:v>3278</c:v>
                </c:pt>
                <c:pt idx="1557">
                  <c:v>3278.5</c:v>
                </c:pt>
                <c:pt idx="1558">
                  <c:v>3279</c:v>
                </c:pt>
                <c:pt idx="1559">
                  <c:v>3279.5</c:v>
                </c:pt>
                <c:pt idx="1560">
                  <c:v>3280</c:v>
                </c:pt>
                <c:pt idx="1561">
                  <c:v>3280.5</c:v>
                </c:pt>
                <c:pt idx="1562">
                  <c:v>3281</c:v>
                </c:pt>
                <c:pt idx="1563">
                  <c:v>3281.5</c:v>
                </c:pt>
                <c:pt idx="1564">
                  <c:v>3282</c:v>
                </c:pt>
                <c:pt idx="1565">
                  <c:v>3282.5</c:v>
                </c:pt>
                <c:pt idx="1566">
                  <c:v>3283</c:v>
                </c:pt>
                <c:pt idx="1567">
                  <c:v>3283.5</c:v>
                </c:pt>
                <c:pt idx="1568">
                  <c:v>3284</c:v>
                </c:pt>
                <c:pt idx="1569">
                  <c:v>3284.5</c:v>
                </c:pt>
                <c:pt idx="1570">
                  <c:v>3285</c:v>
                </c:pt>
                <c:pt idx="1571">
                  <c:v>3285.5</c:v>
                </c:pt>
                <c:pt idx="1572">
                  <c:v>3286</c:v>
                </c:pt>
                <c:pt idx="1573">
                  <c:v>3286.5</c:v>
                </c:pt>
                <c:pt idx="1574">
                  <c:v>3287</c:v>
                </c:pt>
                <c:pt idx="1575">
                  <c:v>3287.5</c:v>
                </c:pt>
                <c:pt idx="1576">
                  <c:v>3288</c:v>
                </c:pt>
                <c:pt idx="1577">
                  <c:v>3288.5</c:v>
                </c:pt>
                <c:pt idx="1578">
                  <c:v>3289</c:v>
                </c:pt>
                <c:pt idx="1579">
                  <c:v>3289.5</c:v>
                </c:pt>
                <c:pt idx="1580">
                  <c:v>3290</c:v>
                </c:pt>
                <c:pt idx="1581">
                  <c:v>3290.5</c:v>
                </c:pt>
                <c:pt idx="1582">
                  <c:v>3291</c:v>
                </c:pt>
                <c:pt idx="1583">
                  <c:v>3291.5</c:v>
                </c:pt>
                <c:pt idx="1584">
                  <c:v>3292</c:v>
                </c:pt>
                <c:pt idx="1585">
                  <c:v>3292.5</c:v>
                </c:pt>
                <c:pt idx="1586">
                  <c:v>3293</c:v>
                </c:pt>
                <c:pt idx="1587">
                  <c:v>3293.5</c:v>
                </c:pt>
                <c:pt idx="1588">
                  <c:v>3294</c:v>
                </c:pt>
                <c:pt idx="1589">
                  <c:v>3294.5</c:v>
                </c:pt>
                <c:pt idx="1590">
                  <c:v>3295</c:v>
                </c:pt>
                <c:pt idx="1591">
                  <c:v>3295.5</c:v>
                </c:pt>
                <c:pt idx="1592">
                  <c:v>3296</c:v>
                </c:pt>
                <c:pt idx="1593">
                  <c:v>3296.5</c:v>
                </c:pt>
                <c:pt idx="1594">
                  <c:v>3297</c:v>
                </c:pt>
                <c:pt idx="1595">
                  <c:v>3297.5</c:v>
                </c:pt>
                <c:pt idx="1596">
                  <c:v>3298</c:v>
                </c:pt>
                <c:pt idx="1597">
                  <c:v>3298.5</c:v>
                </c:pt>
                <c:pt idx="1598">
                  <c:v>3299</c:v>
                </c:pt>
                <c:pt idx="1599">
                  <c:v>3299.5</c:v>
                </c:pt>
                <c:pt idx="1600">
                  <c:v>3300</c:v>
                </c:pt>
                <c:pt idx="1601">
                  <c:v>3300.5</c:v>
                </c:pt>
                <c:pt idx="1602">
                  <c:v>3301</c:v>
                </c:pt>
                <c:pt idx="1603">
                  <c:v>3301.5</c:v>
                </c:pt>
                <c:pt idx="1604">
                  <c:v>3302</c:v>
                </c:pt>
                <c:pt idx="1605">
                  <c:v>3302.5</c:v>
                </c:pt>
                <c:pt idx="1606">
                  <c:v>3303</c:v>
                </c:pt>
                <c:pt idx="1607">
                  <c:v>3303.5</c:v>
                </c:pt>
                <c:pt idx="1608">
                  <c:v>3304</c:v>
                </c:pt>
                <c:pt idx="1609">
                  <c:v>3304.5</c:v>
                </c:pt>
                <c:pt idx="1610">
                  <c:v>3305</c:v>
                </c:pt>
                <c:pt idx="1611">
                  <c:v>3305.5</c:v>
                </c:pt>
                <c:pt idx="1612">
                  <c:v>3306</c:v>
                </c:pt>
                <c:pt idx="1613">
                  <c:v>3306.5</c:v>
                </c:pt>
                <c:pt idx="1614">
                  <c:v>3307</c:v>
                </c:pt>
                <c:pt idx="1615">
                  <c:v>3307.5</c:v>
                </c:pt>
                <c:pt idx="1616">
                  <c:v>3308</c:v>
                </c:pt>
                <c:pt idx="1617">
                  <c:v>3308.5</c:v>
                </c:pt>
                <c:pt idx="1618">
                  <c:v>3309</c:v>
                </c:pt>
                <c:pt idx="1619">
                  <c:v>3309.5</c:v>
                </c:pt>
                <c:pt idx="1620">
                  <c:v>3310</c:v>
                </c:pt>
                <c:pt idx="1621">
                  <c:v>3310.5</c:v>
                </c:pt>
                <c:pt idx="1622">
                  <c:v>3311</c:v>
                </c:pt>
                <c:pt idx="1623">
                  <c:v>3311.5</c:v>
                </c:pt>
                <c:pt idx="1624">
                  <c:v>3312</c:v>
                </c:pt>
                <c:pt idx="1625">
                  <c:v>3312.5</c:v>
                </c:pt>
                <c:pt idx="1626">
                  <c:v>3313</c:v>
                </c:pt>
                <c:pt idx="1627">
                  <c:v>3313.5</c:v>
                </c:pt>
                <c:pt idx="1628">
                  <c:v>3314</c:v>
                </c:pt>
                <c:pt idx="1629">
                  <c:v>3314.5</c:v>
                </c:pt>
                <c:pt idx="1630">
                  <c:v>3315</c:v>
                </c:pt>
                <c:pt idx="1631">
                  <c:v>3315.5</c:v>
                </c:pt>
                <c:pt idx="1632">
                  <c:v>3316</c:v>
                </c:pt>
                <c:pt idx="1633">
                  <c:v>3316.5</c:v>
                </c:pt>
                <c:pt idx="1634">
                  <c:v>3317</c:v>
                </c:pt>
                <c:pt idx="1635">
                  <c:v>3317.5</c:v>
                </c:pt>
                <c:pt idx="1636">
                  <c:v>3318</c:v>
                </c:pt>
                <c:pt idx="1637">
                  <c:v>3318.5</c:v>
                </c:pt>
                <c:pt idx="1638">
                  <c:v>3319</c:v>
                </c:pt>
                <c:pt idx="1639">
                  <c:v>3319.5</c:v>
                </c:pt>
                <c:pt idx="1640">
                  <c:v>3320</c:v>
                </c:pt>
                <c:pt idx="1641">
                  <c:v>3320.5</c:v>
                </c:pt>
                <c:pt idx="1642">
                  <c:v>3321</c:v>
                </c:pt>
                <c:pt idx="1643">
                  <c:v>3321.5</c:v>
                </c:pt>
                <c:pt idx="1644">
                  <c:v>3322</c:v>
                </c:pt>
                <c:pt idx="1645">
                  <c:v>3322.5</c:v>
                </c:pt>
                <c:pt idx="1646">
                  <c:v>3323</c:v>
                </c:pt>
                <c:pt idx="1647">
                  <c:v>3323.5</c:v>
                </c:pt>
                <c:pt idx="1648">
                  <c:v>3324</c:v>
                </c:pt>
                <c:pt idx="1649">
                  <c:v>3324.5</c:v>
                </c:pt>
                <c:pt idx="1650">
                  <c:v>3325</c:v>
                </c:pt>
                <c:pt idx="1651">
                  <c:v>3325.5</c:v>
                </c:pt>
                <c:pt idx="1652">
                  <c:v>3326</c:v>
                </c:pt>
                <c:pt idx="1653">
                  <c:v>3326.5</c:v>
                </c:pt>
                <c:pt idx="1654">
                  <c:v>3327</c:v>
                </c:pt>
                <c:pt idx="1655">
                  <c:v>3327.5</c:v>
                </c:pt>
                <c:pt idx="1656">
                  <c:v>3328</c:v>
                </c:pt>
                <c:pt idx="1657">
                  <c:v>3328.5</c:v>
                </c:pt>
                <c:pt idx="1658">
                  <c:v>3329</c:v>
                </c:pt>
                <c:pt idx="1659">
                  <c:v>3329.5</c:v>
                </c:pt>
                <c:pt idx="1660">
                  <c:v>3330</c:v>
                </c:pt>
                <c:pt idx="1661">
                  <c:v>3330.5</c:v>
                </c:pt>
                <c:pt idx="1662">
                  <c:v>3331</c:v>
                </c:pt>
                <c:pt idx="1663">
                  <c:v>3331.5</c:v>
                </c:pt>
                <c:pt idx="1664">
                  <c:v>3332</c:v>
                </c:pt>
                <c:pt idx="1665">
                  <c:v>3332.5</c:v>
                </c:pt>
                <c:pt idx="1666">
                  <c:v>3333</c:v>
                </c:pt>
                <c:pt idx="1667">
                  <c:v>3333.5</c:v>
                </c:pt>
                <c:pt idx="1668">
                  <c:v>3334</c:v>
                </c:pt>
                <c:pt idx="1669">
                  <c:v>3334.5</c:v>
                </c:pt>
                <c:pt idx="1670">
                  <c:v>3335</c:v>
                </c:pt>
                <c:pt idx="1671">
                  <c:v>3335.5</c:v>
                </c:pt>
                <c:pt idx="1672">
                  <c:v>3336</c:v>
                </c:pt>
                <c:pt idx="1673">
                  <c:v>3336.5</c:v>
                </c:pt>
                <c:pt idx="1674">
                  <c:v>3337</c:v>
                </c:pt>
                <c:pt idx="1675">
                  <c:v>3337.5</c:v>
                </c:pt>
                <c:pt idx="1676">
                  <c:v>3338</c:v>
                </c:pt>
                <c:pt idx="1677">
                  <c:v>3338.5</c:v>
                </c:pt>
                <c:pt idx="1678">
                  <c:v>3339</c:v>
                </c:pt>
                <c:pt idx="1679">
                  <c:v>3339.5</c:v>
                </c:pt>
                <c:pt idx="1680">
                  <c:v>3340</c:v>
                </c:pt>
                <c:pt idx="1681">
                  <c:v>3340.5</c:v>
                </c:pt>
                <c:pt idx="1682">
                  <c:v>3341</c:v>
                </c:pt>
                <c:pt idx="1683">
                  <c:v>3341.5</c:v>
                </c:pt>
                <c:pt idx="1684">
                  <c:v>3342</c:v>
                </c:pt>
                <c:pt idx="1685">
                  <c:v>3342.5</c:v>
                </c:pt>
                <c:pt idx="1686">
                  <c:v>3343</c:v>
                </c:pt>
                <c:pt idx="1687">
                  <c:v>3343.5</c:v>
                </c:pt>
                <c:pt idx="1688">
                  <c:v>3344</c:v>
                </c:pt>
                <c:pt idx="1689">
                  <c:v>3344.5</c:v>
                </c:pt>
                <c:pt idx="1690">
                  <c:v>3345</c:v>
                </c:pt>
                <c:pt idx="1691">
                  <c:v>3345.5</c:v>
                </c:pt>
                <c:pt idx="1692">
                  <c:v>3346</c:v>
                </c:pt>
                <c:pt idx="1693">
                  <c:v>3346.5</c:v>
                </c:pt>
                <c:pt idx="1694">
                  <c:v>3347</c:v>
                </c:pt>
                <c:pt idx="1695">
                  <c:v>3347.5</c:v>
                </c:pt>
                <c:pt idx="1696">
                  <c:v>3348</c:v>
                </c:pt>
                <c:pt idx="1697">
                  <c:v>3348.5</c:v>
                </c:pt>
                <c:pt idx="1698">
                  <c:v>3349</c:v>
                </c:pt>
                <c:pt idx="1699">
                  <c:v>3349.5</c:v>
                </c:pt>
                <c:pt idx="1700">
                  <c:v>3350</c:v>
                </c:pt>
                <c:pt idx="1701">
                  <c:v>3350.5</c:v>
                </c:pt>
                <c:pt idx="1702">
                  <c:v>3351</c:v>
                </c:pt>
                <c:pt idx="1703">
                  <c:v>3351.5</c:v>
                </c:pt>
                <c:pt idx="1704">
                  <c:v>3352</c:v>
                </c:pt>
                <c:pt idx="1705">
                  <c:v>3352.5</c:v>
                </c:pt>
                <c:pt idx="1706">
                  <c:v>3353</c:v>
                </c:pt>
                <c:pt idx="1707">
                  <c:v>3353.5</c:v>
                </c:pt>
                <c:pt idx="1708">
                  <c:v>3354</c:v>
                </c:pt>
                <c:pt idx="1709">
                  <c:v>3354.5</c:v>
                </c:pt>
                <c:pt idx="1710">
                  <c:v>3355</c:v>
                </c:pt>
                <c:pt idx="1711">
                  <c:v>3355.5</c:v>
                </c:pt>
                <c:pt idx="1712">
                  <c:v>3356</c:v>
                </c:pt>
                <c:pt idx="1713">
                  <c:v>3356.5</c:v>
                </c:pt>
                <c:pt idx="1714">
                  <c:v>3357</c:v>
                </c:pt>
                <c:pt idx="1715">
                  <c:v>3357.5</c:v>
                </c:pt>
                <c:pt idx="1716">
                  <c:v>3358</c:v>
                </c:pt>
                <c:pt idx="1717">
                  <c:v>3358.5</c:v>
                </c:pt>
                <c:pt idx="1718">
                  <c:v>3359</c:v>
                </c:pt>
                <c:pt idx="1719">
                  <c:v>3359.5</c:v>
                </c:pt>
                <c:pt idx="1720">
                  <c:v>3360</c:v>
                </c:pt>
                <c:pt idx="1721">
                  <c:v>3360.5</c:v>
                </c:pt>
                <c:pt idx="1722">
                  <c:v>3361</c:v>
                </c:pt>
                <c:pt idx="1723">
                  <c:v>3361.5</c:v>
                </c:pt>
                <c:pt idx="1724">
                  <c:v>3362</c:v>
                </c:pt>
                <c:pt idx="1725">
                  <c:v>3362.5</c:v>
                </c:pt>
                <c:pt idx="1726">
                  <c:v>3363</c:v>
                </c:pt>
                <c:pt idx="1727">
                  <c:v>3363.5</c:v>
                </c:pt>
                <c:pt idx="1728">
                  <c:v>3364</c:v>
                </c:pt>
                <c:pt idx="1729">
                  <c:v>3364.5</c:v>
                </c:pt>
                <c:pt idx="1730">
                  <c:v>3365</c:v>
                </c:pt>
                <c:pt idx="1731">
                  <c:v>3365.5</c:v>
                </c:pt>
                <c:pt idx="1732">
                  <c:v>3366</c:v>
                </c:pt>
                <c:pt idx="1733">
                  <c:v>3366.5</c:v>
                </c:pt>
                <c:pt idx="1734">
                  <c:v>3367</c:v>
                </c:pt>
                <c:pt idx="1735">
                  <c:v>3367.5</c:v>
                </c:pt>
                <c:pt idx="1736">
                  <c:v>3368</c:v>
                </c:pt>
                <c:pt idx="1737">
                  <c:v>3368.5</c:v>
                </c:pt>
                <c:pt idx="1738">
                  <c:v>3369</c:v>
                </c:pt>
                <c:pt idx="1739">
                  <c:v>3369.5</c:v>
                </c:pt>
                <c:pt idx="1740">
                  <c:v>3370</c:v>
                </c:pt>
                <c:pt idx="1741">
                  <c:v>3370.5</c:v>
                </c:pt>
                <c:pt idx="1742">
                  <c:v>3371</c:v>
                </c:pt>
                <c:pt idx="1743">
                  <c:v>3371.5</c:v>
                </c:pt>
                <c:pt idx="1744">
                  <c:v>3372</c:v>
                </c:pt>
                <c:pt idx="1745">
                  <c:v>3372.5</c:v>
                </c:pt>
                <c:pt idx="1746">
                  <c:v>3373</c:v>
                </c:pt>
                <c:pt idx="1747">
                  <c:v>3373.5</c:v>
                </c:pt>
                <c:pt idx="1748">
                  <c:v>3374</c:v>
                </c:pt>
                <c:pt idx="1749">
                  <c:v>3374.5</c:v>
                </c:pt>
                <c:pt idx="1750">
                  <c:v>3375</c:v>
                </c:pt>
                <c:pt idx="1751">
                  <c:v>3375.5</c:v>
                </c:pt>
                <c:pt idx="1752">
                  <c:v>3376</c:v>
                </c:pt>
                <c:pt idx="1753">
                  <c:v>3376.5</c:v>
                </c:pt>
                <c:pt idx="1754">
                  <c:v>3377</c:v>
                </c:pt>
                <c:pt idx="1755">
                  <c:v>3377.5</c:v>
                </c:pt>
                <c:pt idx="1756">
                  <c:v>3378</c:v>
                </c:pt>
                <c:pt idx="1757">
                  <c:v>3378.5</c:v>
                </c:pt>
                <c:pt idx="1758">
                  <c:v>3379</c:v>
                </c:pt>
                <c:pt idx="1759">
                  <c:v>3379.5</c:v>
                </c:pt>
                <c:pt idx="1760">
                  <c:v>3380</c:v>
                </c:pt>
                <c:pt idx="1761">
                  <c:v>3380.5</c:v>
                </c:pt>
                <c:pt idx="1762">
                  <c:v>3381</c:v>
                </c:pt>
                <c:pt idx="1763">
                  <c:v>3381.5</c:v>
                </c:pt>
                <c:pt idx="1764">
                  <c:v>3382</c:v>
                </c:pt>
                <c:pt idx="1765">
                  <c:v>3382.5</c:v>
                </c:pt>
                <c:pt idx="1766">
                  <c:v>3383</c:v>
                </c:pt>
                <c:pt idx="1767">
                  <c:v>3383.5</c:v>
                </c:pt>
                <c:pt idx="1768">
                  <c:v>3384</c:v>
                </c:pt>
                <c:pt idx="1769">
                  <c:v>3384.5</c:v>
                </c:pt>
                <c:pt idx="1770">
                  <c:v>3385</c:v>
                </c:pt>
                <c:pt idx="1771">
                  <c:v>3385.5</c:v>
                </c:pt>
                <c:pt idx="1772">
                  <c:v>3386</c:v>
                </c:pt>
                <c:pt idx="1773">
                  <c:v>3386.5</c:v>
                </c:pt>
                <c:pt idx="1774">
                  <c:v>3387</c:v>
                </c:pt>
                <c:pt idx="1775">
                  <c:v>3387.5</c:v>
                </c:pt>
                <c:pt idx="1776">
                  <c:v>3388</c:v>
                </c:pt>
                <c:pt idx="1777">
                  <c:v>3388.5</c:v>
                </c:pt>
                <c:pt idx="1778">
                  <c:v>3389</c:v>
                </c:pt>
                <c:pt idx="1779">
                  <c:v>3389.5</c:v>
                </c:pt>
                <c:pt idx="1780">
                  <c:v>3390</c:v>
                </c:pt>
                <c:pt idx="1781">
                  <c:v>3390.5</c:v>
                </c:pt>
                <c:pt idx="1782">
                  <c:v>3391</c:v>
                </c:pt>
                <c:pt idx="1783">
                  <c:v>3391.5</c:v>
                </c:pt>
                <c:pt idx="1784">
                  <c:v>3392</c:v>
                </c:pt>
                <c:pt idx="1785">
                  <c:v>3392.5</c:v>
                </c:pt>
                <c:pt idx="1786">
                  <c:v>3393</c:v>
                </c:pt>
                <c:pt idx="1787">
                  <c:v>3393.5</c:v>
                </c:pt>
                <c:pt idx="1788">
                  <c:v>3394</c:v>
                </c:pt>
                <c:pt idx="1789">
                  <c:v>3394.5</c:v>
                </c:pt>
                <c:pt idx="1790">
                  <c:v>3395</c:v>
                </c:pt>
                <c:pt idx="1791">
                  <c:v>3395.5</c:v>
                </c:pt>
                <c:pt idx="1792">
                  <c:v>3396</c:v>
                </c:pt>
                <c:pt idx="1793">
                  <c:v>3396.5</c:v>
                </c:pt>
                <c:pt idx="1794">
                  <c:v>3397</c:v>
                </c:pt>
                <c:pt idx="1795">
                  <c:v>3397.5</c:v>
                </c:pt>
                <c:pt idx="1796">
                  <c:v>3398</c:v>
                </c:pt>
                <c:pt idx="1797">
                  <c:v>3398.5</c:v>
                </c:pt>
                <c:pt idx="1798">
                  <c:v>3399</c:v>
                </c:pt>
                <c:pt idx="1799">
                  <c:v>3399.5</c:v>
                </c:pt>
                <c:pt idx="1800">
                  <c:v>3400</c:v>
                </c:pt>
                <c:pt idx="1801">
                  <c:v>3400.5</c:v>
                </c:pt>
                <c:pt idx="1802">
                  <c:v>3401</c:v>
                </c:pt>
                <c:pt idx="1803">
                  <c:v>3401.5</c:v>
                </c:pt>
                <c:pt idx="1804">
                  <c:v>3402</c:v>
                </c:pt>
                <c:pt idx="1805">
                  <c:v>3402.5</c:v>
                </c:pt>
                <c:pt idx="1806">
                  <c:v>3403</c:v>
                </c:pt>
                <c:pt idx="1807">
                  <c:v>3403.5</c:v>
                </c:pt>
                <c:pt idx="1808">
                  <c:v>3404</c:v>
                </c:pt>
                <c:pt idx="1809">
                  <c:v>3404.5</c:v>
                </c:pt>
                <c:pt idx="1810">
                  <c:v>3405</c:v>
                </c:pt>
                <c:pt idx="1811">
                  <c:v>3405.5</c:v>
                </c:pt>
                <c:pt idx="1812">
                  <c:v>3406</c:v>
                </c:pt>
                <c:pt idx="1813">
                  <c:v>3406.5</c:v>
                </c:pt>
                <c:pt idx="1814">
                  <c:v>3407</c:v>
                </c:pt>
                <c:pt idx="1815">
                  <c:v>3407.5</c:v>
                </c:pt>
                <c:pt idx="1816">
                  <c:v>3408</c:v>
                </c:pt>
                <c:pt idx="1817">
                  <c:v>3408.5</c:v>
                </c:pt>
                <c:pt idx="1818">
                  <c:v>3409</c:v>
                </c:pt>
                <c:pt idx="1819">
                  <c:v>3409.5</c:v>
                </c:pt>
                <c:pt idx="1820">
                  <c:v>3410</c:v>
                </c:pt>
                <c:pt idx="1821">
                  <c:v>3410.5</c:v>
                </c:pt>
                <c:pt idx="1822">
                  <c:v>3411</c:v>
                </c:pt>
                <c:pt idx="1823">
                  <c:v>3411.5</c:v>
                </c:pt>
                <c:pt idx="1824">
                  <c:v>3412</c:v>
                </c:pt>
                <c:pt idx="1825">
                  <c:v>3412.5</c:v>
                </c:pt>
                <c:pt idx="1826">
                  <c:v>3413</c:v>
                </c:pt>
                <c:pt idx="1827">
                  <c:v>3413.5</c:v>
                </c:pt>
                <c:pt idx="1828">
                  <c:v>3414</c:v>
                </c:pt>
                <c:pt idx="1829">
                  <c:v>3414.5</c:v>
                </c:pt>
                <c:pt idx="1830">
                  <c:v>3415</c:v>
                </c:pt>
                <c:pt idx="1831">
                  <c:v>3415.5</c:v>
                </c:pt>
                <c:pt idx="1832">
                  <c:v>3416</c:v>
                </c:pt>
                <c:pt idx="1833">
                  <c:v>3416.5</c:v>
                </c:pt>
                <c:pt idx="1834">
                  <c:v>3417</c:v>
                </c:pt>
                <c:pt idx="1835">
                  <c:v>3417.5</c:v>
                </c:pt>
                <c:pt idx="1836">
                  <c:v>3418</c:v>
                </c:pt>
                <c:pt idx="1837">
                  <c:v>3418.5</c:v>
                </c:pt>
                <c:pt idx="1838">
                  <c:v>3419</c:v>
                </c:pt>
                <c:pt idx="1839">
                  <c:v>3419.5</c:v>
                </c:pt>
                <c:pt idx="1840">
                  <c:v>3420</c:v>
                </c:pt>
                <c:pt idx="1841">
                  <c:v>3420.5</c:v>
                </c:pt>
                <c:pt idx="1842">
                  <c:v>3421</c:v>
                </c:pt>
                <c:pt idx="1843">
                  <c:v>3421.5</c:v>
                </c:pt>
                <c:pt idx="1844">
                  <c:v>3422</c:v>
                </c:pt>
                <c:pt idx="1845">
                  <c:v>3422.5</c:v>
                </c:pt>
                <c:pt idx="1846">
                  <c:v>3423</c:v>
                </c:pt>
                <c:pt idx="1847">
                  <c:v>3423.5</c:v>
                </c:pt>
                <c:pt idx="1848">
                  <c:v>3424</c:v>
                </c:pt>
                <c:pt idx="1849">
                  <c:v>3424.5</c:v>
                </c:pt>
                <c:pt idx="1850">
                  <c:v>3425</c:v>
                </c:pt>
                <c:pt idx="1851">
                  <c:v>3425.5</c:v>
                </c:pt>
                <c:pt idx="1852">
                  <c:v>3426</c:v>
                </c:pt>
                <c:pt idx="1853">
                  <c:v>3426.5</c:v>
                </c:pt>
                <c:pt idx="1854">
                  <c:v>3427</c:v>
                </c:pt>
                <c:pt idx="1855">
                  <c:v>3427.5</c:v>
                </c:pt>
                <c:pt idx="1856">
                  <c:v>3428</c:v>
                </c:pt>
                <c:pt idx="1857">
                  <c:v>3428.5</c:v>
                </c:pt>
                <c:pt idx="1858">
                  <c:v>3429</c:v>
                </c:pt>
                <c:pt idx="1859">
                  <c:v>3429.5</c:v>
                </c:pt>
                <c:pt idx="1860">
                  <c:v>3430</c:v>
                </c:pt>
                <c:pt idx="1861">
                  <c:v>3430.5</c:v>
                </c:pt>
                <c:pt idx="1862">
                  <c:v>3431</c:v>
                </c:pt>
                <c:pt idx="1863">
                  <c:v>3431.5</c:v>
                </c:pt>
                <c:pt idx="1864">
                  <c:v>3432</c:v>
                </c:pt>
                <c:pt idx="1865">
                  <c:v>3432.5</c:v>
                </c:pt>
                <c:pt idx="1866">
                  <c:v>3433</c:v>
                </c:pt>
                <c:pt idx="1867">
                  <c:v>3433.5</c:v>
                </c:pt>
                <c:pt idx="1868">
                  <c:v>3434</c:v>
                </c:pt>
                <c:pt idx="1869">
                  <c:v>3434.5</c:v>
                </c:pt>
                <c:pt idx="1870">
                  <c:v>3435</c:v>
                </c:pt>
                <c:pt idx="1871">
                  <c:v>3435.5</c:v>
                </c:pt>
                <c:pt idx="1872">
                  <c:v>3436</c:v>
                </c:pt>
                <c:pt idx="1873">
                  <c:v>3436.5</c:v>
                </c:pt>
                <c:pt idx="1874">
                  <c:v>3437</c:v>
                </c:pt>
                <c:pt idx="1875">
                  <c:v>3437.5</c:v>
                </c:pt>
                <c:pt idx="1876">
                  <c:v>3438</c:v>
                </c:pt>
                <c:pt idx="1877">
                  <c:v>3438.5</c:v>
                </c:pt>
                <c:pt idx="1878">
                  <c:v>3439</c:v>
                </c:pt>
                <c:pt idx="1879">
                  <c:v>3439.5</c:v>
                </c:pt>
                <c:pt idx="1880">
                  <c:v>3440</c:v>
                </c:pt>
                <c:pt idx="1881">
                  <c:v>3440.5</c:v>
                </c:pt>
                <c:pt idx="1882">
                  <c:v>3441</c:v>
                </c:pt>
                <c:pt idx="1883">
                  <c:v>3441.5</c:v>
                </c:pt>
                <c:pt idx="1884">
                  <c:v>3442</c:v>
                </c:pt>
                <c:pt idx="1885">
                  <c:v>3442.5</c:v>
                </c:pt>
                <c:pt idx="1886">
                  <c:v>3443</c:v>
                </c:pt>
                <c:pt idx="1887">
                  <c:v>3443.5</c:v>
                </c:pt>
                <c:pt idx="1888">
                  <c:v>3444</c:v>
                </c:pt>
                <c:pt idx="1889">
                  <c:v>3444.5</c:v>
                </c:pt>
                <c:pt idx="1890">
                  <c:v>3445</c:v>
                </c:pt>
                <c:pt idx="1891">
                  <c:v>3445.5</c:v>
                </c:pt>
                <c:pt idx="1892">
                  <c:v>3446</c:v>
                </c:pt>
                <c:pt idx="1893">
                  <c:v>3446.5</c:v>
                </c:pt>
                <c:pt idx="1894">
                  <c:v>3447</c:v>
                </c:pt>
                <c:pt idx="1895">
                  <c:v>3447.5</c:v>
                </c:pt>
                <c:pt idx="1896">
                  <c:v>3448</c:v>
                </c:pt>
                <c:pt idx="1897">
                  <c:v>3448.5</c:v>
                </c:pt>
                <c:pt idx="1898">
                  <c:v>3449</c:v>
                </c:pt>
                <c:pt idx="1899">
                  <c:v>3449.5</c:v>
                </c:pt>
                <c:pt idx="1900">
                  <c:v>3450</c:v>
                </c:pt>
                <c:pt idx="1901">
                  <c:v>3450.5</c:v>
                </c:pt>
                <c:pt idx="1902">
                  <c:v>3451</c:v>
                </c:pt>
                <c:pt idx="1903">
                  <c:v>3451.5</c:v>
                </c:pt>
                <c:pt idx="1904">
                  <c:v>3452</c:v>
                </c:pt>
                <c:pt idx="1905">
                  <c:v>3452.5</c:v>
                </c:pt>
                <c:pt idx="1906">
                  <c:v>3453</c:v>
                </c:pt>
                <c:pt idx="1907">
                  <c:v>3453.5</c:v>
                </c:pt>
                <c:pt idx="1908">
                  <c:v>3454</c:v>
                </c:pt>
                <c:pt idx="1909">
                  <c:v>3454.5</c:v>
                </c:pt>
                <c:pt idx="1910">
                  <c:v>3455</c:v>
                </c:pt>
                <c:pt idx="1911">
                  <c:v>3455.5</c:v>
                </c:pt>
                <c:pt idx="1912">
                  <c:v>3456</c:v>
                </c:pt>
                <c:pt idx="1913">
                  <c:v>3456.5</c:v>
                </c:pt>
                <c:pt idx="1914">
                  <c:v>3457</c:v>
                </c:pt>
                <c:pt idx="1915">
                  <c:v>3457.5</c:v>
                </c:pt>
                <c:pt idx="1916">
                  <c:v>3458</c:v>
                </c:pt>
                <c:pt idx="1917">
                  <c:v>3458.5</c:v>
                </c:pt>
                <c:pt idx="1918">
                  <c:v>3459</c:v>
                </c:pt>
                <c:pt idx="1919">
                  <c:v>3459.5</c:v>
                </c:pt>
                <c:pt idx="1920">
                  <c:v>3460</c:v>
                </c:pt>
                <c:pt idx="1921">
                  <c:v>3460.5</c:v>
                </c:pt>
                <c:pt idx="1922">
                  <c:v>3461</c:v>
                </c:pt>
                <c:pt idx="1923">
                  <c:v>3461.5</c:v>
                </c:pt>
                <c:pt idx="1924">
                  <c:v>3462</c:v>
                </c:pt>
                <c:pt idx="1925">
                  <c:v>3462.5</c:v>
                </c:pt>
                <c:pt idx="1926">
                  <c:v>3463</c:v>
                </c:pt>
                <c:pt idx="1927">
                  <c:v>3463.5</c:v>
                </c:pt>
                <c:pt idx="1928">
                  <c:v>3464</c:v>
                </c:pt>
                <c:pt idx="1929">
                  <c:v>3464.5</c:v>
                </c:pt>
                <c:pt idx="1930">
                  <c:v>3465</c:v>
                </c:pt>
                <c:pt idx="1931">
                  <c:v>3465.5</c:v>
                </c:pt>
                <c:pt idx="1932">
                  <c:v>3466</c:v>
                </c:pt>
                <c:pt idx="1933">
                  <c:v>3466.5</c:v>
                </c:pt>
                <c:pt idx="1934">
                  <c:v>3467</c:v>
                </c:pt>
                <c:pt idx="1935">
                  <c:v>3467.5</c:v>
                </c:pt>
                <c:pt idx="1936">
                  <c:v>3468</c:v>
                </c:pt>
                <c:pt idx="1937">
                  <c:v>3468.5</c:v>
                </c:pt>
                <c:pt idx="1938">
                  <c:v>3469</c:v>
                </c:pt>
                <c:pt idx="1939">
                  <c:v>3469.5</c:v>
                </c:pt>
                <c:pt idx="1940">
                  <c:v>3470</c:v>
                </c:pt>
                <c:pt idx="1941">
                  <c:v>3470.5</c:v>
                </c:pt>
                <c:pt idx="1942">
                  <c:v>3471</c:v>
                </c:pt>
                <c:pt idx="1943">
                  <c:v>3471.5</c:v>
                </c:pt>
                <c:pt idx="1944">
                  <c:v>3472</c:v>
                </c:pt>
                <c:pt idx="1945">
                  <c:v>3472.5</c:v>
                </c:pt>
                <c:pt idx="1946">
                  <c:v>3473</c:v>
                </c:pt>
                <c:pt idx="1947">
                  <c:v>3473.5</c:v>
                </c:pt>
                <c:pt idx="1948">
                  <c:v>3474</c:v>
                </c:pt>
                <c:pt idx="1949">
                  <c:v>3474.5</c:v>
                </c:pt>
                <c:pt idx="1950">
                  <c:v>3475</c:v>
                </c:pt>
                <c:pt idx="1951">
                  <c:v>3475.5</c:v>
                </c:pt>
                <c:pt idx="1952">
                  <c:v>3476</c:v>
                </c:pt>
                <c:pt idx="1953">
                  <c:v>3476.5</c:v>
                </c:pt>
                <c:pt idx="1954">
                  <c:v>3477</c:v>
                </c:pt>
                <c:pt idx="1955">
                  <c:v>3477.5</c:v>
                </c:pt>
                <c:pt idx="1956">
                  <c:v>3478</c:v>
                </c:pt>
                <c:pt idx="1957">
                  <c:v>3478.5</c:v>
                </c:pt>
                <c:pt idx="1958">
                  <c:v>3479</c:v>
                </c:pt>
                <c:pt idx="1959">
                  <c:v>3479.5</c:v>
                </c:pt>
                <c:pt idx="1960">
                  <c:v>3480</c:v>
                </c:pt>
                <c:pt idx="1961">
                  <c:v>3480.5</c:v>
                </c:pt>
                <c:pt idx="1962">
                  <c:v>3481</c:v>
                </c:pt>
                <c:pt idx="1963">
                  <c:v>3481.5</c:v>
                </c:pt>
                <c:pt idx="1964">
                  <c:v>3482</c:v>
                </c:pt>
                <c:pt idx="1965">
                  <c:v>3482.5</c:v>
                </c:pt>
                <c:pt idx="1966">
                  <c:v>3483</c:v>
                </c:pt>
                <c:pt idx="1967">
                  <c:v>3483.5</c:v>
                </c:pt>
                <c:pt idx="1968">
                  <c:v>3484</c:v>
                </c:pt>
                <c:pt idx="1969">
                  <c:v>3484.5</c:v>
                </c:pt>
                <c:pt idx="1970">
                  <c:v>3485</c:v>
                </c:pt>
                <c:pt idx="1971">
                  <c:v>3485.5</c:v>
                </c:pt>
                <c:pt idx="1972">
                  <c:v>3486</c:v>
                </c:pt>
                <c:pt idx="1973">
                  <c:v>3486.5</c:v>
                </c:pt>
                <c:pt idx="1974">
                  <c:v>3487</c:v>
                </c:pt>
                <c:pt idx="1975">
                  <c:v>3487.5</c:v>
                </c:pt>
                <c:pt idx="1976">
                  <c:v>3488</c:v>
                </c:pt>
                <c:pt idx="1977">
                  <c:v>3488.5</c:v>
                </c:pt>
                <c:pt idx="1978">
                  <c:v>3489</c:v>
                </c:pt>
                <c:pt idx="1979">
                  <c:v>3489.5</c:v>
                </c:pt>
                <c:pt idx="1980">
                  <c:v>3490</c:v>
                </c:pt>
                <c:pt idx="1981">
                  <c:v>3490.5</c:v>
                </c:pt>
                <c:pt idx="1982">
                  <c:v>3491</c:v>
                </c:pt>
                <c:pt idx="1983">
                  <c:v>3491.5</c:v>
                </c:pt>
                <c:pt idx="1984">
                  <c:v>3492</c:v>
                </c:pt>
                <c:pt idx="1985">
                  <c:v>3492.5</c:v>
                </c:pt>
                <c:pt idx="1986">
                  <c:v>3493</c:v>
                </c:pt>
                <c:pt idx="1987">
                  <c:v>3493.5</c:v>
                </c:pt>
                <c:pt idx="1988">
                  <c:v>3494</c:v>
                </c:pt>
                <c:pt idx="1989">
                  <c:v>3494.5</c:v>
                </c:pt>
                <c:pt idx="1990">
                  <c:v>3495</c:v>
                </c:pt>
                <c:pt idx="1991">
                  <c:v>3495.5</c:v>
                </c:pt>
                <c:pt idx="1992">
                  <c:v>3496</c:v>
                </c:pt>
                <c:pt idx="1993">
                  <c:v>3496.5</c:v>
                </c:pt>
                <c:pt idx="1994">
                  <c:v>3497</c:v>
                </c:pt>
                <c:pt idx="1995">
                  <c:v>3497.5</c:v>
                </c:pt>
                <c:pt idx="1996">
                  <c:v>3498</c:v>
                </c:pt>
                <c:pt idx="1997">
                  <c:v>3498.5</c:v>
                </c:pt>
                <c:pt idx="1998">
                  <c:v>3499</c:v>
                </c:pt>
                <c:pt idx="1999">
                  <c:v>3499.5</c:v>
                </c:pt>
                <c:pt idx="2000">
                  <c:v>3500</c:v>
                </c:pt>
                <c:pt idx="2001">
                  <c:v>3500.5</c:v>
                </c:pt>
                <c:pt idx="2002">
                  <c:v>3501</c:v>
                </c:pt>
                <c:pt idx="2003">
                  <c:v>3501.5</c:v>
                </c:pt>
                <c:pt idx="2004">
                  <c:v>3502</c:v>
                </c:pt>
                <c:pt idx="2005">
                  <c:v>3502.5</c:v>
                </c:pt>
                <c:pt idx="2006">
                  <c:v>3503</c:v>
                </c:pt>
                <c:pt idx="2007">
                  <c:v>3503.5</c:v>
                </c:pt>
                <c:pt idx="2008">
                  <c:v>3504</c:v>
                </c:pt>
                <c:pt idx="2009">
                  <c:v>3504.5</c:v>
                </c:pt>
                <c:pt idx="2010">
                  <c:v>3505</c:v>
                </c:pt>
                <c:pt idx="2011">
                  <c:v>3505.5</c:v>
                </c:pt>
                <c:pt idx="2012">
                  <c:v>3506</c:v>
                </c:pt>
                <c:pt idx="2013">
                  <c:v>3506.5</c:v>
                </c:pt>
                <c:pt idx="2014">
                  <c:v>3507</c:v>
                </c:pt>
                <c:pt idx="2015">
                  <c:v>3507.5</c:v>
                </c:pt>
                <c:pt idx="2016">
                  <c:v>3508</c:v>
                </c:pt>
                <c:pt idx="2017">
                  <c:v>3508.5</c:v>
                </c:pt>
                <c:pt idx="2018">
                  <c:v>3509</c:v>
                </c:pt>
                <c:pt idx="2019">
                  <c:v>3509.5</c:v>
                </c:pt>
                <c:pt idx="2020">
                  <c:v>3510</c:v>
                </c:pt>
                <c:pt idx="2021">
                  <c:v>3510.5</c:v>
                </c:pt>
                <c:pt idx="2022">
                  <c:v>3511</c:v>
                </c:pt>
                <c:pt idx="2023">
                  <c:v>3511.5</c:v>
                </c:pt>
                <c:pt idx="2024">
                  <c:v>3512</c:v>
                </c:pt>
                <c:pt idx="2025">
                  <c:v>3512.5</c:v>
                </c:pt>
                <c:pt idx="2026">
                  <c:v>3513</c:v>
                </c:pt>
                <c:pt idx="2027">
                  <c:v>3513.5</c:v>
                </c:pt>
                <c:pt idx="2028">
                  <c:v>3514</c:v>
                </c:pt>
                <c:pt idx="2029">
                  <c:v>3514.5</c:v>
                </c:pt>
                <c:pt idx="2030">
                  <c:v>3515</c:v>
                </c:pt>
                <c:pt idx="2031">
                  <c:v>3515.5</c:v>
                </c:pt>
                <c:pt idx="2032">
                  <c:v>3516</c:v>
                </c:pt>
                <c:pt idx="2033">
                  <c:v>3516.5</c:v>
                </c:pt>
                <c:pt idx="2034">
                  <c:v>3517</c:v>
                </c:pt>
                <c:pt idx="2035">
                  <c:v>3517.5</c:v>
                </c:pt>
                <c:pt idx="2036">
                  <c:v>3518</c:v>
                </c:pt>
                <c:pt idx="2037">
                  <c:v>3518.5</c:v>
                </c:pt>
                <c:pt idx="2038">
                  <c:v>3519</c:v>
                </c:pt>
                <c:pt idx="2039">
                  <c:v>3519.5</c:v>
                </c:pt>
                <c:pt idx="2040">
                  <c:v>3520</c:v>
                </c:pt>
                <c:pt idx="2041">
                  <c:v>3520.5</c:v>
                </c:pt>
                <c:pt idx="2042">
                  <c:v>3521</c:v>
                </c:pt>
                <c:pt idx="2043">
                  <c:v>3521.5</c:v>
                </c:pt>
                <c:pt idx="2044">
                  <c:v>3522</c:v>
                </c:pt>
                <c:pt idx="2045">
                  <c:v>3522.5</c:v>
                </c:pt>
                <c:pt idx="2046">
                  <c:v>3523</c:v>
                </c:pt>
                <c:pt idx="2047">
                  <c:v>3523.5</c:v>
                </c:pt>
                <c:pt idx="2048">
                  <c:v>3524</c:v>
                </c:pt>
                <c:pt idx="2049">
                  <c:v>3524.5</c:v>
                </c:pt>
                <c:pt idx="2050">
                  <c:v>3525</c:v>
                </c:pt>
                <c:pt idx="2051">
                  <c:v>3525.5</c:v>
                </c:pt>
                <c:pt idx="2052">
                  <c:v>3526</c:v>
                </c:pt>
                <c:pt idx="2053">
                  <c:v>3526.5</c:v>
                </c:pt>
                <c:pt idx="2054">
                  <c:v>3527</c:v>
                </c:pt>
                <c:pt idx="2055">
                  <c:v>3527.5</c:v>
                </c:pt>
                <c:pt idx="2056">
                  <c:v>3528</c:v>
                </c:pt>
                <c:pt idx="2057">
                  <c:v>3528.5</c:v>
                </c:pt>
                <c:pt idx="2058">
                  <c:v>3529</c:v>
                </c:pt>
                <c:pt idx="2059">
                  <c:v>3529.5</c:v>
                </c:pt>
                <c:pt idx="2060">
                  <c:v>3530</c:v>
                </c:pt>
                <c:pt idx="2061">
                  <c:v>3530.5</c:v>
                </c:pt>
                <c:pt idx="2062">
                  <c:v>3531</c:v>
                </c:pt>
                <c:pt idx="2063">
                  <c:v>3531.5</c:v>
                </c:pt>
                <c:pt idx="2064">
                  <c:v>3532</c:v>
                </c:pt>
                <c:pt idx="2065">
                  <c:v>3532.5</c:v>
                </c:pt>
                <c:pt idx="2066">
                  <c:v>3533</c:v>
                </c:pt>
                <c:pt idx="2067">
                  <c:v>3533.5</c:v>
                </c:pt>
                <c:pt idx="2068">
                  <c:v>3534</c:v>
                </c:pt>
                <c:pt idx="2069">
                  <c:v>3534.5</c:v>
                </c:pt>
                <c:pt idx="2070">
                  <c:v>3535</c:v>
                </c:pt>
                <c:pt idx="2071">
                  <c:v>3535.5</c:v>
                </c:pt>
                <c:pt idx="2072">
                  <c:v>3536</c:v>
                </c:pt>
                <c:pt idx="2073">
                  <c:v>3536.5</c:v>
                </c:pt>
                <c:pt idx="2074">
                  <c:v>3537</c:v>
                </c:pt>
                <c:pt idx="2075">
                  <c:v>3537.5</c:v>
                </c:pt>
                <c:pt idx="2076">
                  <c:v>3538</c:v>
                </c:pt>
                <c:pt idx="2077">
                  <c:v>3538.5</c:v>
                </c:pt>
                <c:pt idx="2078">
                  <c:v>3539</c:v>
                </c:pt>
                <c:pt idx="2079">
                  <c:v>3539.5</c:v>
                </c:pt>
                <c:pt idx="2080">
                  <c:v>3540</c:v>
                </c:pt>
                <c:pt idx="2081">
                  <c:v>3540.5</c:v>
                </c:pt>
                <c:pt idx="2082">
                  <c:v>3541</c:v>
                </c:pt>
                <c:pt idx="2083">
                  <c:v>3541.5</c:v>
                </c:pt>
                <c:pt idx="2084">
                  <c:v>3542</c:v>
                </c:pt>
                <c:pt idx="2085">
                  <c:v>3542.5</c:v>
                </c:pt>
                <c:pt idx="2086">
                  <c:v>3543</c:v>
                </c:pt>
                <c:pt idx="2087">
                  <c:v>3543.5</c:v>
                </c:pt>
                <c:pt idx="2088">
                  <c:v>3544</c:v>
                </c:pt>
                <c:pt idx="2089">
                  <c:v>3544.5</c:v>
                </c:pt>
                <c:pt idx="2090">
                  <c:v>3545</c:v>
                </c:pt>
                <c:pt idx="2091">
                  <c:v>3545.5</c:v>
                </c:pt>
                <c:pt idx="2092">
                  <c:v>3546</c:v>
                </c:pt>
                <c:pt idx="2093">
                  <c:v>3546.5</c:v>
                </c:pt>
                <c:pt idx="2094">
                  <c:v>3547</c:v>
                </c:pt>
                <c:pt idx="2095">
                  <c:v>3547.5</c:v>
                </c:pt>
                <c:pt idx="2096">
                  <c:v>3548</c:v>
                </c:pt>
                <c:pt idx="2097">
                  <c:v>3548.5</c:v>
                </c:pt>
                <c:pt idx="2098">
                  <c:v>3549</c:v>
                </c:pt>
                <c:pt idx="2099">
                  <c:v>3549.5</c:v>
                </c:pt>
                <c:pt idx="2100">
                  <c:v>3550</c:v>
                </c:pt>
                <c:pt idx="2101">
                  <c:v>3550.5</c:v>
                </c:pt>
                <c:pt idx="2102">
                  <c:v>3551</c:v>
                </c:pt>
                <c:pt idx="2103">
                  <c:v>3551.5</c:v>
                </c:pt>
                <c:pt idx="2104">
                  <c:v>3552</c:v>
                </c:pt>
                <c:pt idx="2105">
                  <c:v>3552.5</c:v>
                </c:pt>
                <c:pt idx="2106">
                  <c:v>3553</c:v>
                </c:pt>
                <c:pt idx="2107">
                  <c:v>3553.5</c:v>
                </c:pt>
                <c:pt idx="2108">
                  <c:v>3554</c:v>
                </c:pt>
                <c:pt idx="2109">
                  <c:v>3554.5</c:v>
                </c:pt>
                <c:pt idx="2110">
                  <c:v>3555</c:v>
                </c:pt>
                <c:pt idx="2111">
                  <c:v>3555.5</c:v>
                </c:pt>
                <c:pt idx="2112">
                  <c:v>3556</c:v>
                </c:pt>
                <c:pt idx="2113">
                  <c:v>3556.5</c:v>
                </c:pt>
                <c:pt idx="2114">
                  <c:v>3557</c:v>
                </c:pt>
                <c:pt idx="2115">
                  <c:v>3557.5</c:v>
                </c:pt>
                <c:pt idx="2116">
                  <c:v>3558</c:v>
                </c:pt>
                <c:pt idx="2117">
                  <c:v>3558.5</c:v>
                </c:pt>
                <c:pt idx="2118">
                  <c:v>3559</c:v>
                </c:pt>
                <c:pt idx="2119">
                  <c:v>3559.5</c:v>
                </c:pt>
                <c:pt idx="2120">
                  <c:v>3560</c:v>
                </c:pt>
                <c:pt idx="2121">
                  <c:v>3560.5</c:v>
                </c:pt>
                <c:pt idx="2122">
                  <c:v>3561</c:v>
                </c:pt>
                <c:pt idx="2123">
                  <c:v>3561.5</c:v>
                </c:pt>
                <c:pt idx="2124">
                  <c:v>3562</c:v>
                </c:pt>
                <c:pt idx="2125">
                  <c:v>3562.5</c:v>
                </c:pt>
                <c:pt idx="2126">
                  <c:v>3563</c:v>
                </c:pt>
                <c:pt idx="2127">
                  <c:v>3563.5</c:v>
                </c:pt>
                <c:pt idx="2128">
                  <c:v>3564</c:v>
                </c:pt>
                <c:pt idx="2129">
                  <c:v>3564.5</c:v>
                </c:pt>
                <c:pt idx="2130">
                  <c:v>3565</c:v>
                </c:pt>
                <c:pt idx="2131">
                  <c:v>3565.5</c:v>
                </c:pt>
                <c:pt idx="2132">
                  <c:v>3566</c:v>
                </c:pt>
                <c:pt idx="2133">
                  <c:v>3566.5</c:v>
                </c:pt>
                <c:pt idx="2134">
                  <c:v>3567</c:v>
                </c:pt>
                <c:pt idx="2135">
                  <c:v>3567.5</c:v>
                </c:pt>
                <c:pt idx="2136">
                  <c:v>3568</c:v>
                </c:pt>
                <c:pt idx="2137">
                  <c:v>3568.5</c:v>
                </c:pt>
                <c:pt idx="2138">
                  <c:v>3569</c:v>
                </c:pt>
                <c:pt idx="2139">
                  <c:v>3569.5</c:v>
                </c:pt>
                <c:pt idx="2140">
                  <c:v>3570</c:v>
                </c:pt>
                <c:pt idx="2141">
                  <c:v>3570.5</c:v>
                </c:pt>
                <c:pt idx="2142">
                  <c:v>3571</c:v>
                </c:pt>
                <c:pt idx="2143">
                  <c:v>3571.5</c:v>
                </c:pt>
                <c:pt idx="2144">
                  <c:v>3572</c:v>
                </c:pt>
                <c:pt idx="2145">
                  <c:v>3572.5</c:v>
                </c:pt>
                <c:pt idx="2146">
                  <c:v>3573</c:v>
                </c:pt>
                <c:pt idx="2147">
                  <c:v>3573.5</c:v>
                </c:pt>
                <c:pt idx="2148">
                  <c:v>3574</c:v>
                </c:pt>
                <c:pt idx="2149">
                  <c:v>3574.5</c:v>
                </c:pt>
                <c:pt idx="2150">
                  <c:v>3575</c:v>
                </c:pt>
                <c:pt idx="2151">
                  <c:v>3575.5</c:v>
                </c:pt>
                <c:pt idx="2152">
                  <c:v>3576</c:v>
                </c:pt>
                <c:pt idx="2153">
                  <c:v>3576.5</c:v>
                </c:pt>
                <c:pt idx="2154">
                  <c:v>3577</c:v>
                </c:pt>
                <c:pt idx="2155">
                  <c:v>3577.5</c:v>
                </c:pt>
                <c:pt idx="2156">
                  <c:v>3578</c:v>
                </c:pt>
                <c:pt idx="2157">
                  <c:v>3578.5</c:v>
                </c:pt>
                <c:pt idx="2158">
                  <c:v>3579</c:v>
                </c:pt>
                <c:pt idx="2159">
                  <c:v>3579.5</c:v>
                </c:pt>
                <c:pt idx="2160">
                  <c:v>3580</c:v>
                </c:pt>
                <c:pt idx="2161">
                  <c:v>3580.5</c:v>
                </c:pt>
                <c:pt idx="2162">
                  <c:v>3581</c:v>
                </c:pt>
                <c:pt idx="2163">
                  <c:v>3581.5</c:v>
                </c:pt>
                <c:pt idx="2164">
                  <c:v>3582</c:v>
                </c:pt>
                <c:pt idx="2165">
                  <c:v>3582.5</c:v>
                </c:pt>
                <c:pt idx="2166">
                  <c:v>3583</c:v>
                </c:pt>
                <c:pt idx="2167">
                  <c:v>3583.5</c:v>
                </c:pt>
                <c:pt idx="2168">
                  <c:v>3584</c:v>
                </c:pt>
                <c:pt idx="2169">
                  <c:v>3584.5</c:v>
                </c:pt>
                <c:pt idx="2170">
                  <c:v>3585</c:v>
                </c:pt>
                <c:pt idx="2171">
                  <c:v>3585.5</c:v>
                </c:pt>
                <c:pt idx="2172">
                  <c:v>3586</c:v>
                </c:pt>
                <c:pt idx="2173">
                  <c:v>3586.5</c:v>
                </c:pt>
                <c:pt idx="2174">
                  <c:v>3587</c:v>
                </c:pt>
                <c:pt idx="2175">
                  <c:v>3587.5</c:v>
                </c:pt>
                <c:pt idx="2176">
                  <c:v>3588</c:v>
                </c:pt>
                <c:pt idx="2177">
                  <c:v>3588.5</c:v>
                </c:pt>
                <c:pt idx="2178">
                  <c:v>3589</c:v>
                </c:pt>
                <c:pt idx="2179">
                  <c:v>3589.5</c:v>
                </c:pt>
                <c:pt idx="2180">
                  <c:v>3590</c:v>
                </c:pt>
                <c:pt idx="2181">
                  <c:v>3590.5</c:v>
                </c:pt>
                <c:pt idx="2182">
                  <c:v>3591</c:v>
                </c:pt>
                <c:pt idx="2183">
                  <c:v>3591.5</c:v>
                </c:pt>
                <c:pt idx="2184">
                  <c:v>3592</c:v>
                </c:pt>
                <c:pt idx="2185">
                  <c:v>3592.5</c:v>
                </c:pt>
                <c:pt idx="2186">
                  <c:v>3593</c:v>
                </c:pt>
                <c:pt idx="2187">
                  <c:v>3593.5</c:v>
                </c:pt>
                <c:pt idx="2188">
                  <c:v>3594</c:v>
                </c:pt>
                <c:pt idx="2189">
                  <c:v>3594.5</c:v>
                </c:pt>
                <c:pt idx="2190">
                  <c:v>3595</c:v>
                </c:pt>
                <c:pt idx="2191">
                  <c:v>3595.5</c:v>
                </c:pt>
                <c:pt idx="2192">
                  <c:v>3596</c:v>
                </c:pt>
                <c:pt idx="2193">
                  <c:v>3596.5</c:v>
                </c:pt>
                <c:pt idx="2194">
                  <c:v>3597</c:v>
                </c:pt>
                <c:pt idx="2195">
                  <c:v>3597.5</c:v>
                </c:pt>
                <c:pt idx="2196">
                  <c:v>3598</c:v>
                </c:pt>
                <c:pt idx="2197">
                  <c:v>3598.5</c:v>
                </c:pt>
                <c:pt idx="2198">
                  <c:v>3599</c:v>
                </c:pt>
                <c:pt idx="2199">
                  <c:v>3599.5</c:v>
                </c:pt>
                <c:pt idx="2200">
                  <c:v>3600</c:v>
                </c:pt>
                <c:pt idx="2201">
                  <c:v>3600.5</c:v>
                </c:pt>
                <c:pt idx="2202">
                  <c:v>3601</c:v>
                </c:pt>
                <c:pt idx="2203">
                  <c:v>3601.5</c:v>
                </c:pt>
                <c:pt idx="2204">
                  <c:v>3602</c:v>
                </c:pt>
                <c:pt idx="2205">
                  <c:v>3602.5</c:v>
                </c:pt>
                <c:pt idx="2206">
                  <c:v>3603</c:v>
                </c:pt>
                <c:pt idx="2207">
                  <c:v>3603.5</c:v>
                </c:pt>
                <c:pt idx="2208">
                  <c:v>3604</c:v>
                </c:pt>
                <c:pt idx="2209">
                  <c:v>3604.5</c:v>
                </c:pt>
                <c:pt idx="2210">
                  <c:v>3605</c:v>
                </c:pt>
                <c:pt idx="2211">
                  <c:v>3605.5</c:v>
                </c:pt>
                <c:pt idx="2212">
                  <c:v>3606</c:v>
                </c:pt>
                <c:pt idx="2213">
                  <c:v>3606.5</c:v>
                </c:pt>
                <c:pt idx="2214">
                  <c:v>3607</c:v>
                </c:pt>
                <c:pt idx="2215">
                  <c:v>3607.5</c:v>
                </c:pt>
                <c:pt idx="2216">
                  <c:v>3608</c:v>
                </c:pt>
                <c:pt idx="2217">
                  <c:v>3608.5</c:v>
                </c:pt>
                <c:pt idx="2218">
                  <c:v>3609</c:v>
                </c:pt>
                <c:pt idx="2219">
                  <c:v>3609.5</c:v>
                </c:pt>
                <c:pt idx="2220">
                  <c:v>3610</c:v>
                </c:pt>
                <c:pt idx="2221">
                  <c:v>3610.5</c:v>
                </c:pt>
                <c:pt idx="2222">
                  <c:v>3611</c:v>
                </c:pt>
                <c:pt idx="2223">
                  <c:v>3611.5</c:v>
                </c:pt>
                <c:pt idx="2224">
                  <c:v>3612</c:v>
                </c:pt>
                <c:pt idx="2225">
                  <c:v>3612.5</c:v>
                </c:pt>
                <c:pt idx="2226">
                  <c:v>3613</c:v>
                </c:pt>
                <c:pt idx="2227">
                  <c:v>3613.5</c:v>
                </c:pt>
                <c:pt idx="2228">
                  <c:v>3614</c:v>
                </c:pt>
                <c:pt idx="2229">
                  <c:v>3614.5</c:v>
                </c:pt>
                <c:pt idx="2230">
                  <c:v>3615</c:v>
                </c:pt>
                <c:pt idx="2231">
                  <c:v>3615.5</c:v>
                </c:pt>
                <c:pt idx="2232">
                  <c:v>3616</c:v>
                </c:pt>
                <c:pt idx="2233">
                  <c:v>3616.5</c:v>
                </c:pt>
                <c:pt idx="2234">
                  <c:v>3617</c:v>
                </c:pt>
                <c:pt idx="2235">
                  <c:v>3617.5</c:v>
                </c:pt>
                <c:pt idx="2236">
                  <c:v>3618</c:v>
                </c:pt>
                <c:pt idx="2237">
                  <c:v>3618.5</c:v>
                </c:pt>
                <c:pt idx="2238">
                  <c:v>3619</c:v>
                </c:pt>
                <c:pt idx="2239">
                  <c:v>3619.5</c:v>
                </c:pt>
                <c:pt idx="2240">
                  <c:v>3620</c:v>
                </c:pt>
                <c:pt idx="2241">
                  <c:v>3620.5</c:v>
                </c:pt>
                <c:pt idx="2242">
                  <c:v>3621</c:v>
                </c:pt>
                <c:pt idx="2243">
                  <c:v>3621.5</c:v>
                </c:pt>
                <c:pt idx="2244">
                  <c:v>3622</c:v>
                </c:pt>
                <c:pt idx="2245">
                  <c:v>3622.5</c:v>
                </c:pt>
                <c:pt idx="2246">
                  <c:v>3623</c:v>
                </c:pt>
                <c:pt idx="2247">
                  <c:v>3623.5</c:v>
                </c:pt>
                <c:pt idx="2248">
                  <c:v>3624</c:v>
                </c:pt>
                <c:pt idx="2249">
                  <c:v>3624.5</c:v>
                </c:pt>
                <c:pt idx="2250">
                  <c:v>3625</c:v>
                </c:pt>
                <c:pt idx="2251">
                  <c:v>3625.5</c:v>
                </c:pt>
                <c:pt idx="2252">
                  <c:v>3626</c:v>
                </c:pt>
                <c:pt idx="2253">
                  <c:v>3626.5</c:v>
                </c:pt>
                <c:pt idx="2254">
                  <c:v>3627</c:v>
                </c:pt>
                <c:pt idx="2255">
                  <c:v>3627.5</c:v>
                </c:pt>
                <c:pt idx="2256">
                  <c:v>3628</c:v>
                </c:pt>
                <c:pt idx="2257">
                  <c:v>3628.5</c:v>
                </c:pt>
                <c:pt idx="2258">
                  <c:v>3629</c:v>
                </c:pt>
                <c:pt idx="2259">
                  <c:v>3629.5</c:v>
                </c:pt>
                <c:pt idx="2260">
                  <c:v>3630</c:v>
                </c:pt>
                <c:pt idx="2261">
                  <c:v>3630.5</c:v>
                </c:pt>
                <c:pt idx="2262">
                  <c:v>3631</c:v>
                </c:pt>
                <c:pt idx="2263">
                  <c:v>3631.5</c:v>
                </c:pt>
                <c:pt idx="2264">
                  <c:v>3632</c:v>
                </c:pt>
                <c:pt idx="2265">
                  <c:v>3632.5</c:v>
                </c:pt>
                <c:pt idx="2266">
                  <c:v>3633</c:v>
                </c:pt>
                <c:pt idx="2267">
                  <c:v>3633.5</c:v>
                </c:pt>
                <c:pt idx="2268">
                  <c:v>3634</c:v>
                </c:pt>
                <c:pt idx="2269">
                  <c:v>3634.5</c:v>
                </c:pt>
                <c:pt idx="2270">
                  <c:v>3635</c:v>
                </c:pt>
                <c:pt idx="2271">
                  <c:v>3635.5</c:v>
                </c:pt>
                <c:pt idx="2272">
                  <c:v>3636</c:v>
                </c:pt>
                <c:pt idx="2273">
                  <c:v>3636.5</c:v>
                </c:pt>
                <c:pt idx="2274">
                  <c:v>3637</c:v>
                </c:pt>
                <c:pt idx="2275">
                  <c:v>3637.5</c:v>
                </c:pt>
                <c:pt idx="2276">
                  <c:v>3638</c:v>
                </c:pt>
                <c:pt idx="2277">
                  <c:v>3638.5</c:v>
                </c:pt>
                <c:pt idx="2278">
                  <c:v>3639</c:v>
                </c:pt>
                <c:pt idx="2279">
                  <c:v>3639.5</c:v>
                </c:pt>
                <c:pt idx="2280">
                  <c:v>3640</c:v>
                </c:pt>
                <c:pt idx="2281">
                  <c:v>3640.5</c:v>
                </c:pt>
                <c:pt idx="2282">
                  <c:v>3641</c:v>
                </c:pt>
                <c:pt idx="2283">
                  <c:v>3641.5</c:v>
                </c:pt>
                <c:pt idx="2284">
                  <c:v>3642</c:v>
                </c:pt>
                <c:pt idx="2285">
                  <c:v>3642.5</c:v>
                </c:pt>
                <c:pt idx="2286">
                  <c:v>3643</c:v>
                </c:pt>
                <c:pt idx="2287">
                  <c:v>3643.5</c:v>
                </c:pt>
                <c:pt idx="2288">
                  <c:v>3644</c:v>
                </c:pt>
                <c:pt idx="2289">
                  <c:v>3644.5</c:v>
                </c:pt>
                <c:pt idx="2290">
                  <c:v>3645</c:v>
                </c:pt>
                <c:pt idx="2291">
                  <c:v>3645.5</c:v>
                </c:pt>
                <c:pt idx="2292">
                  <c:v>3646</c:v>
                </c:pt>
                <c:pt idx="2293">
                  <c:v>3646.5</c:v>
                </c:pt>
                <c:pt idx="2294">
                  <c:v>3647</c:v>
                </c:pt>
                <c:pt idx="2295">
                  <c:v>3647.5</c:v>
                </c:pt>
                <c:pt idx="2296">
                  <c:v>3648</c:v>
                </c:pt>
                <c:pt idx="2297">
                  <c:v>3648.5</c:v>
                </c:pt>
                <c:pt idx="2298">
                  <c:v>3649</c:v>
                </c:pt>
                <c:pt idx="2299">
                  <c:v>3649.5</c:v>
                </c:pt>
                <c:pt idx="2300">
                  <c:v>3650</c:v>
                </c:pt>
                <c:pt idx="2301">
                  <c:v>3650.5</c:v>
                </c:pt>
                <c:pt idx="2302">
                  <c:v>3651</c:v>
                </c:pt>
                <c:pt idx="2303">
                  <c:v>3651.5</c:v>
                </c:pt>
                <c:pt idx="2304">
                  <c:v>3652</c:v>
                </c:pt>
                <c:pt idx="2305">
                  <c:v>3652.5</c:v>
                </c:pt>
                <c:pt idx="2306">
                  <c:v>3653</c:v>
                </c:pt>
                <c:pt idx="2307">
                  <c:v>3653.5</c:v>
                </c:pt>
                <c:pt idx="2308">
                  <c:v>3654</c:v>
                </c:pt>
                <c:pt idx="2309">
                  <c:v>3654.5</c:v>
                </c:pt>
                <c:pt idx="2310">
                  <c:v>3655</c:v>
                </c:pt>
                <c:pt idx="2311">
                  <c:v>3655.5</c:v>
                </c:pt>
                <c:pt idx="2312">
                  <c:v>3656</c:v>
                </c:pt>
                <c:pt idx="2313">
                  <c:v>3656.5</c:v>
                </c:pt>
                <c:pt idx="2314">
                  <c:v>3657</c:v>
                </c:pt>
                <c:pt idx="2315">
                  <c:v>3657.5</c:v>
                </c:pt>
                <c:pt idx="2316">
                  <c:v>3658</c:v>
                </c:pt>
                <c:pt idx="2317">
                  <c:v>3658.5</c:v>
                </c:pt>
                <c:pt idx="2318">
                  <c:v>3659</c:v>
                </c:pt>
                <c:pt idx="2319">
                  <c:v>3659.5</c:v>
                </c:pt>
                <c:pt idx="2320">
                  <c:v>3660</c:v>
                </c:pt>
                <c:pt idx="2321">
                  <c:v>3660.5</c:v>
                </c:pt>
                <c:pt idx="2322">
                  <c:v>3661</c:v>
                </c:pt>
                <c:pt idx="2323">
                  <c:v>3661.5</c:v>
                </c:pt>
                <c:pt idx="2324">
                  <c:v>3662</c:v>
                </c:pt>
                <c:pt idx="2325">
                  <c:v>3662.5</c:v>
                </c:pt>
                <c:pt idx="2326">
                  <c:v>3663</c:v>
                </c:pt>
                <c:pt idx="2327">
                  <c:v>3663.5</c:v>
                </c:pt>
                <c:pt idx="2328">
                  <c:v>3664</c:v>
                </c:pt>
                <c:pt idx="2329">
                  <c:v>3664.5</c:v>
                </c:pt>
                <c:pt idx="2330">
                  <c:v>3665</c:v>
                </c:pt>
                <c:pt idx="2331">
                  <c:v>3665.5</c:v>
                </c:pt>
                <c:pt idx="2332">
                  <c:v>3666</c:v>
                </c:pt>
                <c:pt idx="2333">
                  <c:v>3666.5</c:v>
                </c:pt>
                <c:pt idx="2334">
                  <c:v>3667</c:v>
                </c:pt>
                <c:pt idx="2335">
                  <c:v>3667.5</c:v>
                </c:pt>
                <c:pt idx="2336">
                  <c:v>3668</c:v>
                </c:pt>
                <c:pt idx="2337">
                  <c:v>3668.5</c:v>
                </c:pt>
                <c:pt idx="2338">
                  <c:v>3669</c:v>
                </c:pt>
                <c:pt idx="2339">
                  <c:v>3669.5</c:v>
                </c:pt>
                <c:pt idx="2340">
                  <c:v>3670</c:v>
                </c:pt>
                <c:pt idx="2341">
                  <c:v>3670.5</c:v>
                </c:pt>
                <c:pt idx="2342">
                  <c:v>3671</c:v>
                </c:pt>
                <c:pt idx="2343">
                  <c:v>3671.5</c:v>
                </c:pt>
                <c:pt idx="2344">
                  <c:v>3672</c:v>
                </c:pt>
                <c:pt idx="2345">
                  <c:v>3672.5</c:v>
                </c:pt>
                <c:pt idx="2346">
                  <c:v>3673</c:v>
                </c:pt>
                <c:pt idx="2347">
                  <c:v>3673.5</c:v>
                </c:pt>
                <c:pt idx="2348">
                  <c:v>3674</c:v>
                </c:pt>
                <c:pt idx="2349">
                  <c:v>3674.5</c:v>
                </c:pt>
                <c:pt idx="2350">
                  <c:v>3675</c:v>
                </c:pt>
                <c:pt idx="2351">
                  <c:v>3675.5</c:v>
                </c:pt>
                <c:pt idx="2352">
                  <c:v>3676</c:v>
                </c:pt>
                <c:pt idx="2353">
                  <c:v>3676.5</c:v>
                </c:pt>
                <c:pt idx="2354">
                  <c:v>3677</c:v>
                </c:pt>
                <c:pt idx="2355">
                  <c:v>3677.5</c:v>
                </c:pt>
                <c:pt idx="2356">
                  <c:v>3678</c:v>
                </c:pt>
                <c:pt idx="2357">
                  <c:v>3678.5</c:v>
                </c:pt>
                <c:pt idx="2358">
                  <c:v>3679</c:v>
                </c:pt>
                <c:pt idx="2359">
                  <c:v>3679.5</c:v>
                </c:pt>
                <c:pt idx="2360">
                  <c:v>3680</c:v>
                </c:pt>
                <c:pt idx="2361">
                  <c:v>3680.5</c:v>
                </c:pt>
                <c:pt idx="2362">
                  <c:v>3681</c:v>
                </c:pt>
                <c:pt idx="2363">
                  <c:v>3681.5</c:v>
                </c:pt>
                <c:pt idx="2364">
                  <c:v>3682</c:v>
                </c:pt>
                <c:pt idx="2365">
                  <c:v>3682.5</c:v>
                </c:pt>
                <c:pt idx="2366">
                  <c:v>3683</c:v>
                </c:pt>
                <c:pt idx="2367">
                  <c:v>3683.5</c:v>
                </c:pt>
                <c:pt idx="2368">
                  <c:v>3684</c:v>
                </c:pt>
                <c:pt idx="2369">
                  <c:v>3684.5</c:v>
                </c:pt>
                <c:pt idx="2370">
                  <c:v>3685</c:v>
                </c:pt>
                <c:pt idx="2371">
                  <c:v>3685.5</c:v>
                </c:pt>
                <c:pt idx="2372">
                  <c:v>3686</c:v>
                </c:pt>
                <c:pt idx="2373">
                  <c:v>3686.5</c:v>
                </c:pt>
                <c:pt idx="2374">
                  <c:v>3687</c:v>
                </c:pt>
                <c:pt idx="2375">
                  <c:v>3687.5</c:v>
                </c:pt>
                <c:pt idx="2376">
                  <c:v>3688</c:v>
                </c:pt>
                <c:pt idx="2377">
                  <c:v>3688.5</c:v>
                </c:pt>
                <c:pt idx="2378">
                  <c:v>3689</c:v>
                </c:pt>
                <c:pt idx="2379">
                  <c:v>3689.5</c:v>
                </c:pt>
                <c:pt idx="2380">
                  <c:v>3690</c:v>
                </c:pt>
                <c:pt idx="2381">
                  <c:v>3690.5</c:v>
                </c:pt>
                <c:pt idx="2382">
                  <c:v>3691</c:v>
                </c:pt>
                <c:pt idx="2383">
                  <c:v>3691.5</c:v>
                </c:pt>
                <c:pt idx="2384">
                  <c:v>3692</c:v>
                </c:pt>
                <c:pt idx="2385">
                  <c:v>3692.5</c:v>
                </c:pt>
                <c:pt idx="2386">
                  <c:v>3693</c:v>
                </c:pt>
                <c:pt idx="2387">
                  <c:v>3693.5</c:v>
                </c:pt>
                <c:pt idx="2388">
                  <c:v>3694</c:v>
                </c:pt>
                <c:pt idx="2389">
                  <c:v>3694.5</c:v>
                </c:pt>
                <c:pt idx="2390">
                  <c:v>3695</c:v>
                </c:pt>
                <c:pt idx="2391">
                  <c:v>3695.5</c:v>
                </c:pt>
                <c:pt idx="2392">
                  <c:v>3696</c:v>
                </c:pt>
                <c:pt idx="2393">
                  <c:v>3696.5</c:v>
                </c:pt>
                <c:pt idx="2394">
                  <c:v>3697</c:v>
                </c:pt>
                <c:pt idx="2395">
                  <c:v>3697.5</c:v>
                </c:pt>
                <c:pt idx="2396">
                  <c:v>3698</c:v>
                </c:pt>
                <c:pt idx="2397">
                  <c:v>3698.5</c:v>
                </c:pt>
                <c:pt idx="2398">
                  <c:v>3699</c:v>
                </c:pt>
                <c:pt idx="2399">
                  <c:v>3699.5</c:v>
                </c:pt>
                <c:pt idx="2400">
                  <c:v>3700</c:v>
                </c:pt>
                <c:pt idx="2401">
                  <c:v>3700.5</c:v>
                </c:pt>
                <c:pt idx="2402">
                  <c:v>3701</c:v>
                </c:pt>
                <c:pt idx="2403">
                  <c:v>3701.5</c:v>
                </c:pt>
                <c:pt idx="2404">
                  <c:v>3702</c:v>
                </c:pt>
                <c:pt idx="2405">
                  <c:v>3702.5</c:v>
                </c:pt>
                <c:pt idx="2406">
                  <c:v>3703</c:v>
                </c:pt>
                <c:pt idx="2407">
                  <c:v>3703.5</c:v>
                </c:pt>
                <c:pt idx="2408">
                  <c:v>3704</c:v>
                </c:pt>
                <c:pt idx="2409">
                  <c:v>3704.5</c:v>
                </c:pt>
                <c:pt idx="2410">
                  <c:v>3705</c:v>
                </c:pt>
                <c:pt idx="2411">
                  <c:v>3705.5</c:v>
                </c:pt>
                <c:pt idx="2412">
                  <c:v>3706</c:v>
                </c:pt>
                <c:pt idx="2413">
                  <c:v>3706.5</c:v>
                </c:pt>
                <c:pt idx="2414">
                  <c:v>3707</c:v>
                </c:pt>
                <c:pt idx="2415">
                  <c:v>3707.5</c:v>
                </c:pt>
                <c:pt idx="2416">
                  <c:v>3708</c:v>
                </c:pt>
                <c:pt idx="2417">
                  <c:v>3708.5</c:v>
                </c:pt>
                <c:pt idx="2418">
                  <c:v>3709</c:v>
                </c:pt>
                <c:pt idx="2419">
                  <c:v>3709.5</c:v>
                </c:pt>
                <c:pt idx="2420">
                  <c:v>3710</c:v>
                </c:pt>
                <c:pt idx="2421">
                  <c:v>3710.5</c:v>
                </c:pt>
                <c:pt idx="2422">
                  <c:v>3711</c:v>
                </c:pt>
                <c:pt idx="2423">
                  <c:v>3711.5</c:v>
                </c:pt>
                <c:pt idx="2424">
                  <c:v>3712</c:v>
                </c:pt>
                <c:pt idx="2425">
                  <c:v>3712.5</c:v>
                </c:pt>
                <c:pt idx="2426">
                  <c:v>3713</c:v>
                </c:pt>
                <c:pt idx="2427">
                  <c:v>3713.5</c:v>
                </c:pt>
                <c:pt idx="2428">
                  <c:v>3714</c:v>
                </c:pt>
                <c:pt idx="2429">
                  <c:v>3714.5</c:v>
                </c:pt>
                <c:pt idx="2430">
                  <c:v>3715</c:v>
                </c:pt>
                <c:pt idx="2431">
                  <c:v>3715.5</c:v>
                </c:pt>
                <c:pt idx="2432">
                  <c:v>3716</c:v>
                </c:pt>
                <c:pt idx="2433">
                  <c:v>3716.5</c:v>
                </c:pt>
                <c:pt idx="2434">
                  <c:v>3717</c:v>
                </c:pt>
                <c:pt idx="2435">
                  <c:v>3717.5</c:v>
                </c:pt>
                <c:pt idx="2436">
                  <c:v>3718</c:v>
                </c:pt>
                <c:pt idx="2437">
                  <c:v>3718.5</c:v>
                </c:pt>
                <c:pt idx="2438">
                  <c:v>3719</c:v>
                </c:pt>
                <c:pt idx="2439">
                  <c:v>3719.5</c:v>
                </c:pt>
                <c:pt idx="2440">
                  <c:v>3720</c:v>
                </c:pt>
                <c:pt idx="2441">
                  <c:v>3720.5</c:v>
                </c:pt>
                <c:pt idx="2442">
                  <c:v>3721</c:v>
                </c:pt>
                <c:pt idx="2443">
                  <c:v>3721.5</c:v>
                </c:pt>
                <c:pt idx="2444">
                  <c:v>3722</c:v>
                </c:pt>
                <c:pt idx="2445">
                  <c:v>3722.5</c:v>
                </c:pt>
                <c:pt idx="2446">
                  <c:v>3723</c:v>
                </c:pt>
                <c:pt idx="2447">
                  <c:v>3723.5</c:v>
                </c:pt>
                <c:pt idx="2448">
                  <c:v>3724</c:v>
                </c:pt>
                <c:pt idx="2449">
                  <c:v>3724.5</c:v>
                </c:pt>
                <c:pt idx="2450">
                  <c:v>3725</c:v>
                </c:pt>
                <c:pt idx="2451">
                  <c:v>3725.5</c:v>
                </c:pt>
                <c:pt idx="2452">
                  <c:v>3726</c:v>
                </c:pt>
                <c:pt idx="2453">
                  <c:v>3726.5</c:v>
                </c:pt>
                <c:pt idx="2454">
                  <c:v>3727</c:v>
                </c:pt>
                <c:pt idx="2455">
                  <c:v>3727.5</c:v>
                </c:pt>
                <c:pt idx="2456">
                  <c:v>3728</c:v>
                </c:pt>
                <c:pt idx="2457">
                  <c:v>3728.5</c:v>
                </c:pt>
                <c:pt idx="2458">
                  <c:v>3729</c:v>
                </c:pt>
                <c:pt idx="2459">
                  <c:v>3729.5</c:v>
                </c:pt>
                <c:pt idx="2460">
                  <c:v>3730</c:v>
                </c:pt>
                <c:pt idx="2461">
                  <c:v>3730.5</c:v>
                </c:pt>
                <c:pt idx="2462">
                  <c:v>3731</c:v>
                </c:pt>
                <c:pt idx="2463">
                  <c:v>3731.5</c:v>
                </c:pt>
                <c:pt idx="2464">
                  <c:v>3732</c:v>
                </c:pt>
                <c:pt idx="2465">
                  <c:v>3732.5</c:v>
                </c:pt>
                <c:pt idx="2466">
                  <c:v>3733</c:v>
                </c:pt>
                <c:pt idx="2467">
                  <c:v>3733.5</c:v>
                </c:pt>
                <c:pt idx="2468">
                  <c:v>3734</c:v>
                </c:pt>
                <c:pt idx="2469">
                  <c:v>3734.5</c:v>
                </c:pt>
                <c:pt idx="2470">
                  <c:v>3735</c:v>
                </c:pt>
                <c:pt idx="2471">
                  <c:v>3735.5</c:v>
                </c:pt>
                <c:pt idx="2472">
                  <c:v>3736</c:v>
                </c:pt>
                <c:pt idx="2473">
                  <c:v>3736.5</c:v>
                </c:pt>
                <c:pt idx="2474">
                  <c:v>3737</c:v>
                </c:pt>
                <c:pt idx="2475">
                  <c:v>3737.5</c:v>
                </c:pt>
                <c:pt idx="2476">
                  <c:v>3738</c:v>
                </c:pt>
                <c:pt idx="2477">
                  <c:v>3738.5</c:v>
                </c:pt>
                <c:pt idx="2478">
                  <c:v>3739</c:v>
                </c:pt>
                <c:pt idx="2479">
                  <c:v>3739.5</c:v>
                </c:pt>
                <c:pt idx="2480">
                  <c:v>3740</c:v>
                </c:pt>
                <c:pt idx="2481">
                  <c:v>3740.5</c:v>
                </c:pt>
                <c:pt idx="2482">
                  <c:v>3741</c:v>
                </c:pt>
                <c:pt idx="2483">
                  <c:v>3741.5</c:v>
                </c:pt>
                <c:pt idx="2484">
                  <c:v>3742</c:v>
                </c:pt>
                <c:pt idx="2485">
                  <c:v>3742.5</c:v>
                </c:pt>
                <c:pt idx="2486">
                  <c:v>3743</c:v>
                </c:pt>
                <c:pt idx="2487">
                  <c:v>3743.5</c:v>
                </c:pt>
                <c:pt idx="2488">
                  <c:v>3744</c:v>
                </c:pt>
                <c:pt idx="2489">
                  <c:v>3744.5</c:v>
                </c:pt>
                <c:pt idx="2490">
                  <c:v>3745</c:v>
                </c:pt>
                <c:pt idx="2491">
                  <c:v>3745.5</c:v>
                </c:pt>
                <c:pt idx="2492">
                  <c:v>3746</c:v>
                </c:pt>
                <c:pt idx="2493">
                  <c:v>3746.5</c:v>
                </c:pt>
                <c:pt idx="2494">
                  <c:v>3747</c:v>
                </c:pt>
                <c:pt idx="2495">
                  <c:v>3747.5</c:v>
                </c:pt>
                <c:pt idx="2496">
                  <c:v>3748</c:v>
                </c:pt>
                <c:pt idx="2497">
                  <c:v>3748.5</c:v>
                </c:pt>
                <c:pt idx="2498">
                  <c:v>3749</c:v>
                </c:pt>
                <c:pt idx="2499">
                  <c:v>3749.5</c:v>
                </c:pt>
                <c:pt idx="2500">
                  <c:v>3750</c:v>
                </c:pt>
                <c:pt idx="2501">
                  <c:v>3750.5</c:v>
                </c:pt>
                <c:pt idx="2502">
                  <c:v>3751</c:v>
                </c:pt>
                <c:pt idx="2503">
                  <c:v>3751.5</c:v>
                </c:pt>
                <c:pt idx="2504">
                  <c:v>3752</c:v>
                </c:pt>
                <c:pt idx="2505">
                  <c:v>3752.5</c:v>
                </c:pt>
                <c:pt idx="2506">
                  <c:v>3753</c:v>
                </c:pt>
                <c:pt idx="2507">
                  <c:v>3753.5</c:v>
                </c:pt>
                <c:pt idx="2508">
                  <c:v>3754</c:v>
                </c:pt>
                <c:pt idx="2509">
                  <c:v>3754.5</c:v>
                </c:pt>
                <c:pt idx="2510">
                  <c:v>3755</c:v>
                </c:pt>
                <c:pt idx="2511">
                  <c:v>3755.5</c:v>
                </c:pt>
                <c:pt idx="2512">
                  <c:v>3756</c:v>
                </c:pt>
                <c:pt idx="2513">
                  <c:v>3756.5</c:v>
                </c:pt>
                <c:pt idx="2514">
                  <c:v>3757</c:v>
                </c:pt>
                <c:pt idx="2515">
                  <c:v>3757.5</c:v>
                </c:pt>
                <c:pt idx="2516">
                  <c:v>3758</c:v>
                </c:pt>
                <c:pt idx="2517">
                  <c:v>3758.5</c:v>
                </c:pt>
                <c:pt idx="2518">
                  <c:v>3759</c:v>
                </c:pt>
                <c:pt idx="2519">
                  <c:v>3759.5</c:v>
                </c:pt>
                <c:pt idx="2520">
                  <c:v>3760</c:v>
                </c:pt>
                <c:pt idx="2521">
                  <c:v>3760.5</c:v>
                </c:pt>
                <c:pt idx="2522">
                  <c:v>3761</c:v>
                </c:pt>
                <c:pt idx="2523">
                  <c:v>3761.5</c:v>
                </c:pt>
                <c:pt idx="2524">
                  <c:v>3762</c:v>
                </c:pt>
                <c:pt idx="2525">
                  <c:v>3762.5</c:v>
                </c:pt>
                <c:pt idx="2526">
                  <c:v>3763</c:v>
                </c:pt>
                <c:pt idx="2527">
                  <c:v>3763.5</c:v>
                </c:pt>
                <c:pt idx="2528">
                  <c:v>3764</c:v>
                </c:pt>
                <c:pt idx="2529">
                  <c:v>3764.5</c:v>
                </c:pt>
                <c:pt idx="2530">
                  <c:v>3765</c:v>
                </c:pt>
                <c:pt idx="2531">
                  <c:v>3765.5</c:v>
                </c:pt>
                <c:pt idx="2532">
                  <c:v>3766</c:v>
                </c:pt>
                <c:pt idx="2533">
                  <c:v>3766.5</c:v>
                </c:pt>
                <c:pt idx="2534">
                  <c:v>3767</c:v>
                </c:pt>
                <c:pt idx="2535">
                  <c:v>3767.5</c:v>
                </c:pt>
                <c:pt idx="2536">
                  <c:v>3768</c:v>
                </c:pt>
                <c:pt idx="2537">
                  <c:v>3768.5</c:v>
                </c:pt>
                <c:pt idx="2538">
                  <c:v>3769</c:v>
                </c:pt>
                <c:pt idx="2539">
                  <c:v>3769.5</c:v>
                </c:pt>
                <c:pt idx="2540">
                  <c:v>3770</c:v>
                </c:pt>
                <c:pt idx="2541">
                  <c:v>3770.5</c:v>
                </c:pt>
                <c:pt idx="2542">
                  <c:v>3771</c:v>
                </c:pt>
                <c:pt idx="2543">
                  <c:v>3771.5</c:v>
                </c:pt>
                <c:pt idx="2544">
                  <c:v>3772</c:v>
                </c:pt>
                <c:pt idx="2545">
                  <c:v>3772.5</c:v>
                </c:pt>
                <c:pt idx="2546">
                  <c:v>3773</c:v>
                </c:pt>
                <c:pt idx="2547">
                  <c:v>3773.5</c:v>
                </c:pt>
                <c:pt idx="2548">
                  <c:v>3774</c:v>
                </c:pt>
                <c:pt idx="2549">
                  <c:v>3774.5</c:v>
                </c:pt>
                <c:pt idx="2550">
                  <c:v>3775</c:v>
                </c:pt>
                <c:pt idx="2551">
                  <c:v>3775.5</c:v>
                </c:pt>
                <c:pt idx="2552">
                  <c:v>3776</c:v>
                </c:pt>
                <c:pt idx="2553">
                  <c:v>3776.5</c:v>
                </c:pt>
                <c:pt idx="2554">
                  <c:v>3777</c:v>
                </c:pt>
                <c:pt idx="2555">
                  <c:v>3777.5</c:v>
                </c:pt>
                <c:pt idx="2556">
                  <c:v>3778</c:v>
                </c:pt>
                <c:pt idx="2557">
                  <c:v>3778.5</c:v>
                </c:pt>
                <c:pt idx="2558">
                  <c:v>3779</c:v>
                </c:pt>
                <c:pt idx="2559">
                  <c:v>3779.5</c:v>
                </c:pt>
                <c:pt idx="2560">
                  <c:v>3780</c:v>
                </c:pt>
                <c:pt idx="2561">
                  <c:v>3780.5</c:v>
                </c:pt>
                <c:pt idx="2562">
                  <c:v>3781</c:v>
                </c:pt>
                <c:pt idx="2563">
                  <c:v>3781.5</c:v>
                </c:pt>
                <c:pt idx="2564">
                  <c:v>3782</c:v>
                </c:pt>
                <c:pt idx="2565">
                  <c:v>3782.5</c:v>
                </c:pt>
                <c:pt idx="2566">
                  <c:v>3783</c:v>
                </c:pt>
                <c:pt idx="2567">
                  <c:v>3783.5</c:v>
                </c:pt>
                <c:pt idx="2568">
                  <c:v>3784</c:v>
                </c:pt>
                <c:pt idx="2569">
                  <c:v>3784.5</c:v>
                </c:pt>
                <c:pt idx="2570">
                  <c:v>3785</c:v>
                </c:pt>
                <c:pt idx="2571">
                  <c:v>3785.5</c:v>
                </c:pt>
                <c:pt idx="2572">
                  <c:v>3786</c:v>
                </c:pt>
                <c:pt idx="2573">
                  <c:v>3786.5</c:v>
                </c:pt>
                <c:pt idx="2574">
                  <c:v>3787</c:v>
                </c:pt>
                <c:pt idx="2575">
                  <c:v>3787.5</c:v>
                </c:pt>
                <c:pt idx="2576">
                  <c:v>3788</c:v>
                </c:pt>
                <c:pt idx="2577">
                  <c:v>3788.5</c:v>
                </c:pt>
                <c:pt idx="2578">
                  <c:v>3789</c:v>
                </c:pt>
                <c:pt idx="2579">
                  <c:v>3789.5</c:v>
                </c:pt>
                <c:pt idx="2580">
                  <c:v>3790</c:v>
                </c:pt>
                <c:pt idx="2581">
                  <c:v>3790.5</c:v>
                </c:pt>
                <c:pt idx="2582">
                  <c:v>3791</c:v>
                </c:pt>
                <c:pt idx="2583">
                  <c:v>3791.5</c:v>
                </c:pt>
                <c:pt idx="2584">
                  <c:v>3792</c:v>
                </c:pt>
                <c:pt idx="2585">
                  <c:v>3792.5</c:v>
                </c:pt>
                <c:pt idx="2586">
                  <c:v>3793</c:v>
                </c:pt>
                <c:pt idx="2587">
                  <c:v>3793.5</c:v>
                </c:pt>
                <c:pt idx="2588">
                  <c:v>3794</c:v>
                </c:pt>
                <c:pt idx="2589">
                  <c:v>3794.5</c:v>
                </c:pt>
                <c:pt idx="2590">
                  <c:v>3795</c:v>
                </c:pt>
                <c:pt idx="2591">
                  <c:v>3795.5</c:v>
                </c:pt>
                <c:pt idx="2592">
                  <c:v>3796</c:v>
                </c:pt>
                <c:pt idx="2593">
                  <c:v>3796.5</c:v>
                </c:pt>
                <c:pt idx="2594">
                  <c:v>3797</c:v>
                </c:pt>
                <c:pt idx="2595">
                  <c:v>3797.5</c:v>
                </c:pt>
                <c:pt idx="2596">
                  <c:v>3798</c:v>
                </c:pt>
                <c:pt idx="2597">
                  <c:v>3798.5</c:v>
                </c:pt>
                <c:pt idx="2598">
                  <c:v>3799</c:v>
                </c:pt>
                <c:pt idx="2599">
                  <c:v>3799.5</c:v>
                </c:pt>
                <c:pt idx="2600">
                  <c:v>3800</c:v>
                </c:pt>
                <c:pt idx="2601">
                  <c:v>3800.5</c:v>
                </c:pt>
                <c:pt idx="2602">
                  <c:v>3801</c:v>
                </c:pt>
                <c:pt idx="2603">
                  <c:v>3801.5</c:v>
                </c:pt>
                <c:pt idx="2604">
                  <c:v>3802</c:v>
                </c:pt>
                <c:pt idx="2605">
                  <c:v>3802.5</c:v>
                </c:pt>
                <c:pt idx="2606">
                  <c:v>3803</c:v>
                </c:pt>
                <c:pt idx="2607">
                  <c:v>3803.5</c:v>
                </c:pt>
                <c:pt idx="2608">
                  <c:v>3804</c:v>
                </c:pt>
                <c:pt idx="2609">
                  <c:v>3804.5</c:v>
                </c:pt>
                <c:pt idx="2610">
                  <c:v>3805</c:v>
                </c:pt>
                <c:pt idx="2611">
                  <c:v>3805.5</c:v>
                </c:pt>
                <c:pt idx="2612">
                  <c:v>3806</c:v>
                </c:pt>
                <c:pt idx="2613">
                  <c:v>3806.5</c:v>
                </c:pt>
                <c:pt idx="2614">
                  <c:v>3807</c:v>
                </c:pt>
                <c:pt idx="2615">
                  <c:v>3807.5</c:v>
                </c:pt>
                <c:pt idx="2616">
                  <c:v>3808</c:v>
                </c:pt>
                <c:pt idx="2617">
                  <c:v>3808.5</c:v>
                </c:pt>
                <c:pt idx="2618">
                  <c:v>3809</c:v>
                </c:pt>
                <c:pt idx="2619">
                  <c:v>3809.5</c:v>
                </c:pt>
                <c:pt idx="2620">
                  <c:v>3810</c:v>
                </c:pt>
                <c:pt idx="2621">
                  <c:v>3810.5</c:v>
                </c:pt>
                <c:pt idx="2622">
                  <c:v>3811</c:v>
                </c:pt>
                <c:pt idx="2623">
                  <c:v>3811.5</c:v>
                </c:pt>
                <c:pt idx="2624">
                  <c:v>3812</c:v>
                </c:pt>
                <c:pt idx="2625">
                  <c:v>3812.5</c:v>
                </c:pt>
                <c:pt idx="2626">
                  <c:v>3813</c:v>
                </c:pt>
                <c:pt idx="2627">
                  <c:v>3813.5</c:v>
                </c:pt>
                <c:pt idx="2628">
                  <c:v>3814</c:v>
                </c:pt>
                <c:pt idx="2629">
                  <c:v>3814.5</c:v>
                </c:pt>
                <c:pt idx="2630">
                  <c:v>3815</c:v>
                </c:pt>
                <c:pt idx="2631">
                  <c:v>3815.5</c:v>
                </c:pt>
                <c:pt idx="2632">
                  <c:v>3816</c:v>
                </c:pt>
                <c:pt idx="2633">
                  <c:v>3816.5</c:v>
                </c:pt>
                <c:pt idx="2634">
                  <c:v>3817</c:v>
                </c:pt>
                <c:pt idx="2635">
                  <c:v>3817.5</c:v>
                </c:pt>
                <c:pt idx="2636">
                  <c:v>3818</c:v>
                </c:pt>
                <c:pt idx="2637">
                  <c:v>3818.5</c:v>
                </c:pt>
                <c:pt idx="2638">
                  <c:v>3819</c:v>
                </c:pt>
                <c:pt idx="2639">
                  <c:v>3819.5</c:v>
                </c:pt>
                <c:pt idx="2640">
                  <c:v>3820</c:v>
                </c:pt>
                <c:pt idx="2641">
                  <c:v>3820.5</c:v>
                </c:pt>
                <c:pt idx="2642">
                  <c:v>3821</c:v>
                </c:pt>
                <c:pt idx="2643">
                  <c:v>3821.5</c:v>
                </c:pt>
                <c:pt idx="2644">
                  <c:v>3822</c:v>
                </c:pt>
                <c:pt idx="2645">
                  <c:v>3822.5</c:v>
                </c:pt>
                <c:pt idx="2646">
                  <c:v>3823</c:v>
                </c:pt>
                <c:pt idx="2647">
                  <c:v>3823.5</c:v>
                </c:pt>
                <c:pt idx="2648">
                  <c:v>3824</c:v>
                </c:pt>
                <c:pt idx="2649">
                  <c:v>3824.5</c:v>
                </c:pt>
                <c:pt idx="2650">
                  <c:v>3825</c:v>
                </c:pt>
                <c:pt idx="2651">
                  <c:v>3825.5</c:v>
                </c:pt>
                <c:pt idx="2652">
                  <c:v>3826</c:v>
                </c:pt>
                <c:pt idx="2653">
                  <c:v>3826.5</c:v>
                </c:pt>
                <c:pt idx="2654">
                  <c:v>3827</c:v>
                </c:pt>
                <c:pt idx="2655">
                  <c:v>3827.5</c:v>
                </c:pt>
                <c:pt idx="2656">
                  <c:v>3828</c:v>
                </c:pt>
                <c:pt idx="2657">
                  <c:v>3828.5</c:v>
                </c:pt>
                <c:pt idx="2658">
                  <c:v>3829</c:v>
                </c:pt>
                <c:pt idx="2659">
                  <c:v>3829.5</c:v>
                </c:pt>
                <c:pt idx="2660">
                  <c:v>3830</c:v>
                </c:pt>
                <c:pt idx="2661">
                  <c:v>3830.5</c:v>
                </c:pt>
                <c:pt idx="2662">
                  <c:v>3831</c:v>
                </c:pt>
                <c:pt idx="2663">
                  <c:v>3831.5</c:v>
                </c:pt>
                <c:pt idx="2664">
                  <c:v>3832</c:v>
                </c:pt>
                <c:pt idx="2665">
                  <c:v>3832.5</c:v>
                </c:pt>
                <c:pt idx="2666">
                  <c:v>3833</c:v>
                </c:pt>
                <c:pt idx="2667">
                  <c:v>3833.5</c:v>
                </c:pt>
                <c:pt idx="2668">
                  <c:v>3834</c:v>
                </c:pt>
                <c:pt idx="2669">
                  <c:v>3834.5</c:v>
                </c:pt>
                <c:pt idx="2670">
                  <c:v>3835</c:v>
                </c:pt>
                <c:pt idx="2671">
                  <c:v>3835.5</c:v>
                </c:pt>
                <c:pt idx="2672">
                  <c:v>3836</c:v>
                </c:pt>
                <c:pt idx="2673">
                  <c:v>3836.5</c:v>
                </c:pt>
                <c:pt idx="2674">
                  <c:v>3837</c:v>
                </c:pt>
                <c:pt idx="2675">
                  <c:v>3837.5</c:v>
                </c:pt>
                <c:pt idx="2676">
                  <c:v>3838</c:v>
                </c:pt>
                <c:pt idx="2677">
                  <c:v>3838.5</c:v>
                </c:pt>
                <c:pt idx="2678">
                  <c:v>3839</c:v>
                </c:pt>
                <c:pt idx="2679">
                  <c:v>3839.5</c:v>
                </c:pt>
                <c:pt idx="2680">
                  <c:v>3840</c:v>
                </c:pt>
                <c:pt idx="2681">
                  <c:v>3840.5</c:v>
                </c:pt>
                <c:pt idx="2682">
                  <c:v>3841</c:v>
                </c:pt>
                <c:pt idx="2683">
                  <c:v>3841.5</c:v>
                </c:pt>
                <c:pt idx="2684">
                  <c:v>3842</c:v>
                </c:pt>
                <c:pt idx="2685">
                  <c:v>3842.5</c:v>
                </c:pt>
                <c:pt idx="2686">
                  <c:v>3843</c:v>
                </c:pt>
                <c:pt idx="2687">
                  <c:v>3843.5</c:v>
                </c:pt>
                <c:pt idx="2688">
                  <c:v>3844</c:v>
                </c:pt>
                <c:pt idx="2689">
                  <c:v>3844.5</c:v>
                </c:pt>
                <c:pt idx="2690">
                  <c:v>3845</c:v>
                </c:pt>
                <c:pt idx="2691">
                  <c:v>3845.5</c:v>
                </c:pt>
                <c:pt idx="2692">
                  <c:v>3846</c:v>
                </c:pt>
                <c:pt idx="2693">
                  <c:v>3846.5</c:v>
                </c:pt>
                <c:pt idx="2694">
                  <c:v>3847</c:v>
                </c:pt>
                <c:pt idx="2695">
                  <c:v>3847.5</c:v>
                </c:pt>
                <c:pt idx="2696">
                  <c:v>3848</c:v>
                </c:pt>
                <c:pt idx="2697">
                  <c:v>3848.5</c:v>
                </c:pt>
                <c:pt idx="2698">
                  <c:v>3849</c:v>
                </c:pt>
                <c:pt idx="2699">
                  <c:v>3849.5</c:v>
                </c:pt>
                <c:pt idx="2700">
                  <c:v>3850</c:v>
                </c:pt>
                <c:pt idx="2701">
                  <c:v>3850.5</c:v>
                </c:pt>
                <c:pt idx="2702">
                  <c:v>3851</c:v>
                </c:pt>
                <c:pt idx="2703">
                  <c:v>3851.5</c:v>
                </c:pt>
                <c:pt idx="2704">
                  <c:v>3852</c:v>
                </c:pt>
                <c:pt idx="2705">
                  <c:v>3852.5</c:v>
                </c:pt>
                <c:pt idx="2706">
                  <c:v>3853</c:v>
                </c:pt>
                <c:pt idx="2707">
                  <c:v>3853.5</c:v>
                </c:pt>
                <c:pt idx="2708">
                  <c:v>3854</c:v>
                </c:pt>
                <c:pt idx="2709">
                  <c:v>3854.5</c:v>
                </c:pt>
                <c:pt idx="2710">
                  <c:v>3855</c:v>
                </c:pt>
                <c:pt idx="2711">
                  <c:v>3855.5</c:v>
                </c:pt>
                <c:pt idx="2712">
                  <c:v>3856</c:v>
                </c:pt>
                <c:pt idx="2713">
                  <c:v>3856.5</c:v>
                </c:pt>
                <c:pt idx="2714">
                  <c:v>3857</c:v>
                </c:pt>
                <c:pt idx="2715">
                  <c:v>3857.5</c:v>
                </c:pt>
                <c:pt idx="2716">
                  <c:v>3858</c:v>
                </c:pt>
                <c:pt idx="2717">
                  <c:v>3858.5</c:v>
                </c:pt>
                <c:pt idx="2718">
                  <c:v>3859</c:v>
                </c:pt>
                <c:pt idx="2719">
                  <c:v>3859.5</c:v>
                </c:pt>
                <c:pt idx="2720">
                  <c:v>3860</c:v>
                </c:pt>
                <c:pt idx="2721">
                  <c:v>3860.5</c:v>
                </c:pt>
                <c:pt idx="2722">
                  <c:v>3861</c:v>
                </c:pt>
                <c:pt idx="2723">
                  <c:v>3861.5</c:v>
                </c:pt>
                <c:pt idx="2724">
                  <c:v>3862</c:v>
                </c:pt>
                <c:pt idx="2725">
                  <c:v>3862.5</c:v>
                </c:pt>
                <c:pt idx="2726">
                  <c:v>3863</c:v>
                </c:pt>
                <c:pt idx="2727">
                  <c:v>3863.5</c:v>
                </c:pt>
                <c:pt idx="2728">
                  <c:v>3864</c:v>
                </c:pt>
                <c:pt idx="2729">
                  <c:v>3864.5</c:v>
                </c:pt>
                <c:pt idx="2730">
                  <c:v>3865</c:v>
                </c:pt>
                <c:pt idx="2731">
                  <c:v>3865.5</c:v>
                </c:pt>
                <c:pt idx="2732">
                  <c:v>3866</c:v>
                </c:pt>
                <c:pt idx="2733">
                  <c:v>3866.5</c:v>
                </c:pt>
                <c:pt idx="2734">
                  <c:v>3867</c:v>
                </c:pt>
                <c:pt idx="2735">
                  <c:v>3867.5</c:v>
                </c:pt>
                <c:pt idx="2736">
                  <c:v>3868</c:v>
                </c:pt>
                <c:pt idx="2737">
                  <c:v>3868.5</c:v>
                </c:pt>
                <c:pt idx="2738">
                  <c:v>3869</c:v>
                </c:pt>
                <c:pt idx="2739">
                  <c:v>3869.5</c:v>
                </c:pt>
                <c:pt idx="2740">
                  <c:v>3870</c:v>
                </c:pt>
                <c:pt idx="2741">
                  <c:v>3870.5</c:v>
                </c:pt>
                <c:pt idx="2742">
                  <c:v>3871</c:v>
                </c:pt>
                <c:pt idx="2743">
                  <c:v>3871.5</c:v>
                </c:pt>
                <c:pt idx="2744">
                  <c:v>3872</c:v>
                </c:pt>
                <c:pt idx="2745">
                  <c:v>3872.5</c:v>
                </c:pt>
                <c:pt idx="2746">
                  <c:v>3873</c:v>
                </c:pt>
                <c:pt idx="2747">
                  <c:v>3873.5</c:v>
                </c:pt>
                <c:pt idx="2748">
                  <c:v>3874</c:v>
                </c:pt>
                <c:pt idx="2749">
                  <c:v>3874.5</c:v>
                </c:pt>
                <c:pt idx="2750">
                  <c:v>3875</c:v>
                </c:pt>
                <c:pt idx="2751">
                  <c:v>3875.5</c:v>
                </c:pt>
                <c:pt idx="2752">
                  <c:v>3876</c:v>
                </c:pt>
                <c:pt idx="2753">
                  <c:v>3876.5</c:v>
                </c:pt>
                <c:pt idx="2754">
                  <c:v>3877</c:v>
                </c:pt>
                <c:pt idx="2755">
                  <c:v>3877.5</c:v>
                </c:pt>
                <c:pt idx="2756">
                  <c:v>3878</c:v>
                </c:pt>
                <c:pt idx="2757">
                  <c:v>3878.5</c:v>
                </c:pt>
                <c:pt idx="2758">
                  <c:v>3879</c:v>
                </c:pt>
                <c:pt idx="2759">
                  <c:v>3879.5</c:v>
                </c:pt>
                <c:pt idx="2760">
                  <c:v>3880</c:v>
                </c:pt>
                <c:pt idx="2761">
                  <c:v>3880.5</c:v>
                </c:pt>
                <c:pt idx="2762">
                  <c:v>3881</c:v>
                </c:pt>
                <c:pt idx="2763">
                  <c:v>3881.5</c:v>
                </c:pt>
                <c:pt idx="2764">
                  <c:v>3882</c:v>
                </c:pt>
                <c:pt idx="2765">
                  <c:v>3882.5</c:v>
                </c:pt>
                <c:pt idx="2766">
                  <c:v>3883</c:v>
                </c:pt>
                <c:pt idx="2767">
                  <c:v>3883.5</c:v>
                </c:pt>
                <c:pt idx="2768">
                  <c:v>3884</c:v>
                </c:pt>
                <c:pt idx="2769">
                  <c:v>3884.5</c:v>
                </c:pt>
                <c:pt idx="2770">
                  <c:v>3885</c:v>
                </c:pt>
                <c:pt idx="2771">
                  <c:v>3885.5</c:v>
                </c:pt>
                <c:pt idx="2772">
                  <c:v>3886</c:v>
                </c:pt>
                <c:pt idx="2773">
                  <c:v>3886.5</c:v>
                </c:pt>
                <c:pt idx="2774">
                  <c:v>3887</c:v>
                </c:pt>
                <c:pt idx="2775">
                  <c:v>3887.5</c:v>
                </c:pt>
                <c:pt idx="2776">
                  <c:v>3888</c:v>
                </c:pt>
                <c:pt idx="2777">
                  <c:v>3888.5</c:v>
                </c:pt>
                <c:pt idx="2778">
                  <c:v>3889</c:v>
                </c:pt>
                <c:pt idx="2779">
                  <c:v>3889.5</c:v>
                </c:pt>
                <c:pt idx="2780">
                  <c:v>3890</c:v>
                </c:pt>
                <c:pt idx="2781">
                  <c:v>3890.5</c:v>
                </c:pt>
                <c:pt idx="2782">
                  <c:v>3891</c:v>
                </c:pt>
                <c:pt idx="2783">
                  <c:v>3891.5</c:v>
                </c:pt>
                <c:pt idx="2784">
                  <c:v>3892</c:v>
                </c:pt>
                <c:pt idx="2785">
                  <c:v>3892.5</c:v>
                </c:pt>
                <c:pt idx="2786">
                  <c:v>3893</c:v>
                </c:pt>
                <c:pt idx="2787">
                  <c:v>3893.5</c:v>
                </c:pt>
                <c:pt idx="2788">
                  <c:v>3894</c:v>
                </c:pt>
                <c:pt idx="2789">
                  <c:v>3894.5</c:v>
                </c:pt>
                <c:pt idx="2790">
                  <c:v>3895</c:v>
                </c:pt>
                <c:pt idx="2791">
                  <c:v>3895.5</c:v>
                </c:pt>
                <c:pt idx="2792">
                  <c:v>3896</c:v>
                </c:pt>
                <c:pt idx="2793">
                  <c:v>3896.5</c:v>
                </c:pt>
                <c:pt idx="2794">
                  <c:v>3897</c:v>
                </c:pt>
                <c:pt idx="2795">
                  <c:v>3897.5</c:v>
                </c:pt>
                <c:pt idx="2796">
                  <c:v>3898</c:v>
                </c:pt>
                <c:pt idx="2797">
                  <c:v>3898.5</c:v>
                </c:pt>
                <c:pt idx="2798">
                  <c:v>3899</c:v>
                </c:pt>
                <c:pt idx="2799">
                  <c:v>3899.5</c:v>
                </c:pt>
                <c:pt idx="2800">
                  <c:v>3900</c:v>
                </c:pt>
                <c:pt idx="2801">
                  <c:v>3900.5</c:v>
                </c:pt>
                <c:pt idx="2802">
                  <c:v>3901</c:v>
                </c:pt>
                <c:pt idx="2803">
                  <c:v>3901.5</c:v>
                </c:pt>
                <c:pt idx="2804">
                  <c:v>3902</c:v>
                </c:pt>
                <c:pt idx="2805">
                  <c:v>3902.5</c:v>
                </c:pt>
                <c:pt idx="2806">
                  <c:v>3903</c:v>
                </c:pt>
                <c:pt idx="2807">
                  <c:v>3903.5</c:v>
                </c:pt>
                <c:pt idx="2808">
                  <c:v>3904</c:v>
                </c:pt>
                <c:pt idx="2809">
                  <c:v>3904.5</c:v>
                </c:pt>
                <c:pt idx="2810">
                  <c:v>3905</c:v>
                </c:pt>
                <c:pt idx="2811">
                  <c:v>3905.5</c:v>
                </c:pt>
                <c:pt idx="2812">
                  <c:v>3906</c:v>
                </c:pt>
                <c:pt idx="2813">
                  <c:v>3906.5</c:v>
                </c:pt>
                <c:pt idx="2814">
                  <c:v>3907</c:v>
                </c:pt>
                <c:pt idx="2815">
                  <c:v>3907.5</c:v>
                </c:pt>
                <c:pt idx="2816">
                  <c:v>3908</c:v>
                </c:pt>
                <c:pt idx="2817">
                  <c:v>3908.5</c:v>
                </c:pt>
                <c:pt idx="2818">
                  <c:v>3909</c:v>
                </c:pt>
                <c:pt idx="2819">
                  <c:v>3909.5</c:v>
                </c:pt>
                <c:pt idx="2820">
                  <c:v>3910</c:v>
                </c:pt>
                <c:pt idx="2821">
                  <c:v>3910.5</c:v>
                </c:pt>
                <c:pt idx="2822">
                  <c:v>3911</c:v>
                </c:pt>
                <c:pt idx="2823">
                  <c:v>3911.5</c:v>
                </c:pt>
                <c:pt idx="2824">
                  <c:v>3912</c:v>
                </c:pt>
                <c:pt idx="2825">
                  <c:v>3912.5</c:v>
                </c:pt>
                <c:pt idx="2826">
                  <c:v>3913</c:v>
                </c:pt>
                <c:pt idx="2827">
                  <c:v>3913.5</c:v>
                </c:pt>
                <c:pt idx="2828">
                  <c:v>3914</c:v>
                </c:pt>
                <c:pt idx="2829">
                  <c:v>3914.5</c:v>
                </c:pt>
                <c:pt idx="2830">
                  <c:v>3915</c:v>
                </c:pt>
                <c:pt idx="2831">
                  <c:v>3915.5</c:v>
                </c:pt>
                <c:pt idx="2832">
                  <c:v>3916</c:v>
                </c:pt>
                <c:pt idx="2833">
                  <c:v>3916.5</c:v>
                </c:pt>
                <c:pt idx="2834">
                  <c:v>3917</c:v>
                </c:pt>
                <c:pt idx="2835">
                  <c:v>3917.5</c:v>
                </c:pt>
                <c:pt idx="2836">
                  <c:v>3918</c:v>
                </c:pt>
                <c:pt idx="2837">
                  <c:v>3918.5</c:v>
                </c:pt>
                <c:pt idx="2838">
                  <c:v>3919</c:v>
                </c:pt>
                <c:pt idx="2839">
                  <c:v>3919.5</c:v>
                </c:pt>
                <c:pt idx="2840">
                  <c:v>3920</c:v>
                </c:pt>
                <c:pt idx="2841">
                  <c:v>3920.5</c:v>
                </c:pt>
                <c:pt idx="2842">
                  <c:v>3921</c:v>
                </c:pt>
                <c:pt idx="2843">
                  <c:v>3921.5</c:v>
                </c:pt>
                <c:pt idx="2844">
                  <c:v>3922</c:v>
                </c:pt>
                <c:pt idx="2845">
                  <c:v>3922.5</c:v>
                </c:pt>
                <c:pt idx="2846">
                  <c:v>3923</c:v>
                </c:pt>
                <c:pt idx="2847">
                  <c:v>3923.5</c:v>
                </c:pt>
                <c:pt idx="2848">
                  <c:v>3924</c:v>
                </c:pt>
                <c:pt idx="2849">
                  <c:v>3924.5</c:v>
                </c:pt>
                <c:pt idx="2850">
                  <c:v>3925</c:v>
                </c:pt>
                <c:pt idx="2851">
                  <c:v>3925.5</c:v>
                </c:pt>
                <c:pt idx="2852">
                  <c:v>3926</c:v>
                </c:pt>
                <c:pt idx="2853">
                  <c:v>3926.5</c:v>
                </c:pt>
                <c:pt idx="2854">
                  <c:v>3927</c:v>
                </c:pt>
                <c:pt idx="2855">
                  <c:v>3927.5</c:v>
                </c:pt>
                <c:pt idx="2856">
                  <c:v>3928</c:v>
                </c:pt>
                <c:pt idx="2857">
                  <c:v>3928.5</c:v>
                </c:pt>
                <c:pt idx="2858">
                  <c:v>3929</c:v>
                </c:pt>
                <c:pt idx="2859">
                  <c:v>3929.5</c:v>
                </c:pt>
                <c:pt idx="2860">
                  <c:v>3930</c:v>
                </c:pt>
                <c:pt idx="2861">
                  <c:v>3930.5</c:v>
                </c:pt>
                <c:pt idx="2862">
                  <c:v>3931</c:v>
                </c:pt>
                <c:pt idx="2863">
                  <c:v>3931.5</c:v>
                </c:pt>
                <c:pt idx="2864">
                  <c:v>3932</c:v>
                </c:pt>
                <c:pt idx="2865">
                  <c:v>3932.5</c:v>
                </c:pt>
                <c:pt idx="2866">
                  <c:v>3933</c:v>
                </c:pt>
                <c:pt idx="2867">
                  <c:v>3933.5</c:v>
                </c:pt>
                <c:pt idx="2868">
                  <c:v>3934</c:v>
                </c:pt>
                <c:pt idx="2869">
                  <c:v>3934.5</c:v>
                </c:pt>
                <c:pt idx="2870">
                  <c:v>3935</c:v>
                </c:pt>
                <c:pt idx="2871">
                  <c:v>3935.5</c:v>
                </c:pt>
                <c:pt idx="2872">
                  <c:v>3936</c:v>
                </c:pt>
                <c:pt idx="2873">
                  <c:v>3936.5</c:v>
                </c:pt>
                <c:pt idx="2874">
                  <c:v>3937</c:v>
                </c:pt>
                <c:pt idx="2875">
                  <c:v>3937.5</c:v>
                </c:pt>
                <c:pt idx="2876">
                  <c:v>3938</c:v>
                </c:pt>
                <c:pt idx="2877">
                  <c:v>3938.5</c:v>
                </c:pt>
                <c:pt idx="2878">
                  <c:v>3939</c:v>
                </c:pt>
                <c:pt idx="2879">
                  <c:v>3939.5</c:v>
                </c:pt>
                <c:pt idx="2880">
                  <c:v>3940</c:v>
                </c:pt>
                <c:pt idx="2881">
                  <c:v>3940.5</c:v>
                </c:pt>
                <c:pt idx="2882">
                  <c:v>3941</c:v>
                </c:pt>
                <c:pt idx="2883">
                  <c:v>3941.5</c:v>
                </c:pt>
                <c:pt idx="2884">
                  <c:v>3942</c:v>
                </c:pt>
                <c:pt idx="2885">
                  <c:v>3942.5</c:v>
                </c:pt>
                <c:pt idx="2886">
                  <c:v>3943</c:v>
                </c:pt>
                <c:pt idx="2887">
                  <c:v>3943.5</c:v>
                </c:pt>
                <c:pt idx="2888">
                  <c:v>3944</c:v>
                </c:pt>
                <c:pt idx="2889">
                  <c:v>3944.5</c:v>
                </c:pt>
                <c:pt idx="2890">
                  <c:v>3945</c:v>
                </c:pt>
                <c:pt idx="2891">
                  <c:v>3945.5</c:v>
                </c:pt>
                <c:pt idx="2892">
                  <c:v>3946</c:v>
                </c:pt>
                <c:pt idx="2893">
                  <c:v>3946.5</c:v>
                </c:pt>
                <c:pt idx="2894">
                  <c:v>3947</c:v>
                </c:pt>
                <c:pt idx="2895">
                  <c:v>3947.5</c:v>
                </c:pt>
                <c:pt idx="2896">
                  <c:v>3948</c:v>
                </c:pt>
                <c:pt idx="2897">
                  <c:v>3948.5</c:v>
                </c:pt>
                <c:pt idx="2898">
                  <c:v>3949</c:v>
                </c:pt>
                <c:pt idx="2899">
                  <c:v>3949.5</c:v>
                </c:pt>
                <c:pt idx="2900">
                  <c:v>3950</c:v>
                </c:pt>
                <c:pt idx="2901">
                  <c:v>3950.5</c:v>
                </c:pt>
                <c:pt idx="2902">
                  <c:v>3951</c:v>
                </c:pt>
                <c:pt idx="2903">
                  <c:v>3951.5</c:v>
                </c:pt>
                <c:pt idx="2904">
                  <c:v>3952</c:v>
                </c:pt>
                <c:pt idx="2905">
                  <c:v>3952.5</c:v>
                </c:pt>
                <c:pt idx="2906">
                  <c:v>3953</c:v>
                </c:pt>
                <c:pt idx="2907">
                  <c:v>3953.5</c:v>
                </c:pt>
                <c:pt idx="2908">
                  <c:v>3954</c:v>
                </c:pt>
                <c:pt idx="2909">
                  <c:v>3954.5</c:v>
                </c:pt>
                <c:pt idx="2910">
                  <c:v>3955</c:v>
                </c:pt>
                <c:pt idx="2911">
                  <c:v>3955.5</c:v>
                </c:pt>
                <c:pt idx="2912">
                  <c:v>3956</c:v>
                </c:pt>
                <c:pt idx="2913">
                  <c:v>3956.5</c:v>
                </c:pt>
                <c:pt idx="2914">
                  <c:v>3957</c:v>
                </c:pt>
                <c:pt idx="2915">
                  <c:v>3957.5</c:v>
                </c:pt>
                <c:pt idx="2916">
                  <c:v>3958</c:v>
                </c:pt>
                <c:pt idx="2917">
                  <c:v>3958.5</c:v>
                </c:pt>
                <c:pt idx="2918">
                  <c:v>3959</c:v>
                </c:pt>
                <c:pt idx="2919">
                  <c:v>3959.5</c:v>
                </c:pt>
                <c:pt idx="2920">
                  <c:v>3960</c:v>
                </c:pt>
                <c:pt idx="2921">
                  <c:v>3960.5</c:v>
                </c:pt>
                <c:pt idx="2922">
                  <c:v>3961</c:v>
                </c:pt>
                <c:pt idx="2923">
                  <c:v>3961.5</c:v>
                </c:pt>
                <c:pt idx="2924">
                  <c:v>3962</c:v>
                </c:pt>
                <c:pt idx="2925">
                  <c:v>3962.5</c:v>
                </c:pt>
                <c:pt idx="2926">
                  <c:v>3963</c:v>
                </c:pt>
                <c:pt idx="2927">
                  <c:v>3963.5</c:v>
                </c:pt>
                <c:pt idx="2928">
                  <c:v>3964</c:v>
                </c:pt>
                <c:pt idx="2929">
                  <c:v>3964.5</c:v>
                </c:pt>
                <c:pt idx="2930">
                  <c:v>3965</c:v>
                </c:pt>
                <c:pt idx="2931">
                  <c:v>3965.5</c:v>
                </c:pt>
                <c:pt idx="2932">
                  <c:v>3966</c:v>
                </c:pt>
                <c:pt idx="2933">
                  <c:v>3966.5</c:v>
                </c:pt>
                <c:pt idx="2934">
                  <c:v>3967</c:v>
                </c:pt>
                <c:pt idx="2935">
                  <c:v>3967.5</c:v>
                </c:pt>
                <c:pt idx="2936">
                  <c:v>3968</c:v>
                </c:pt>
                <c:pt idx="2937">
                  <c:v>3968.5</c:v>
                </c:pt>
                <c:pt idx="2938">
                  <c:v>3969</c:v>
                </c:pt>
                <c:pt idx="2939">
                  <c:v>3969.5</c:v>
                </c:pt>
                <c:pt idx="2940">
                  <c:v>3970</c:v>
                </c:pt>
                <c:pt idx="2941">
                  <c:v>3970.5</c:v>
                </c:pt>
                <c:pt idx="2942">
                  <c:v>3971</c:v>
                </c:pt>
                <c:pt idx="2943">
                  <c:v>3971.5</c:v>
                </c:pt>
                <c:pt idx="2944">
                  <c:v>3972</c:v>
                </c:pt>
                <c:pt idx="2945">
                  <c:v>3972.5</c:v>
                </c:pt>
                <c:pt idx="2946">
                  <c:v>3973</c:v>
                </c:pt>
                <c:pt idx="2947">
                  <c:v>3973.5</c:v>
                </c:pt>
                <c:pt idx="2948">
                  <c:v>3974</c:v>
                </c:pt>
                <c:pt idx="2949">
                  <c:v>3974.5</c:v>
                </c:pt>
                <c:pt idx="2950">
                  <c:v>3975</c:v>
                </c:pt>
                <c:pt idx="2951">
                  <c:v>3975.5</c:v>
                </c:pt>
                <c:pt idx="2952">
                  <c:v>3976</c:v>
                </c:pt>
                <c:pt idx="2953">
                  <c:v>3976.5</c:v>
                </c:pt>
                <c:pt idx="2954">
                  <c:v>3977</c:v>
                </c:pt>
                <c:pt idx="2955">
                  <c:v>3977.5</c:v>
                </c:pt>
                <c:pt idx="2956">
                  <c:v>3978</c:v>
                </c:pt>
                <c:pt idx="2957">
                  <c:v>3978.5</c:v>
                </c:pt>
                <c:pt idx="2958">
                  <c:v>3979</c:v>
                </c:pt>
                <c:pt idx="2959">
                  <c:v>3979.5</c:v>
                </c:pt>
                <c:pt idx="2960">
                  <c:v>3980</c:v>
                </c:pt>
                <c:pt idx="2961">
                  <c:v>3980.5</c:v>
                </c:pt>
                <c:pt idx="2962">
                  <c:v>3981</c:v>
                </c:pt>
                <c:pt idx="2963">
                  <c:v>3981.5</c:v>
                </c:pt>
                <c:pt idx="2964">
                  <c:v>3982</c:v>
                </c:pt>
                <c:pt idx="2965">
                  <c:v>3982.5</c:v>
                </c:pt>
                <c:pt idx="2966">
                  <c:v>3983</c:v>
                </c:pt>
                <c:pt idx="2967">
                  <c:v>3983.5</c:v>
                </c:pt>
                <c:pt idx="2968">
                  <c:v>3984</c:v>
                </c:pt>
                <c:pt idx="2969">
                  <c:v>3984.5</c:v>
                </c:pt>
                <c:pt idx="2970">
                  <c:v>3985</c:v>
                </c:pt>
                <c:pt idx="2971">
                  <c:v>3985.5</c:v>
                </c:pt>
                <c:pt idx="2972">
                  <c:v>3986</c:v>
                </c:pt>
                <c:pt idx="2973">
                  <c:v>3986.5</c:v>
                </c:pt>
                <c:pt idx="2974">
                  <c:v>3987</c:v>
                </c:pt>
                <c:pt idx="2975">
                  <c:v>3987.5</c:v>
                </c:pt>
                <c:pt idx="2976">
                  <c:v>3988</c:v>
                </c:pt>
                <c:pt idx="2977">
                  <c:v>3988.5</c:v>
                </c:pt>
                <c:pt idx="2978">
                  <c:v>3989</c:v>
                </c:pt>
                <c:pt idx="2979">
                  <c:v>3989.5</c:v>
                </c:pt>
                <c:pt idx="2980">
                  <c:v>3990</c:v>
                </c:pt>
                <c:pt idx="2981">
                  <c:v>3990.5</c:v>
                </c:pt>
                <c:pt idx="2982">
                  <c:v>3991</c:v>
                </c:pt>
                <c:pt idx="2983">
                  <c:v>3991.5</c:v>
                </c:pt>
                <c:pt idx="2984">
                  <c:v>3992</c:v>
                </c:pt>
                <c:pt idx="2985">
                  <c:v>3992.5</c:v>
                </c:pt>
                <c:pt idx="2986">
                  <c:v>3993</c:v>
                </c:pt>
                <c:pt idx="2987">
                  <c:v>3993.5</c:v>
                </c:pt>
                <c:pt idx="2988">
                  <c:v>3994</c:v>
                </c:pt>
                <c:pt idx="2989">
                  <c:v>3994.5</c:v>
                </c:pt>
                <c:pt idx="2990">
                  <c:v>3995</c:v>
                </c:pt>
                <c:pt idx="2991">
                  <c:v>3995.5</c:v>
                </c:pt>
                <c:pt idx="2992">
                  <c:v>3996</c:v>
                </c:pt>
                <c:pt idx="2993">
                  <c:v>3996.5</c:v>
                </c:pt>
                <c:pt idx="2994">
                  <c:v>3997</c:v>
                </c:pt>
                <c:pt idx="2995">
                  <c:v>3997.5</c:v>
                </c:pt>
                <c:pt idx="2996">
                  <c:v>3998</c:v>
                </c:pt>
                <c:pt idx="2997">
                  <c:v>3998.5</c:v>
                </c:pt>
                <c:pt idx="2998">
                  <c:v>3999</c:v>
                </c:pt>
                <c:pt idx="2999">
                  <c:v>3999.5</c:v>
                </c:pt>
                <c:pt idx="3000">
                  <c:v>4000</c:v>
                </c:pt>
                <c:pt idx="3001">
                  <c:v>4000.5</c:v>
                </c:pt>
                <c:pt idx="3002">
                  <c:v>4001</c:v>
                </c:pt>
                <c:pt idx="3003">
                  <c:v>4001.5</c:v>
                </c:pt>
                <c:pt idx="3004">
                  <c:v>4002</c:v>
                </c:pt>
                <c:pt idx="3005">
                  <c:v>4002.5</c:v>
                </c:pt>
                <c:pt idx="3006">
                  <c:v>4003</c:v>
                </c:pt>
                <c:pt idx="3007">
                  <c:v>4003.5</c:v>
                </c:pt>
                <c:pt idx="3008">
                  <c:v>4004</c:v>
                </c:pt>
                <c:pt idx="3009">
                  <c:v>4004.5</c:v>
                </c:pt>
                <c:pt idx="3010">
                  <c:v>4005</c:v>
                </c:pt>
                <c:pt idx="3011">
                  <c:v>4005.5</c:v>
                </c:pt>
                <c:pt idx="3012">
                  <c:v>4006</c:v>
                </c:pt>
                <c:pt idx="3013">
                  <c:v>4006.5</c:v>
                </c:pt>
                <c:pt idx="3014">
                  <c:v>4007</c:v>
                </c:pt>
                <c:pt idx="3015">
                  <c:v>4007.5</c:v>
                </c:pt>
                <c:pt idx="3016">
                  <c:v>4008</c:v>
                </c:pt>
                <c:pt idx="3017">
                  <c:v>4008.5</c:v>
                </c:pt>
                <c:pt idx="3018">
                  <c:v>4009</c:v>
                </c:pt>
                <c:pt idx="3019">
                  <c:v>4009.5</c:v>
                </c:pt>
                <c:pt idx="3020">
                  <c:v>4010</c:v>
                </c:pt>
                <c:pt idx="3021">
                  <c:v>4010.5</c:v>
                </c:pt>
                <c:pt idx="3022">
                  <c:v>4011</c:v>
                </c:pt>
                <c:pt idx="3023">
                  <c:v>4011.5</c:v>
                </c:pt>
                <c:pt idx="3024">
                  <c:v>4012</c:v>
                </c:pt>
                <c:pt idx="3025">
                  <c:v>4012.5</c:v>
                </c:pt>
                <c:pt idx="3026">
                  <c:v>4013</c:v>
                </c:pt>
                <c:pt idx="3027">
                  <c:v>4013.5</c:v>
                </c:pt>
                <c:pt idx="3028">
                  <c:v>4014</c:v>
                </c:pt>
                <c:pt idx="3029">
                  <c:v>4014.5</c:v>
                </c:pt>
                <c:pt idx="3030">
                  <c:v>4015</c:v>
                </c:pt>
                <c:pt idx="3031">
                  <c:v>4015.5</c:v>
                </c:pt>
                <c:pt idx="3032">
                  <c:v>4016</c:v>
                </c:pt>
                <c:pt idx="3033">
                  <c:v>4016.5</c:v>
                </c:pt>
                <c:pt idx="3034">
                  <c:v>4017</c:v>
                </c:pt>
                <c:pt idx="3035">
                  <c:v>4017.5</c:v>
                </c:pt>
                <c:pt idx="3036">
                  <c:v>4018</c:v>
                </c:pt>
                <c:pt idx="3037">
                  <c:v>4018.5</c:v>
                </c:pt>
                <c:pt idx="3038">
                  <c:v>4019</c:v>
                </c:pt>
                <c:pt idx="3039">
                  <c:v>4019.5</c:v>
                </c:pt>
                <c:pt idx="3040">
                  <c:v>4020</c:v>
                </c:pt>
                <c:pt idx="3041">
                  <c:v>4020.5</c:v>
                </c:pt>
                <c:pt idx="3042">
                  <c:v>4021</c:v>
                </c:pt>
                <c:pt idx="3043">
                  <c:v>4021.5</c:v>
                </c:pt>
                <c:pt idx="3044">
                  <c:v>4022</c:v>
                </c:pt>
                <c:pt idx="3045">
                  <c:v>4022.5</c:v>
                </c:pt>
                <c:pt idx="3046">
                  <c:v>4023</c:v>
                </c:pt>
                <c:pt idx="3047">
                  <c:v>4023.5</c:v>
                </c:pt>
                <c:pt idx="3048">
                  <c:v>4024</c:v>
                </c:pt>
                <c:pt idx="3049">
                  <c:v>4024.5</c:v>
                </c:pt>
                <c:pt idx="3050">
                  <c:v>4025</c:v>
                </c:pt>
                <c:pt idx="3051">
                  <c:v>4025.5</c:v>
                </c:pt>
                <c:pt idx="3052">
                  <c:v>4026</c:v>
                </c:pt>
                <c:pt idx="3053">
                  <c:v>4026.5</c:v>
                </c:pt>
                <c:pt idx="3054">
                  <c:v>4027</c:v>
                </c:pt>
                <c:pt idx="3055">
                  <c:v>4027.5</c:v>
                </c:pt>
                <c:pt idx="3056">
                  <c:v>4028</c:v>
                </c:pt>
                <c:pt idx="3057">
                  <c:v>4028.5</c:v>
                </c:pt>
                <c:pt idx="3058">
                  <c:v>4029</c:v>
                </c:pt>
                <c:pt idx="3059">
                  <c:v>4029.5</c:v>
                </c:pt>
                <c:pt idx="3060">
                  <c:v>4030</c:v>
                </c:pt>
                <c:pt idx="3061">
                  <c:v>4030.5</c:v>
                </c:pt>
                <c:pt idx="3062">
                  <c:v>4031</c:v>
                </c:pt>
                <c:pt idx="3063">
                  <c:v>4031.5</c:v>
                </c:pt>
                <c:pt idx="3064">
                  <c:v>4032</c:v>
                </c:pt>
                <c:pt idx="3065">
                  <c:v>4032.5</c:v>
                </c:pt>
                <c:pt idx="3066">
                  <c:v>4033</c:v>
                </c:pt>
                <c:pt idx="3067">
                  <c:v>4033.5</c:v>
                </c:pt>
                <c:pt idx="3068">
                  <c:v>4034</c:v>
                </c:pt>
                <c:pt idx="3069">
                  <c:v>4034.5</c:v>
                </c:pt>
                <c:pt idx="3070">
                  <c:v>4035</c:v>
                </c:pt>
                <c:pt idx="3071">
                  <c:v>4035.5</c:v>
                </c:pt>
                <c:pt idx="3072">
                  <c:v>4036</c:v>
                </c:pt>
                <c:pt idx="3073">
                  <c:v>4036.5</c:v>
                </c:pt>
                <c:pt idx="3074">
                  <c:v>4037</c:v>
                </c:pt>
                <c:pt idx="3075">
                  <c:v>4037.5</c:v>
                </c:pt>
                <c:pt idx="3076">
                  <c:v>4038</c:v>
                </c:pt>
                <c:pt idx="3077">
                  <c:v>4038.5</c:v>
                </c:pt>
                <c:pt idx="3078">
                  <c:v>4039</c:v>
                </c:pt>
                <c:pt idx="3079">
                  <c:v>4039.5</c:v>
                </c:pt>
                <c:pt idx="3080">
                  <c:v>4040</c:v>
                </c:pt>
                <c:pt idx="3081">
                  <c:v>4040.5</c:v>
                </c:pt>
                <c:pt idx="3082">
                  <c:v>4041</c:v>
                </c:pt>
                <c:pt idx="3083">
                  <c:v>4041.5</c:v>
                </c:pt>
                <c:pt idx="3084">
                  <c:v>4042</c:v>
                </c:pt>
                <c:pt idx="3085">
                  <c:v>4042.5</c:v>
                </c:pt>
                <c:pt idx="3086">
                  <c:v>4043</c:v>
                </c:pt>
                <c:pt idx="3087">
                  <c:v>4043.5</c:v>
                </c:pt>
                <c:pt idx="3088">
                  <c:v>4044</c:v>
                </c:pt>
                <c:pt idx="3089">
                  <c:v>4044.5</c:v>
                </c:pt>
                <c:pt idx="3090">
                  <c:v>4045</c:v>
                </c:pt>
                <c:pt idx="3091">
                  <c:v>4045.5</c:v>
                </c:pt>
                <c:pt idx="3092">
                  <c:v>4046</c:v>
                </c:pt>
                <c:pt idx="3093">
                  <c:v>4046.5</c:v>
                </c:pt>
                <c:pt idx="3094">
                  <c:v>4047</c:v>
                </c:pt>
                <c:pt idx="3095">
                  <c:v>4047.5</c:v>
                </c:pt>
                <c:pt idx="3096">
                  <c:v>4048</c:v>
                </c:pt>
                <c:pt idx="3097">
                  <c:v>4048.5</c:v>
                </c:pt>
                <c:pt idx="3098">
                  <c:v>4049</c:v>
                </c:pt>
                <c:pt idx="3099">
                  <c:v>4049.5</c:v>
                </c:pt>
                <c:pt idx="3100">
                  <c:v>4050</c:v>
                </c:pt>
                <c:pt idx="3101">
                  <c:v>4050.5</c:v>
                </c:pt>
                <c:pt idx="3102">
                  <c:v>4051</c:v>
                </c:pt>
                <c:pt idx="3103">
                  <c:v>4051.5</c:v>
                </c:pt>
                <c:pt idx="3104">
                  <c:v>4052</c:v>
                </c:pt>
                <c:pt idx="3105">
                  <c:v>4052.5</c:v>
                </c:pt>
                <c:pt idx="3106">
                  <c:v>4053</c:v>
                </c:pt>
                <c:pt idx="3107">
                  <c:v>4053.5</c:v>
                </c:pt>
                <c:pt idx="3108">
                  <c:v>4054</c:v>
                </c:pt>
                <c:pt idx="3109">
                  <c:v>4054.5</c:v>
                </c:pt>
                <c:pt idx="3110">
                  <c:v>4055</c:v>
                </c:pt>
                <c:pt idx="3111">
                  <c:v>4055.5</c:v>
                </c:pt>
                <c:pt idx="3112">
                  <c:v>4056</c:v>
                </c:pt>
                <c:pt idx="3113">
                  <c:v>4056.5</c:v>
                </c:pt>
                <c:pt idx="3114">
                  <c:v>4057</c:v>
                </c:pt>
                <c:pt idx="3115">
                  <c:v>4057.5</c:v>
                </c:pt>
                <c:pt idx="3116">
                  <c:v>4058</c:v>
                </c:pt>
                <c:pt idx="3117">
                  <c:v>4058.5</c:v>
                </c:pt>
                <c:pt idx="3118">
                  <c:v>4059</c:v>
                </c:pt>
                <c:pt idx="3119">
                  <c:v>4059.5</c:v>
                </c:pt>
                <c:pt idx="3120">
                  <c:v>4060</c:v>
                </c:pt>
                <c:pt idx="3121">
                  <c:v>4060.5</c:v>
                </c:pt>
                <c:pt idx="3122">
                  <c:v>4061</c:v>
                </c:pt>
                <c:pt idx="3123">
                  <c:v>4061.5</c:v>
                </c:pt>
                <c:pt idx="3124">
                  <c:v>4062</c:v>
                </c:pt>
                <c:pt idx="3125">
                  <c:v>4062.5</c:v>
                </c:pt>
                <c:pt idx="3126">
                  <c:v>4063</c:v>
                </c:pt>
                <c:pt idx="3127">
                  <c:v>4063.5</c:v>
                </c:pt>
                <c:pt idx="3128">
                  <c:v>4064</c:v>
                </c:pt>
                <c:pt idx="3129">
                  <c:v>4064.5</c:v>
                </c:pt>
                <c:pt idx="3130">
                  <c:v>4065</c:v>
                </c:pt>
                <c:pt idx="3131">
                  <c:v>4065.5</c:v>
                </c:pt>
                <c:pt idx="3132">
                  <c:v>4066</c:v>
                </c:pt>
                <c:pt idx="3133">
                  <c:v>4066.5</c:v>
                </c:pt>
                <c:pt idx="3134">
                  <c:v>4067</c:v>
                </c:pt>
                <c:pt idx="3135">
                  <c:v>4067.5</c:v>
                </c:pt>
                <c:pt idx="3136">
                  <c:v>4068</c:v>
                </c:pt>
                <c:pt idx="3137">
                  <c:v>4068.5</c:v>
                </c:pt>
                <c:pt idx="3138">
                  <c:v>4069</c:v>
                </c:pt>
                <c:pt idx="3139">
                  <c:v>4069.5</c:v>
                </c:pt>
                <c:pt idx="3140">
                  <c:v>4070</c:v>
                </c:pt>
                <c:pt idx="3141">
                  <c:v>4070.5</c:v>
                </c:pt>
                <c:pt idx="3142">
                  <c:v>4071</c:v>
                </c:pt>
                <c:pt idx="3143">
                  <c:v>4071.5</c:v>
                </c:pt>
                <c:pt idx="3144">
                  <c:v>4072</c:v>
                </c:pt>
                <c:pt idx="3145">
                  <c:v>4072.5</c:v>
                </c:pt>
                <c:pt idx="3146">
                  <c:v>4073</c:v>
                </c:pt>
                <c:pt idx="3147">
                  <c:v>4073.5</c:v>
                </c:pt>
                <c:pt idx="3148">
                  <c:v>4074</c:v>
                </c:pt>
                <c:pt idx="3149">
                  <c:v>4074.5</c:v>
                </c:pt>
                <c:pt idx="3150">
                  <c:v>4075</c:v>
                </c:pt>
                <c:pt idx="3151">
                  <c:v>4075.5</c:v>
                </c:pt>
                <c:pt idx="3152">
                  <c:v>4076</c:v>
                </c:pt>
                <c:pt idx="3153">
                  <c:v>4076.5</c:v>
                </c:pt>
                <c:pt idx="3154">
                  <c:v>4077</c:v>
                </c:pt>
                <c:pt idx="3155">
                  <c:v>4077.5</c:v>
                </c:pt>
                <c:pt idx="3156">
                  <c:v>4078</c:v>
                </c:pt>
                <c:pt idx="3157">
                  <c:v>4078.5</c:v>
                </c:pt>
                <c:pt idx="3158">
                  <c:v>4079</c:v>
                </c:pt>
                <c:pt idx="3159">
                  <c:v>4079.5</c:v>
                </c:pt>
                <c:pt idx="3160">
                  <c:v>4080</c:v>
                </c:pt>
                <c:pt idx="3161">
                  <c:v>4080.5</c:v>
                </c:pt>
                <c:pt idx="3162">
                  <c:v>4081</c:v>
                </c:pt>
                <c:pt idx="3163">
                  <c:v>4081.5</c:v>
                </c:pt>
                <c:pt idx="3164">
                  <c:v>4082</c:v>
                </c:pt>
                <c:pt idx="3165">
                  <c:v>4082.5</c:v>
                </c:pt>
                <c:pt idx="3166">
                  <c:v>4083</c:v>
                </c:pt>
                <c:pt idx="3167">
                  <c:v>4083.5</c:v>
                </c:pt>
                <c:pt idx="3168">
                  <c:v>4084</c:v>
                </c:pt>
                <c:pt idx="3169">
                  <c:v>4084.5</c:v>
                </c:pt>
                <c:pt idx="3170">
                  <c:v>4085</c:v>
                </c:pt>
                <c:pt idx="3171">
                  <c:v>4085.5</c:v>
                </c:pt>
                <c:pt idx="3172">
                  <c:v>4086</c:v>
                </c:pt>
                <c:pt idx="3173">
                  <c:v>4086.5</c:v>
                </c:pt>
                <c:pt idx="3174">
                  <c:v>4087</c:v>
                </c:pt>
                <c:pt idx="3175">
                  <c:v>4087.5</c:v>
                </c:pt>
                <c:pt idx="3176">
                  <c:v>4088</c:v>
                </c:pt>
                <c:pt idx="3177">
                  <c:v>4088.5</c:v>
                </c:pt>
                <c:pt idx="3178">
                  <c:v>4089</c:v>
                </c:pt>
                <c:pt idx="3179">
                  <c:v>4089.5</c:v>
                </c:pt>
                <c:pt idx="3180">
                  <c:v>4090</c:v>
                </c:pt>
                <c:pt idx="3181">
                  <c:v>4090.5</c:v>
                </c:pt>
                <c:pt idx="3182">
                  <c:v>4091</c:v>
                </c:pt>
                <c:pt idx="3183">
                  <c:v>4091.5</c:v>
                </c:pt>
                <c:pt idx="3184">
                  <c:v>4092</c:v>
                </c:pt>
                <c:pt idx="3185">
                  <c:v>4092.5</c:v>
                </c:pt>
                <c:pt idx="3186">
                  <c:v>4093</c:v>
                </c:pt>
                <c:pt idx="3187">
                  <c:v>4093.5</c:v>
                </c:pt>
                <c:pt idx="3188">
                  <c:v>4094</c:v>
                </c:pt>
                <c:pt idx="3189">
                  <c:v>4094.5</c:v>
                </c:pt>
                <c:pt idx="3190">
                  <c:v>4095</c:v>
                </c:pt>
                <c:pt idx="3191">
                  <c:v>4095.5</c:v>
                </c:pt>
                <c:pt idx="3192">
                  <c:v>4096</c:v>
                </c:pt>
                <c:pt idx="3193">
                  <c:v>4096.5</c:v>
                </c:pt>
                <c:pt idx="3194">
                  <c:v>4097</c:v>
                </c:pt>
                <c:pt idx="3195">
                  <c:v>4097.5</c:v>
                </c:pt>
                <c:pt idx="3196">
                  <c:v>4098</c:v>
                </c:pt>
                <c:pt idx="3197">
                  <c:v>4098.5</c:v>
                </c:pt>
                <c:pt idx="3198">
                  <c:v>4099</c:v>
                </c:pt>
                <c:pt idx="3199">
                  <c:v>4099.5</c:v>
                </c:pt>
                <c:pt idx="3200">
                  <c:v>4100</c:v>
                </c:pt>
                <c:pt idx="3201">
                  <c:v>4100.5</c:v>
                </c:pt>
                <c:pt idx="3202">
                  <c:v>4101</c:v>
                </c:pt>
                <c:pt idx="3203">
                  <c:v>4101.5</c:v>
                </c:pt>
                <c:pt idx="3204">
                  <c:v>4102</c:v>
                </c:pt>
                <c:pt idx="3205">
                  <c:v>4102.5</c:v>
                </c:pt>
                <c:pt idx="3206">
                  <c:v>4103</c:v>
                </c:pt>
                <c:pt idx="3207">
                  <c:v>4103.5</c:v>
                </c:pt>
                <c:pt idx="3208">
                  <c:v>4104</c:v>
                </c:pt>
                <c:pt idx="3209">
                  <c:v>4104.5</c:v>
                </c:pt>
                <c:pt idx="3210">
                  <c:v>4105</c:v>
                </c:pt>
                <c:pt idx="3211">
                  <c:v>4105.5</c:v>
                </c:pt>
                <c:pt idx="3212">
                  <c:v>4106</c:v>
                </c:pt>
                <c:pt idx="3213">
                  <c:v>4106.5</c:v>
                </c:pt>
                <c:pt idx="3214">
                  <c:v>4107</c:v>
                </c:pt>
                <c:pt idx="3215">
                  <c:v>4107.5</c:v>
                </c:pt>
                <c:pt idx="3216">
                  <c:v>4108</c:v>
                </c:pt>
                <c:pt idx="3217">
                  <c:v>4108.5</c:v>
                </c:pt>
                <c:pt idx="3218">
                  <c:v>4109</c:v>
                </c:pt>
                <c:pt idx="3219">
                  <c:v>4109.5</c:v>
                </c:pt>
                <c:pt idx="3220">
                  <c:v>4110</c:v>
                </c:pt>
                <c:pt idx="3221">
                  <c:v>4110.5</c:v>
                </c:pt>
                <c:pt idx="3222">
                  <c:v>4111</c:v>
                </c:pt>
                <c:pt idx="3223">
                  <c:v>4111.5</c:v>
                </c:pt>
                <c:pt idx="3224">
                  <c:v>4112</c:v>
                </c:pt>
                <c:pt idx="3225">
                  <c:v>4112.5</c:v>
                </c:pt>
                <c:pt idx="3226">
                  <c:v>4113</c:v>
                </c:pt>
                <c:pt idx="3227">
                  <c:v>4113.5</c:v>
                </c:pt>
                <c:pt idx="3228">
                  <c:v>4114</c:v>
                </c:pt>
                <c:pt idx="3229">
                  <c:v>4114.5</c:v>
                </c:pt>
                <c:pt idx="3230">
                  <c:v>4115</c:v>
                </c:pt>
                <c:pt idx="3231">
                  <c:v>4115.5</c:v>
                </c:pt>
                <c:pt idx="3232">
                  <c:v>4116</c:v>
                </c:pt>
                <c:pt idx="3233">
                  <c:v>4116.5</c:v>
                </c:pt>
                <c:pt idx="3234">
                  <c:v>4117</c:v>
                </c:pt>
                <c:pt idx="3235">
                  <c:v>4117.5</c:v>
                </c:pt>
                <c:pt idx="3236">
                  <c:v>4118</c:v>
                </c:pt>
                <c:pt idx="3237">
                  <c:v>4118.5</c:v>
                </c:pt>
                <c:pt idx="3238">
                  <c:v>4119</c:v>
                </c:pt>
                <c:pt idx="3239">
                  <c:v>4119.5</c:v>
                </c:pt>
                <c:pt idx="3240">
                  <c:v>4120</c:v>
                </c:pt>
                <c:pt idx="3241">
                  <c:v>4120.5</c:v>
                </c:pt>
                <c:pt idx="3242">
                  <c:v>4121</c:v>
                </c:pt>
                <c:pt idx="3243">
                  <c:v>4121.5</c:v>
                </c:pt>
                <c:pt idx="3244">
                  <c:v>4122</c:v>
                </c:pt>
                <c:pt idx="3245">
                  <c:v>4122.5</c:v>
                </c:pt>
                <c:pt idx="3246">
                  <c:v>4123</c:v>
                </c:pt>
                <c:pt idx="3247">
                  <c:v>4123.5</c:v>
                </c:pt>
                <c:pt idx="3248">
                  <c:v>4124</c:v>
                </c:pt>
                <c:pt idx="3249">
                  <c:v>4124.5</c:v>
                </c:pt>
                <c:pt idx="3250">
                  <c:v>4125</c:v>
                </c:pt>
                <c:pt idx="3251">
                  <c:v>4125.5</c:v>
                </c:pt>
                <c:pt idx="3252">
                  <c:v>4126</c:v>
                </c:pt>
                <c:pt idx="3253">
                  <c:v>4126.5</c:v>
                </c:pt>
                <c:pt idx="3254">
                  <c:v>4127</c:v>
                </c:pt>
                <c:pt idx="3255">
                  <c:v>4127.5</c:v>
                </c:pt>
                <c:pt idx="3256">
                  <c:v>4128</c:v>
                </c:pt>
                <c:pt idx="3257">
                  <c:v>4128.5</c:v>
                </c:pt>
                <c:pt idx="3258">
                  <c:v>4129</c:v>
                </c:pt>
                <c:pt idx="3259">
                  <c:v>4129.5</c:v>
                </c:pt>
                <c:pt idx="3260">
                  <c:v>4130</c:v>
                </c:pt>
                <c:pt idx="3261">
                  <c:v>4130.5</c:v>
                </c:pt>
                <c:pt idx="3262">
                  <c:v>4131</c:v>
                </c:pt>
                <c:pt idx="3263">
                  <c:v>4131.5</c:v>
                </c:pt>
                <c:pt idx="3264">
                  <c:v>4132</c:v>
                </c:pt>
                <c:pt idx="3265">
                  <c:v>4132.5</c:v>
                </c:pt>
                <c:pt idx="3266">
                  <c:v>4133</c:v>
                </c:pt>
                <c:pt idx="3267">
                  <c:v>4133.5</c:v>
                </c:pt>
                <c:pt idx="3268">
                  <c:v>4134</c:v>
                </c:pt>
                <c:pt idx="3269">
                  <c:v>4134.5</c:v>
                </c:pt>
                <c:pt idx="3270">
                  <c:v>4135</c:v>
                </c:pt>
                <c:pt idx="3271">
                  <c:v>4135.5</c:v>
                </c:pt>
                <c:pt idx="3272">
                  <c:v>4136</c:v>
                </c:pt>
                <c:pt idx="3273">
                  <c:v>4136.5</c:v>
                </c:pt>
                <c:pt idx="3274">
                  <c:v>4137</c:v>
                </c:pt>
                <c:pt idx="3275">
                  <c:v>4137.5</c:v>
                </c:pt>
                <c:pt idx="3276">
                  <c:v>4138</c:v>
                </c:pt>
                <c:pt idx="3277">
                  <c:v>4138.5</c:v>
                </c:pt>
                <c:pt idx="3278">
                  <c:v>4139</c:v>
                </c:pt>
                <c:pt idx="3279">
                  <c:v>4139.5</c:v>
                </c:pt>
                <c:pt idx="3280">
                  <c:v>4140</c:v>
                </c:pt>
                <c:pt idx="3281">
                  <c:v>4140.5</c:v>
                </c:pt>
                <c:pt idx="3282">
                  <c:v>4141</c:v>
                </c:pt>
                <c:pt idx="3283">
                  <c:v>4141.5</c:v>
                </c:pt>
                <c:pt idx="3284">
                  <c:v>4142</c:v>
                </c:pt>
                <c:pt idx="3285">
                  <c:v>4142.5</c:v>
                </c:pt>
                <c:pt idx="3286">
                  <c:v>4143</c:v>
                </c:pt>
                <c:pt idx="3287">
                  <c:v>4143.5</c:v>
                </c:pt>
                <c:pt idx="3288">
                  <c:v>4144</c:v>
                </c:pt>
                <c:pt idx="3289">
                  <c:v>4144.5</c:v>
                </c:pt>
                <c:pt idx="3290">
                  <c:v>4145</c:v>
                </c:pt>
                <c:pt idx="3291">
                  <c:v>4145.5</c:v>
                </c:pt>
                <c:pt idx="3292">
                  <c:v>4146</c:v>
                </c:pt>
                <c:pt idx="3293">
                  <c:v>4146.5</c:v>
                </c:pt>
                <c:pt idx="3294">
                  <c:v>4147</c:v>
                </c:pt>
                <c:pt idx="3295">
                  <c:v>4147.5</c:v>
                </c:pt>
                <c:pt idx="3296">
                  <c:v>4148</c:v>
                </c:pt>
                <c:pt idx="3297">
                  <c:v>4148.5</c:v>
                </c:pt>
                <c:pt idx="3298">
                  <c:v>4149</c:v>
                </c:pt>
                <c:pt idx="3299">
                  <c:v>4149.5</c:v>
                </c:pt>
                <c:pt idx="3300">
                  <c:v>4150</c:v>
                </c:pt>
                <c:pt idx="3301">
                  <c:v>4150.5</c:v>
                </c:pt>
                <c:pt idx="3302">
                  <c:v>4151</c:v>
                </c:pt>
                <c:pt idx="3303">
                  <c:v>4151.5</c:v>
                </c:pt>
                <c:pt idx="3304">
                  <c:v>4152</c:v>
                </c:pt>
                <c:pt idx="3305">
                  <c:v>4152.5</c:v>
                </c:pt>
                <c:pt idx="3306">
                  <c:v>4153</c:v>
                </c:pt>
                <c:pt idx="3307">
                  <c:v>4153.5</c:v>
                </c:pt>
                <c:pt idx="3308">
                  <c:v>4154</c:v>
                </c:pt>
                <c:pt idx="3309">
                  <c:v>4154.5</c:v>
                </c:pt>
                <c:pt idx="3310">
                  <c:v>4155</c:v>
                </c:pt>
                <c:pt idx="3311">
                  <c:v>4155.5</c:v>
                </c:pt>
                <c:pt idx="3312">
                  <c:v>4156</c:v>
                </c:pt>
                <c:pt idx="3313">
                  <c:v>4156.5</c:v>
                </c:pt>
                <c:pt idx="3314">
                  <c:v>4157</c:v>
                </c:pt>
                <c:pt idx="3315">
                  <c:v>4157.5</c:v>
                </c:pt>
                <c:pt idx="3316">
                  <c:v>4158</c:v>
                </c:pt>
                <c:pt idx="3317">
                  <c:v>4158.5</c:v>
                </c:pt>
                <c:pt idx="3318">
                  <c:v>4159</c:v>
                </c:pt>
                <c:pt idx="3319">
                  <c:v>4159.5</c:v>
                </c:pt>
                <c:pt idx="3320">
                  <c:v>4160</c:v>
                </c:pt>
                <c:pt idx="3321">
                  <c:v>4160.5</c:v>
                </c:pt>
                <c:pt idx="3322">
                  <c:v>4161</c:v>
                </c:pt>
                <c:pt idx="3323">
                  <c:v>4161.5</c:v>
                </c:pt>
                <c:pt idx="3324">
                  <c:v>4162</c:v>
                </c:pt>
                <c:pt idx="3325">
                  <c:v>4162.5</c:v>
                </c:pt>
                <c:pt idx="3326">
                  <c:v>4163</c:v>
                </c:pt>
                <c:pt idx="3327">
                  <c:v>4163.5</c:v>
                </c:pt>
                <c:pt idx="3328">
                  <c:v>4164</c:v>
                </c:pt>
                <c:pt idx="3329">
                  <c:v>4164.5</c:v>
                </c:pt>
                <c:pt idx="3330">
                  <c:v>4165</c:v>
                </c:pt>
                <c:pt idx="3331">
                  <c:v>4165.5</c:v>
                </c:pt>
                <c:pt idx="3332">
                  <c:v>4166</c:v>
                </c:pt>
                <c:pt idx="3333">
                  <c:v>4166.5</c:v>
                </c:pt>
                <c:pt idx="3334">
                  <c:v>4167</c:v>
                </c:pt>
                <c:pt idx="3335">
                  <c:v>4167.5</c:v>
                </c:pt>
                <c:pt idx="3336">
                  <c:v>4168</c:v>
                </c:pt>
                <c:pt idx="3337">
                  <c:v>4168.5</c:v>
                </c:pt>
                <c:pt idx="3338">
                  <c:v>4169</c:v>
                </c:pt>
                <c:pt idx="3339">
                  <c:v>4169.5</c:v>
                </c:pt>
                <c:pt idx="3340">
                  <c:v>4170</c:v>
                </c:pt>
                <c:pt idx="3341">
                  <c:v>4170.5</c:v>
                </c:pt>
                <c:pt idx="3342">
                  <c:v>4171</c:v>
                </c:pt>
                <c:pt idx="3343">
                  <c:v>4171.5</c:v>
                </c:pt>
                <c:pt idx="3344">
                  <c:v>4172</c:v>
                </c:pt>
                <c:pt idx="3345">
                  <c:v>4172.5</c:v>
                </c:pt>
                <c:pt idx="3346">
                  <c:v>4173</c:v>
                </c:pt>
                <c:pt idx="3347">
                  <c:v>4173.5</c:v>
                </c:pt>
                <c:pt idx="3348">
                  <c:v>4174</c:v>
                </c:pt>
                <c:pt idx="3349">
                  <c:v>4174.5</c:v>
                </c:pt>
                <c:pt idx="3350">
                  <c:v>4175</c:v>
                </c:pt>
                <c:pt idx="3351">
                  <c:v>4175.5</c:v>
                </c:pt>
                <c:pt idx="3352">
                  <c:v>4176</c:v>
                </c:pt>
                <c:pt idx="3353">
                  <c:v>4176.5</c:v>
                </c:pt>
                <c:pt idx="3354">
                  <c:v>4177</c:v>
                </c:pt>
                <c:pt idx="3355">
                  <c:v>4177.5</c:v>
                </c:pt>
                <c:pt idx="3356">
                  <c:v>4178</c:v>
                </c:pt>
                <c:pt idx="3357">
                  <c:v>4178.5</c:v>
                </c:pt>
                <c:pt idx="3358">
                  <c:v>4179</c:v>
                </c:pt>
                <c:pt idx="3359">
                  <c:v>4179.5</c:v>
                </c:pt>
                <c:pt idx="3360">
                  <c:v>4180</c:v>
                </c:pt>
                <c:pt idx="3361">
                  <c:v>4180.5</c:v>
                </c:pt>
                <c:pt idx="3362">
                  <c:v>4181</c:v>
                </c:pt>
                <c:pt idx="3363">
                  <c:v>4181.5</c:v>
                </c:pt>
                <c:pt idx="3364">
                  <c:v>4182</c:v>
                </c:pt>
                <c:pt idx="3365">
                  <c:v>4182.5</c:v>
                </c:pt>
                <c:pt idx="3366">
                  <c:v>4183</c:v>
                </c:pt>
                <c:pt idx="3367">
                  <c:v>4183.5</c:v>
                </c:pt>
                <c:pt idx="3368">
                  <c:v>4184</c:v>
                </c:pt>
                <c:pt idx="3369">
                  <c:v>4184.5</c:v>
                </c:pt>
                <c:pt idx="3370">
                  <c:v>4185</c:v>
                </c:pt>
                <c:pt idx="3371">
                  <c:v>4185.5</c:v>
                </c:pt>
                <c:pt idx="3372">
                  <c:v>4186</c:v>
                </c:pt>
                <c:pt idx="3373">
                  <c:v>4186.5</c:v>
                </c:pt>
                <c:pt idx="3374">
                  <c:v>4187</c:v>
                </c:pt>
                <c:pt idx="3375">
                  <c:v>4187.5</c:v>
                </c:pt>
                <c:pt idx="3376">
                  <c:v>4188</c:v>
                </c:pt>
                <c:pt idx="3377">
                  <c:v>4188.5</c:v>
                </c:pt>
                <c:pt idx="3378">
                  <c:v>4189</c:v>
                </c:pt>
                <c:pt idx="3379">
                  <c:v>4189.5</c:v>
                </c:pt>
                <c:pt idx="3380">
                  <c:v>4190</c:v>
                </c:pt>
                <c:pt idx="3381">
                  <c:v>4190.5</c:v>
                </c:pt>
                <c:pt idx="3382">
                  <c:v>4191</c:v>
                </c:pt>
                <c:pt idx="3383">
                  <c:v>4191.5</c:v>
                </c:pt>
                <c:pt idx="3384">
                  <c:v>4192</c:v>
                </c:pt>
                <c:pt idx="3385">
                  <c:v>4192.5</c:v>
                </c:pt>
                <c:pt idx="3386">
                  <c:v>4193</c:v>
                </c:pt>
                <c:pt idx="3387">
                  <c:v>4193.5</c:v>
                </c:pt>
                <c:pt idx="3388">
                  <c:v>4194</c:v>
                </c:pt>
                <c:pt idx="3389">
                  <c:v>4194.5</c:v>
                </c:pt>
                <c:pt idx="3390">
                  <c:v>4195</c:v>
                </c:pt>
                <c:pt idx="3391">
                  <c:v>4195.5</c:v>
                </c:pt>
                <c:pt idx="3392">
                  <c:v>4196</c:v>
                </c:pt>
                <c:pt idx="3393">
                  <c:v>4196.5</c:v>
                </c:pt>
                <c:pt idx="3394">
                  <c:v>4197</c:v>
                </c:pt>
                <c:pt idx="3395">
                  <c:v>4197.5</c:v>
                </c:pt>
                <c:pt idx="3396">
                  <c:v>4198</c:v>
                </c:pt>
                <c:pt idx="3397">
                  <c:v>4198.5</c:v>
                </c:pt>
                <c:pt idx="3398">
                  <c:v>4199</c:v>
                </c:pt>
                <c:pt idx="3399">
                  <c:v>4199.5</c:v>
                </c:pt>
                <c:pt idx="3400">
                  <c:v>4200</c:v>
                </c:pt>
                <c:pt idx="3401">
                  <c:v>4200.5</c:v>
                </c:pt>
                <c:pt idx="3402">
                  <c:v>4201</c:v>
                </c:pt>
                <c:pt idx="3403">
                  <c:v>4201.5</c:v>
                </c:pt>
                <c:pt idx="3404">
                  <c:v>4202</c:v>
                </c:pt>
                <c:pt idx="3405">
                  <c:v>4202.5</c:v>
                </c:pt>
                <c:pt idx="3406">
                  <c:v>4203</c:v>
                </c:pt>
                <c:pt idx="3407">
                  <c:v>4203.5</c:v>
                </c:pt>
                <c:pt idx="3408">
                  <c:v>4204</c:v>
                </c:pt>
                <c:pt idx="3409">
                  <c:v>4204.5</c:v>
                </c:pt>
                <c:pt idx="3410">
                  <c:v>4205</c:v>
                </c:pt>
                <c:pt idx="3411">
                  <c:v>4205.5</c:v>
                </c:pt>
                <c:pt idx="3412">
                  <c:v>4206</c:v>
                </c:pt>
                <c:pt idx="3413">
                  <c:v>4206.5</c:v>
                </c:pt>
                <c:pt idx="3414">
                  <c:v>4207</c:v>
                </c:pt>
                <c:pt idx="3415">
                  <c:v>4207.5</c:v>
                </c:pt>
                <c:pt idx="3416">
                  <c:v>4208</c:v>
                </c:pt>
                <c:pt idx="3417">
                  <c:v>4208.5</c:v>
                </c:pt>
                <c:pt idx="3418">
                  <c:v>4209</c:v>
                </c:pt>
                <c:pt idx="3419">
                  <c:v>4209.5</c:v>
                </c:pt>
                <c:pt idx="3420">
                  <c:v>4210</c:v>
                </c:pt>
                <c:pt idx="3421">
                  <c:v>4210.5</c:v>
                </c:pt>
                <c:pt idx="3422">
                  <c:v>4211</c:v>
                </c:pt>
                <c:pt idx="3423">
                  <c:v>4211.5</c:v>
                </c:pt>
                <c:pt idx="3424">
                  <c:v>4212</c:v>
                </c:pt>
                <c:pt idx="3425">
                  <c:v>4212.5</c:v>
                </c:pt>
                <c:pt idx="3426">
                  <c:v>4213</c:v>
                </c:pt>
                <c:pt idx="3427">
                  <c:v>4213.5</c:v>
                </c:pt>
                <c:pt idx="3428">
                  <c:v>4214</c:v>
                </c:pt>
                <c:pt idx="3429">
                  <c:v>4214.5</c:v>
                </c:pt>
                <c:pt idx="3430">
                  <c:v>4215</c:v>
                </c:pt>
                <c:pt idx="3431">
                  <c:v>4215.5</c:v>
                </c:pt>
                <c:pt idx="3432">
                  <c:v>4216</c:v>
                </c:pt>
                <c:pt idx="3433">
                  <c:v>4216.5</c:v>
                </c:pt>
                <c:pt idx="3434">
                  <c:v>4217</c:v>
                </c:pt>
                <c:pt idx="3435">
                  <c:v>4217.5</c:v>
                </c:pt>
                <c:pt idx="3436">
                  <c:v>4218</c:v>
                </c:pt>
                <c:pt idx="3437">
                  <c:v>4218.5</c:v>
                </c:pt>
                <c:pt idx="3438">
                  <c:v>4219</c:v>
                </c:pt>
                <c:pt idx="3439">
                  <c:v>4219.5</c:v>
                </c:pt>
                <c:pt idx="3440">
                  <c:v>4220</c:v>
                </c:pt>
                <c:pt idx="3441">
                  <c:v>4220.5</c:v>
                </c:pt>
                <c:pt idx="3442">
                  <c:v>4221</c:v>
                </c:pt>
                <c:pt idx="3443">
                  <c:v>4221.5</c:v>
                </c:pt>
                <c:pt idx="3444">
                  <c:v>4222</c:v>
                </c:pt>
                <c:pt idx="3445">
                  <c:v>4222.5</c:v>
                </c:pt>
                <c:pt idx="3446">
                  <c:v>4223</c:v>
                </c:pt>
                <c:pt idx="3447">
                  <c:v>4223.5</c:v>
                </c:pt>
                <c:pt idx="3448">
                  <c:v>4224</c:v>
                </c:pt>
                <c:pt idx="3449">
                  <c:v>4224.5</c:v>
                </c:pt>
                <c:pt idx="3450">
                  <c:v>4225</c:v>
                </c:pt>
                <c:pt idx="3451">
                  <c:v>4225.5</c:v>
                </c:pt>
                <c:pt idx="3452">
                  <c:v>4226</c:v>
                </c:pt>
                <c:pt idx="3453">
                  <c:v>4226.5</c:v>
                </c:pt>
                <c:pt idx="3454">
                  <c:v>4227</c:v>
                </c:pt>
                <c:pt idx="3455">
                  <c:v>4227.5</c:v>
                </c:pt>
                <c:pt idx="3456">
                  <c:v>4228</c:v>
                </c:pt>
                <c:pt idx="3457">
                  <c:v>4228.5</c:v>
                </c:pt>
                <c:pt idx="3458">
                  <c:v>4229</c:v>
                </c:pt>
                <c:pt idx="3459">
                  <c:v>4229.5</c:v>
                </c:pt>
                <c:pt idx="3460">
                  <c:v>4230</c:v>
                </c:pt>
                <c:pt idx="3461">
                  <c:v>4230.5</c:v>
                </c:pt>
                <c:pt idx="3462">
                  <c:v>4231</c:v>
                </c:pt>
                <c:pt idx="3463">
                  <c:v>4231.5</c:v>
                </c:pt>
                <c:pt idx="3464">
                  <c:v>4232</c:v>
                </c:pt>
                <c:pt idx="3465">
                  <c:v>4232.5</c:v>
                </c:pt>
                <c:pt idx="3466">
                  <c:v>4233</c:v>
                </c:pt>
                <c:pt idx="3467">
                  <c:v>4233.5</c:v>
                </c:pt>
                <c:pt idx="3468">
                  <c:v>4234</c:v>
                </c:pt>
                <c:pt idx="3469">
                  <c:v>4234.5</c:v>
                </c:pt>
                <c:pt idx="3470">
                  <c:v>4235</c:v>
                </c:pt>
                <c:pt idx="3471">
                  <c:v>4235.5</c:v>
                </c:pt>
                <c:pt idx="3472">
                  <c:v>4236</c:v>
                </c:pt>
                <c:pt idx="3473">
                  <c:v>4236.5</c:v>
                </c:pt>
                <c:pt idx="3474">
                  <c:v>4237</c:v>
                </c:pt>
                <c:pt idx="3475">
                  <c:v>4237.5</c:v>
                </c:pt>
                <c:pt idx="3476">
                  <c:v>4238</c:v>
                </c:pt>
                <c:pt idx="3477">
                  <c:v>4238.5</c:v>
                </c:pt>
                <c:pt idx="3478">
                  <c:v>4239</c:v>
                </c:pt>
                <c:pt idx="3479">
                  <c:v>4239.5</c:v>
                </c:pt>
                <c:pt idx="3480">
                  <c:v>4240</c:v>
                </c:pt>
                <c:pt idx="3481">
                  <c:v>4240.5</c:v>
                </c:pt>
                <c:pt idx="3482">
                  <c:v>4241</c:v>
                </c:pt>
                <c:pt idx="3483">
                  <c:v>4241.5</c:v>
                </c:pt>
                <c:pt idx="3484">
                  <c:v>4242</c:v>
                </c:pt>
                <c:pt idx="3485">
                  <c:v>4242.5</c:v>
                </c:pt>
                <c:pt idx="3486">
                  <c:v>4243</c:v>
                </c:pt>
                <c:pt idx="3487">
                  <c:v>4243.5</c:v>
                </c:pt>
                <c:pt idx="3488">
                  <c:v>4244</c:v>
                </c:pt>
                <c:pt idx="3489">
                  <c:v>4244.5</c:v>
                </c:pt>
                <c:pt idx="3490">
                  <c:v>4245</c:v>
                </c:pt>
                <c:pt idx="3491">
                  <c:v>4245.5</c:v>
                </c:pt>
                <c:pt idx="3492">
                  <c:v>4246</c:v>
                </c:pt>
                <c:pt idx="3493">
                  <c:v>4246.5</c:v>
                </c:pt>
                <c:pt idx="3494">
                  <c:v>4247</c:v>
                </c:pt>
                <c:pt idx="3495">
                  <c:v>4247.5</c:v>
                </c:pt>
                <c:pt idx="3496">
                  <c:v>4248</c:v>
                </c:pt>
                <c:pt idx="3497">
                  <c:v>4248.5</c:v>
                </c:pt>
                <c:pt idx="3498">
                  <c:v>4249</c:v>
                </c:pt>
                <c:pt idx="3499">
                  <c:v>4249.5</c:v>
                </c:pt>
                <c:pt idx="3500">
                  <c:v>4250</c:v>
                </c:pt>
                <c:pt idx="3501">
                  <c:v>4250.5</c:v>
                </c:pt>
                <c:pt idx="3502">
                  <c:v>4251</c:v>
                </c:pt>
                <c:pt idx="3503">
                  <c:v>4251.5</c:v>
                </c:pt>
                <c:pt idx="3504">
                  <c:v>4252</c:v>
                </c:pt>
                <c:pt idx="3505">
                  <c:v>4252.5</c:v>
                </c:pt>
                <c:pt idx="3506">
                  <c:v>4253</c:v>
                </c:pt>
                <c:pt idx="3507">
                  <c:v>4253.5</c:v>
                </c:pt>
                <c:pt idx="3508">
                  <c:v>4254</c:v>
                </c:pt>
                <c:pt idx="3509">
                  <c:v>4254.5</c:v>
                </c:pt>
                <c:pt idx="3510">
                  <c:v>4255</c:v>
                </c:pt>
                <c:pt idx="3511">
                  <c:v>4255.5</c:v>
                </c:pt>
                <c:pt idx="3512">
                  <c:v>4256</c:v>
                </c:pt>
                <c:pt idx="3513">
                  <c:v>4256.5</c:v>
                </c:pt>
                <c:pt idx="3514">
                  <c:v>4257</c:v>
                </c:pt>
                <c:pt idx="3515">
                  <c:v>4257.5</c:v>
                </c:pt>
                <c:pt idx="3516">
                  <c:v>4258</c:v>
                </c:pt>
                <c:pt idx="3517">
                  <c:v>4258.5</c:v>
                </c:pt>
                <c:pt idx="3518">
                  <c:v>4259</c:v>
                </c:pt>
                <c:pt idx="3519">
                  <c:v>4259.5</c:v>
                </c:pt>
                <c:pt idx="3520">
                  <c:v>4260</c:v>
                </c:pt>
                <c:pt idx="3521">
                  <c:v>4260.5</c:v>
                </c:pt>
                <c:pt idx="3522">
                  <c:v>4261</c:v>
                </c:pt>
                <c:pt idx="3523">
                  <c:v>4261.5</c:v>
                </c:pt>
                <c:pt idx="3524">
                  <c:v>4262</c:v>
                </c:pt>
                <c:pt idx="3525">
                  <c:v>4262.5</c:v>
                </c:pt>
                <c:pt idx="3526">
                  <c:v>4263</c:v>
                </c:pt>
                <c:pt idx="3527">
                  <c:v>4263.5</c:v>
                </c:pt>
                <c:pt idx="3528">
                  <c:v>4264</c:v>
                </c:pt>
                <c:pt idx="3529">
                  <c:v>4264.5</c:v>
                </c:pt>
                <c:pt idx="3530">
                  <c:v>4265</c:v>
                </c:pt>
                <c:pt idx="3531">
                  <c:v>4265.5</c:v>
                </c:pt>
                <c:pt idx="3532">
                  <c:v>4266</c:v>
                </c:pt>
                <c:pt idx="3533">
                  <c:v>4266.5</c:v>
                </c:pt>
                <c:pt idx="3534">
                  <c:v>4267</c:v>
                </c:pt>
                <c:pt idx="3535">
                  <c:v>4267.5</c:v>
                </c:pt>
                <c:pt idx="3536">
                  <c:v>4268</c:v>
                </c:pt>
                <c:pt idx="3537">
                  <c:v>4268.5</c:v>
                </c:pt>
                <c:pt idx="3538">
                  <c:v>4269</c:v>
                </c:pt>
                <c:pt idx="3539">
                  <c:v>4269.5</c:v>
                </c:pt>
                <c:pt idx="3540">
                  <c:v>4270</c:v>
                </c:pt>
                <c:pt idx="3541">
                  <c:v>4270.5</c:v>
                </c:pt>
                <c:pt idx="3542">
                  <c:v>4271</c:v>
                </c:pt>
                <c:pt idx="3543">
                  <c:v>4271.5</c:v>
                </c:pt>
                <c:pt idx="3544">
                  <c:v>4272</c:v>
                </c:pt>
                <c:pt idx="3545">
                  <c:v>4272.5</c:v>
                </c:pt>
                <c:pt idx="3546">
                  <c:v>4273</c:v>
                </c:pt>
                <c:pt idx="3547">
                  <c:v>4273.5</c:v>
                </c:pt>
                <c:pt idx="3548">
                  <c:v>4274</c:v>
                </c:pt>
                <c:pt idx="3549">
                  <c:v>4274.5</c:v>
                </c:pt>
                <c:pt idx="3550">
                  <c:v>4275</c:v>
                </c:pt>
                <c:pt idx="3551">
                  <c:v>4275.5</c:v>
                </c:pt>
                <c:pt idx="3552">
                  <c:v>4276</c:v>
                </c:pt>
                <c:pt idx="3553">
                  <c:v>4276.5</c:v>
                </c:pt>
                <c:pt idx="3554">
                  <c:v>4277</c:v>
                </c:pt>
                <c:pt idx="3555">
                  <c:v>4277.5</c:v>
                </c:pt>
                <c:pt idx="3556">
                  <c:v>4278</c:v>
                </c:pt>
                <c:pt idx="3557">
                  <c:v>4278.5</c:v>
                </c:pt>
                <c:pt idx="3558">
                  <c:v>4279</c:v>
                </c:pt>
                <c:pt idx="3559">
                  <c:v>4279.5</c:v>
                </c:pt>
                <c:pt idx="3560">
                  <c:v>4280</c:v>
                </c:pt>
                <c:pt idx="3561">
                  <c:v>4280.5</c:v>
                </c:pt>
                <c:pt idx="3562">
                  <c:v>4281</c:v>
                </c:pt>
                <c:pt idx="3563">
                  <c:v>4281.5</c:v>
                </c:pt>
                <c:pt idx="3564">
                  <c:v>4282</c:v>
                </c:pt>
                <c:pt idx="3565">
                  <c:v>4282.5</c:v>
                </c:pt>
                <c:pt idx="3566">
                  <c:v>4283</c:v>
                </c:pt>
                <c:pt idx="3567">
                  <c:v>4283.5</c:v>
                </c:pt>
                <c:pt idx="3568">
                  <c:v>4284</c:v>
                </c:pt>
                <c:pt idx="3569">
                  <c:v>4284.5</c:v>
                </c:pt>
                <c:pt idx="3570">
                  <c:v>4285</c:v>
                </c:pt>
                <c:pt idx="3571">
                  <c:v>4285.5</c:v>
                </c:pt>
                <c:pt idx="3572">
                  <c:v>4286</c:v>
                </c:pt>
                <c:pt idx="3573">
                  <c:v>4286.5</c:v>
                </c:pt>
                <c:pt idx="3574">
                  <c:v>4287</c:v>
                </c:pt>
                <c:pt idx="3575">
                  <c:v>4287.5</c:v>
                </c:pt>
                <c:pt idx="3576">
                  <c:v>4288</c:v>
                </c:pt>
                <c:pt idx="3577">
                  <c:v>4288.5</c:v>
                </c:pt>
                <c:pt idx="3578">
                  <c:v>4289</c:v>
                </c:pt>
                <c:pt idx="3579">
                  <c:v>4289.5</c:v>
                </c:pt>
                <c:pt idx="3580">
                  <c:v>4290</c:v>
                </c:pt>
                <c:pt idx="3581">
                  <c:v>4290.5</c:v>
                </c:pt>
                <c:pt idx="3582">
                  <c:v>4291</c:v>
                </c:pt>
                <c:pt idx="3583">
                  <c:v>4291.5</c:v>
                </c:pt>
                <c:pt idx="3584">
                  <c:v>4292</c:v>
                </c:pt>
                <c:pt idx="3585">
                  <c:v>4292.5</c:v>
                </c:pt>
                <c:pt idx="3586">
                  <c:v>4293</c:v>
                </c:pt>
                <c:pt idx="3587">
                  <c:v>4293.5</c:v>
                </c:pt>
                <c:pt idx="3588">
                  <c:v>4294</c:v>
                </c:pt>
                <c:pt idx="3589">
                  <c:v>4294.5</c:v>
                </c:pt>
                <c:pt idx="3590">
                  <c:v>4295</c:v>
                </c:pt>
                <c:pt idx="3591">
                  <c:v>4295.5</c:v>
                </c:pt>
                <c:pt idx="3592">
                  <c:v>4296</c:v>
                </c:pt>
                <c:pt idx="3593">
                  <c:v>4296.5</c:v>
                </c:pt>
                <c:pt idx="3594">
                  <c:v>4297</c:v>
                </c:pt>
                <c:pt idx="3595">
                  <c:v>4297.5</c:v>
                </c:pt>
                <c:pt idx="3596">
                  <c:v>4298</c:v>
                </c:pt>
                <c:pt idx="3597">
                  <c:v>4298.5</c:v>
                </c:pt>
                <c:pt idx="3598">
                  <c:v>4299</c:v>
                </c:pt>
                <c:pt idx="3599">
                  <c:v>4299.5</c:v>
                </c:pt>
                <c:pt idx="3600">
                  <c:v>4300</c:v>
                </c:pt>
                <c:pt idx="3601">
                  <c:v>4300.5</c:v>
                </c:pt>
                <c:pt idx="3602">
                  <c:v>4301</c:v>
                </c:pt>
                <c:pt idx="3603">
                  <c:v>4301.5</c:v>
                </c:pt>
                <c:pt idx="3604">
                  <c:v>4302</c:v>
                </c:pt>
                <c:pt idx="3605">
                  <c:v>4302.5</c:v>
                </c:pt>
                <c:pt idx="3606">
                  <c:v>4303</c:v>
                </c:pt>
                <c:pt idx="3607">
                  <c:v>4303.5</c:v>
                </c:pt>
                <c:pt idx="3608">
                  <c:v>4304</c:v>
                </c:pt>
                <c:pt idx="3609">
                  <c:v>4304.5</c:v>
                </c:pt>
                <c:pt idx="3610">
                  <c:v>4305</c:v>
                </c:pt>
                <c:pt idx="3611">
                  <c:v>4305.5</c:v>
                </c:pt>
                <c:pt idx="3612">
                  <c:v>4306</c:v>
                </c:pt>
                <c:pt idx="3613">
                  <c:v>4306.5</c:v>
                </c:pt>
                <c:pt idx="3614">
                  <c:v>4307</c:v>
                </c:pt>
                <c:pt idx="3615">
                  <c:v>4307.5</c:v>
                </c:pt>
                <c:pt idx="3616">
                  <c:v>4308</c:v>
                </c:pt>
                <c:pt idx="3617">
                  <c:v>4308.5</c:v>
                </c:pt>
                <c:pt idx="3618">
                  <c:v>4309</c:v>
                </c:pt>
                <c:pt idx="3619">
                  <c:v>4309.5</c:v>
                </c:pt>
                <c:pt idx="3620">
                  <c:v>4310</c:v>
                </c:pt>
                <c:pt idx="3621">
                  <c:v>4310.5</c:v>
                </c:pt>
                <c:pt idx="3622">
                  <c:v>4311</c:v>
                </c:pt>
                <c:pt idx="3623">
                  <c:v>4311.5</c:v>
                </c:pt>
                <c:pt idx="3624">
                  <c:v>4312</c:v>
                </c:pt>
                <c:pt idx="3625">
                  <c:v>4312.5</c:v>
                </c:pt>
                <c:pt idx="3626">
                  <c:v>4313</c:v>
                </c:pt>
                <c:pt idx="3627">
                  <c:v>4313.5</c:v>
                </c:pt>
                <c:pt idx="3628">
                  <c:v>4314</c:v>
                </c:pt>
                <c:pt idx="3629">
                  <c:v>4314.5</c:v>
                </c:pt>
                <c:pt idx="3630">
                  <c:v>4315</c:v>
                </c:pt>
                <c:pt idx="3631">
                  <c:v>4315.5</c:v>
                </c:pt>
                <c:pt idx="3632">
                  <c:v>4316</c:v>
                </c:pt>
                <c:pt idx="3633">
                  <c:v>4316.5</c:v>
                </c:pt>
                <c:pt idx="3634">
                  <c:v>4317</c:v>
                </c:pt>
                <c:pt idx="3635">
                  <c:v>4317.5</c:v>
                </c:pt>
                <c:pt idx="3636">
                  <c:v>4318</c:v>
                </c:pt>
                <c:pt idx="3637">
                  <c:v>4318.5</c:v>
                </c:pt>
                <c:pt idx="3638">
                  <c:v>4319</c:v>
                </c:pt>
                <c:pt idx="3639">
                  <c:v>4319.5</c:v>
                </c:pt>
                <c:pt idx="3640">
                  <c:v>4320</c:v>
                </c:pt>
                <c:pt idx="3641">
                  <c:v>4320.5</c:v>
                </c:pt>
                <c:pt idx="3642">
                  <c:v>4321</c:v>
                </c:pt>
                <c:pt idx="3643">
                  <c:v>4321.5</c:v>
                </c:pt>
                <c:pt idx="3644">
                  <c:v>4322</c:v>
                </c:pt>
                <c:pt idx="3645">
                  <c:v>4322.5</c:v>
                </c:pt>
                <c:pt idx="3646">
                  <c:v>4323</c:v>
                </c:pt>
                <c:pt idx="3647">
                  <c:v>4323.5</c:v>
                </c:pt>
                <c:pt idx="3648">
                  <c:v>4324</c:v>
                </c:pt>
                <c:pt idx="3649">
                  <c:v>4324.5</c:v>
                </c:pt>
                <c:pt idx="3650">
                  <c:v>4325</c:v>
                </c:pt>
                <c:pt idx="3651">
                  <c:v>4325.5</c:v>
                </c:pt>
                <c:pt idx="3652">
                  <c:v>4326</c:v>
                </c:pt>
                <c:pt idx="3653">
                  <c:v>4326.5</c:v>
                </c:pt>
                <c:pt idx="3654">
                  <c:v>4327</c:v>
                </c:pt>
                <c:pt idx="3655">
                  <c:v>4327.5</c:v>
                </c:pt>
                <c:pt idx="3656">
                  <c:v>4328</c:v>
                </c:pt>
                <c:pt idx="3657">
                  <c:v>4328.5</c:v>
                </c:pt>
                <c:pt idx="3658">
                  <c:v>4329</c:v>
                </c:pt>
                <c:pt idx="3659">
                  <c:v>4329.5</c:v>
                </c:pt>
                <c:pt idx="3660">
                  <c:v>4330</c:v>
                </c:pt>
                <c:pt idx="3661">
                  <c:v>4330.5</c:v>
                </c:pt>
                <c:pt idx="3662">
                  <c:v>4331</c:v>
                </c:pt>
                <c:pt idx="3663">
                  <c:v>4331.5</c:v>
                </c:pt>
                <c:pt idx="3664">
                  <c:v>4332</c:v>
                </c:pt>
                <c:pt idx="3665">
                  <c:v>4332.5</c:v>
                </c:pt>
                <c:pt idx="3666">
                  <c:v>4333</c:v>
                </c:pt>
                <c:pt idx="3667">
                  <c:v>4333.5</c:v>
                </c:pt>
                <c:pt idx="3668">
                  <c:v>4334</c:v>
                </c:pt>
                <c:pt idx="3669">
                  <c:v>4334.5</c:v>
                </c:pt>
                <c:pt idx="3670">
                  <c:v>4335</c:v>
                </c:pt>
                <c:pt idx="3671">
                  <c:v>4335.5</c:v>
                </c:pt>
                <c:pt idx="3672">
                  <c:v>4336</c:v>
                </c:pt>
                <c:pt idx="3673">
                  <c:v>4336.5</c:v>
                </c:pt>
                <c:pt idx="3674">
                  <c:v>4337</c:v>
                </c:pt>
                <c:pt idx="3675">
                  <c:v>4337.5</c:v>
                </c:pt>
                <c:pt idx="3676">
                  <c:v>4338</c:v>
                </c:pt>
                <c:pt idx="3677">
                  <c:v>4338.5</c:v>
                </c:pt>
                <c:pt idx="3678">
                  <c:v>4339</c:v>
                </c:pt>
                <c:pt idx="3679">
                  <c:v>4339.5</c:v>
                </c:pt>
                <c:pt idx="3680">
                  <c:v>4340</c:v>
                </c:pt>
                <c:pt idx="3681">
                  <c:v>4340.5</c:v>
                </c:pt>
                <c:pt idx="3682">
                  <c:v>4341</c:v>
                </c:pt>
                <c:pt idx="3683">
                  <c:v>4341.5</c:v>
                </c:pt>
                <c:pt idx="3684">
                  <c:v>4342</c:v>
                </c:pt>
                <c:pt idx="3685">
                  <c:v>4342.5</c:v>
                </c:pt>
                <c:pt idx="3686">
                  <c:v>4343</c:v>
                </c:pt>
                <c:pt idx="3687">
                  <c:v>4343.5</c:v>
                </c:pt>
                <c:pt idx="3688">
                  <c:v>4344</c:v>
                </c:pt>
                <c:pt idx="3689">
                  <c:v>4344.5</c:v>
                </c:pt>
                <c:pt idx="3690">
                  <c:v>4345</c:v>
                </c:pt>
                <c:pt idx="3691">
                  <c:v>4345.5</c:v>
                </c:pt>
                <c:pt idx="3692">
                  <c:v>4346</c:v>
                </c:pt>
                <c:pt idx="3693">
                  <c:v>4346.5</c:v>
                </c:pt>
                <c:pt idx="3694">
                  <c:v>4347</c:v>
                </c:pt>
                <c:pt idx="3695">
                  <c:v>4347.5</c:v>
                </c:pt>
                <c:pt idx="3696">
                  <c:v>4348</c:v>
                </c:pt>
                <c:pt idx="3697">
                  <c:v>4348.5</c:v>
                </c:pt>
                <c:pt idx="3698">
                  <c:v>4349</c:v>
                </c:pt>
                <c:pt idx="3699">
                  <c:v>4349.5</c:v>
                </c:pt>
                <c:pt idx="3700">
                  <c:v>4350</c:v>
                </c:pt>
                <c:pt idx="3701">
                  <c:v>4350.5</c:v>
                </c:pt>
                <c:pt idx="3702">
                  <c:v>4351</c:v>
                </c:pt>
                <c:pt idx="3703">
                  <c:v>4351.5</c:v>
                </c:pt>
                <c:pt idx="3704">
                  <c:v>4352</c:v>
                </c:pt>
                <c:pt idx="3705">
                  <c:v>4352.5</c:v>
                </c:pt>
                <c:pt idx="3706">
                  <c:v>4353</c:v>
                </c:pt>
                <c:pt idx="3707">
                  <c:v>4353.5</c:v>
                </c:pt>
                <c:pt idx="3708">
                  <c:v>4354</c:v>
                </c:pt>
                <c:pt idx="3709">
                  <c:v>4354.5</c:v>
                </c:pt>
                <c:pt idx="3710">
                  <c:v>4355</c:v>
                </c:pt>
                <c:pt idx="3711">
                  <c:v>4355.5</c:v>
                </c:pt>
                <c:pt idx="3712">
                  <c:v>4356</c:v>
                </c:pt>
                <c:pt idx="3713">
                  <c:v>4356.5</c:v>
                </c:pt>
                <c:pt idx="3714">
                  <c:v>4357</c:v>
                </c:pt>
                <c:pt idx="3715">
                  <c:v>4357.5</c:v>
                </c:pt>
                <c:pt idx="3716">
                  <c:v>4358</c:v>
                </c:pt>
                <c:pt idx="3717">
                  <c:v>4358.5</c:v>
                </c:pt>
                <c:pt idx="3718">
                  <c:v>4359</c:v>
                </c:pt>
                <c:pt idx="3719">
                  <c:v>4359.5</c:v>
                </c:pt>
                <c:pt idx="3720">
                  <c:v>4360</c:v>
                </c:pt>
                <c:pt idx="3721">
                  <c:v>4360.5</c:v>
                </c:pt>
                <c:pt idx="3722">
                  <c:v>4361</c:v>
                </c:pt>
                <c:pt idx="3723">
                  <c:v>4361.5</c:v>
                </c:pt>
                <c:pt idx="3724">
                  <c:v>4362</c:v>
                </c:pt>
                <c:pt idx="3725">
                  <c:v>4362.5</c:v>
                </c:pt>
                <c:pt idx="3726">
                  <c:v>4363</c:v>
                </c:pt>
                <c:pt idx="3727">
                  <c:v>4363.5</c:v>
                </c:pt>
                <c:pt idx="3728">
                  <c:v>4364</c:v>
                </c:pt>
                <c:pt idx="3729">
                  <c:v>4364.5</c:v>
                </c:pt>
                <c:pt idx="3730">
                  <c:v>4365</c:v>
                </c:pt>
                <c:pt idx="3731">
                  <c:v>4365.5</c:v>
                </c:pt>
                <c:pt idx="3732">
                  <c:v>4366</c:v>
                </c:pt>
                <c:pt idx="3733">
                  <c:v>4366.5</c:v>
                </c:pt>
                <c:pt idx="3734">
                  <c:v>4367</c:v>
                </c:pt>
                <c:pt idx="3735">
                  <c:v>4367.5</c:v>
                </c:pt>
                <c:pt idx="3736">
                  <c:v>4368</c:v>
                </c:pt>
                <c:pt idx="3737">
                  <c:v>4368.5</c:v>
                </c:pt>
                <c:pt idx="3738">
                  <c:v>4369</c:v>
                </c:pt>
                <c:pt idx="3739">
                  <c:v>4369.5</c:v>
                </c:pt>
                <c:pt idx="3740">
                  <c:v>4370</c:v>
                </c:pt>
                <c:pt idx="3741">
                  <c:v>4370.5</c:v>
                </c:pt>
                <c:pt idx="3742">
                  <c:v>4371</c:v>
                </c:pt>
                <c:pt idx="3743">
                  <c:v>4371.5</c:v>
                </c:pt>
                <c:pt idx="3744">
                  <c:v>4372</c:v>
                </c:pt>
                <c:pt idx="3745">
                  <c:v>4372.5</c:v>
                </c:pt>
                <c:pt idx="3746">
                  <c:v>4373</c:v>
                </c:pt>
                <c:pt idx="3747">
                  <c:v>4373.5</c:v>
                </c:pt>
                <c:pt idx="3748">
                  <c:v>4374</c:v>
                </c:pt>
                <c:pt idx="3749">
                  <c:v>4374.5</c:v>
                </c:pt>
                <c:pt idx="3750">
                  <c:v>4375</c:v>
                </c:pt>
                <c:pt idx="3751">
                  <c:v>4375.5</c:v>
                </c:pt>
                <c:pt idx="3752">
                  <c:v>4376</c:v>
                </c:pt>
                <c:pt idx="3753">
                  <c:v>4376.5</c:v>
                </c:pt>
                <c:pt idx="3754">
                  <c:v>4377</c:v>
                </c:pt>
                <c:pt idx="3755">
                  <c:v>4377.5</c:v>
                </c:pt>
                <c:pt idx="3756">
                  <c:v>4378</c:v>
                </c:pt>
                <c:pt idx="3757">
                  <c:v>4378.5</c:v>
                </c:pt>
                <c:pt idx="3758">
                  <c:v>4379</c:v>
                </c:pt>
                <c:pt idx="3759">
                  <c:v>4379.5</c:v>
                </c:pt>
                <c:pt idx="3760">
                  <c:v>4380</c:v>
                </c:pt>
                <c:pt idx="3761">
                  <c:v>4380.5</c:v>
                </c:pt>
                <c:pt idx="3762">
                  <c:v>4381</c:v>
                </c:pt>
                <c:pt idx="3763">
                  <c:v>4381.5</c:v>
                </c:pt>
                <c:pt idx="3764">
                  <c:v>4382</c:v>
                </c:pt>
                <c:pt idx="3765">
                  <c:v>4382.5</c:v>
                </c:pt>
                <c:pt idx="3766">
                  <c:v>4383</c:v>
                </c:pt>
                <c:pt idx="3767">
                  <c:v>4383.5</c:v>
                </c:pt>
                <c:pt idx="3768">
                  <c:v>4384</c:v>
                </c:pt>
                <c:pt idx="3769">
                  <c:v>4384.5</c:v>
                </c:pt>
                <c:pt idx="3770">
                  <c:v>4385</c:v>
                </c:pt>
                <c:pt idx="3771">
                  <c:v>4385.5</c:v>
                </c:pt>
                <c:pt idx="3772">
                  <c:v>4386</c:v>
                </c:pt>
                <c:pt idx="3773">
                  <c:v>4386.5</c:v>
                </c:pt>
                <c:pt idx="3774">
                  <c:v>4387</c:v>
                </c:pt>
                <c:pt idx="3775">
                  <c:v>4387.5</c:v>
                </c:pt>
                <c:pt idx="3776">
                  <c:v>4388</c:v>
                </c:pt>
                <c:pt idx="3777">
                  <c:v>4388.5</c:v>
                </c:pt>
                <c:pt idx="3778">
                  <c:v>4389</c:v>
                </c:pt>
                <c:pt idx="3779">
                  <c:v>4389.5</c:v>
                </c:pt>
                <c:pt idx="3780">
                  <c:v>4390</c:v>
                </c:pt>
                <c:pt idx="3781">
                  <c:v>4390.5</c:v>
                </c:pt>
                <c:pt idx="3782">
                  <c:v>4391</c:v>
                </c:pt>
                <c:pt idx="3783">
                  <c:v>4391.5</c:v>
                </c:pt>
                <c:pt idx="3784">
                  <c:v>4392</c:v>
                </c:pt>
                <c:pt idx="3785">
                  <c:v>4392.5</c:v>
                </c:pt>
                <c:pt idx="3786">
                  <c:v>4393</c:v>
                </c:pt>
                <c:pt idx="3787">
                  <c:v>4393.5</c:v>
                </c:pt>
                <c:pt idx="3788">
                  <c:v>4394</c:v>
                </c:pt>
                <c:pt idx="3789">
                  <c:v>4394.5</c:v>
                </c:pt>
                <c:pt idx="3790">
                  <c:v>4395</c:v>
                </c:pt>
                <c:pt idx="3791">
                  <c:v>4395.5</c:v>
                </c:pt>
                <c:pt idx="3792">
                  <c:v>4396</c:v>
                </c:pt>
                <c:pt idx="3793">
                  <c:v>4396.5</c:v>
                </c:pt>
                <c:pt idx="3794">
                  <c:v>4397</c:v>
                </c:pt>
                <c:pt idx="3795">
                  <c:v>4397.5</c:v>
                </c:pt>
                <c:pt idx="3796">
                  <c:v>4398</c:v>
                </c:pt>
                <c:pt idx="3797">
                  <c:v>4398.5</c:v>
                </c:pt>
                <c:pt idx="3798">
                  <c:v>4399</c:v>
                </c:pt>
                <c:pt idx="3799">
                  <c:v>4399.5</c:v>
                </c:pt>
                <c:pt idx="3800">
                  <c:v>4400</c:v>
                </c:pt>
                <c:pt idx="3801">
                  <c:v>4400.5</c:v>
                </c:pt>
                <c:pt idx="3802">
                  <c:v>4401</c:v>
                </c:pt>
                <c:pt idx="3803">
                  <c:v>4401.5</c:v>
                </c:pt>
                <c:pt idx="3804">
                  <c:v>4402</c:v>
                </c:pt>
                <c:pt idx="3805">
                  <c:v>4402.5</c:v>
                </c:pt>
                <c:pt idx="3806">
                  <c:v>4403</c:v>
                </c:pt>
                <c:pt idx="3807">
                  <c:v>4403.5</c:v>
                </c:pt>
                <c:pt idx="3808">
                  <c:v>4404</c:v>
                </c:pt>
                <c:pt idx="3809">
                  <c:v>4404.5</c:v>
                </c:pt>
                <c:pt idx="3810">
                  <c:v>4405</c:v>
                </c:pt>
                <c:pt idx="3811">
                  <c:v>4405.5</c:v>
                </c:pt>
                <c:pt idx="3812">
                  <c:v>4406</c:v>
                </c:pt>
                <c:pt idx="3813">
                  <c:v>4406.5</c:v>
                </c:pt>
                <c:pt idx="3814">
                  <c:v>4407</c:v>
                </c:pt>
                <c:pt idx="3815">
                  <c:v>4407.5</c:v>
                </c:pt>
                <c:pt idx="3816">
                  <c:v>4408</c:v>
                </c:pt>
                <c:pt idx="3817">
                  <c:v>4408.5</c:v>
                </c:pt>
                <c:pt idx="3818">
                  <c:v>4409</c:v>
                </c:pt>
                <c:pt idx="3819">
                  <c:v>4409.5</c:v>
                </c:pt>
                <c:pt idx="3820">
                  <c:v>4410</c:v>
                </c:pt>
                <c:pt idx="3821">
                  <c:v>4410.5</c:v>
                </c:pt>
                <c:pt idx="3822">
                  <c:v>4411</c:v>
                </c:pt>
                <c:pt idx="3823">
                  <c:v>4411.5</c:v>
                </c:pt>
                <c:pt idx="3824">
                  <c:v>4412</c:v>
                </c:pt>
                <c:pt idx="3825">
                  <c:v>4412.5</c:v>
                </c:pt>
                <c:pt idx="3826">
                  <c:v>4413</c:v>
                </c:pt>
                <c:pt idx="3827">
                  <c:v>4413.5</c:v>
                </c:pt>
                <c:pt idx="3828">
                  <c:v>4414</c:v>
                </c:pt>
                <c:pt idx="3829">
                  <c:v>4414.5</c:v>
                </c:pt>
                <c:pt idx="3830">
                  <c:v>4415</c:v>
                </c:pt>
                <c:pt idx="3831">
                  <c:v>4415.5</c:v>
                </c:pt>
                <c:pt idx="3832">
                  <c:v>4416</c:v>
                </c:pt>
                <c:pt idx="3833">
                  <c:v>4416.5</c:v>
                </c:pt>
                <c:pt idx="3834">
                  <c:v>4417</c:v>
                </c:pt>
                <c:pt idx="3835">
                  <c:v>4417.5</c:v>
                </c:pt>
                <c:pt idx="3836">
                  <c:v>4418</c:v>
                </c:pt>
                <c:pt idx="3837">
                  <c:v>4418.5</c:v>
                </c:pt>
                <c:pt idx="3838">
                  <c:v>4419</c:v>
                </c:pt>
                <c:pt idx="3839">
                  <c:v>4419.5</c:v>
                </c:pt>
                <c:pt idx="3840">
                  <c:v>4420</c:v>
                </c:pt>
                <c:pt idx="3841">
                  <c:v>4420.5</c:v>
                </c:pt>
                <c:pt idx="3842">
                  <c:v>4421</c:v>
                </c:pt>
                <c:pt idx="3843">
                  <c:v>4421.5</c:v>
                </c:pt>
                <c:pt idx="3844">
                  <c:v>4422</c:v>
                </c:pt>
                <c:pt idx="3845">
                  <c:v>4422.5</c:v>
                </c:pt>
                <c:pt idx="3846">
                  <c:v>4423</c:v>
                </c:pt>
                <c:pt idx="3847">
                  <c:v>4423.5</c:v>
                </c:pt>
                <c:pt idx="3848">
                  <c:v>4424</c:v>
                </c:pt>
                <c:pt idx="3849">
                  <c:v>4424.5</c:v>
                </c:pt>
                <c:pt idx="3850">
                  <c:v>4425</c:v>
                </c:pt>
                <c:pt idx="3851">
                  <c:v>4425.5</c:v>
                </c:pt>
                <c:pt idx="3852">
                  <c:v>4426</c:v>
                </c:pt>
                <c:pt idx="3853">
                  <c:v>4426.5</c:v>
                </c:pt>
                <c:pt idx="3854">
                  <c:v>4427</c:v>
                </c:pt>
                <c:pt idx="3855">
                  <c:v>4427.5</c:v>
                </c:pt>
                <c:pt idx="3856">
                  <c:v>4428</c:v>
                </c:pt>
                <c:pt idx="3857">
                  <c:v>4428.5</c:v>
                </c:pt>
                <c:pt idx="3858">
                  <c:v>4429</c:v>
                </c:pt>
                <c:pt idx="3859">
                  <c:v>4429.5</c:v>
                </c:pt>
                <c:pt idx="3860">
                  <c:v>4430</c:v>
                </c:pt>
                <c:pt idx="3861">
                  <c:v>4430.5</c:v>
                </c:pt>
                <c:pt idx="3862">
                  <c:v>4431</c:v>
                </c:pt>
                <c:pt idx="3863">
                  <c:v>4431.5</c:v>
                </c:pt>
                <c:pt idx="3864">
                  <c:v>4432</c:v>
                </c:pt>
                <c:pt idx="3865">
                  <c:v>4432.5</c:v>
                </c:pt>
                <c:pt idx="3866">
                  <c:v>4433</c:v>
                </c:pt>
                <c:pt idx="3867">
                  <c:v>4433.5</c:v>
                </c:pt>
                <c:pt idx="3868">
                  <c:v>4434</c:v>
                </c:pt>
                <c:pt idx="3869">
                  <c:v>4434.5</c:v>
                </c:pt>
                <c:pt idx="3870">
                  <c:v>4435</c:v>
                </c:pt>
                <c:pt idx="3871">
                  <c:v>4435.5</c:v>
                </c:pt>
                <c:pt idx="3872">
                  <c:v>4436</c:v>
                </c:pt>
                <c:pt idx="3873">
                  <c:v>4436.5</c:v>
                </c:pt>
                <c:pt idx="3874">
                  <c:v>4437</c:v>
                </c:pt>
                <c:pt idx="3875">
                  <c:v>4437.5</c:v>
                </c:pt>
                <c:pt idx="3876">
                  <c:v>4438</c:v>
                </c:pt>
                <c:pt idx="3877">
                  <c:v>4438.5</c:v>
                </c:pt>
                <c:pt idx="3878">
                  <c:v>4439</c:v>
                </c:pt>
                <c:pt idx="3879">
                  <c:v>4439.5</c:v>
                </c:pt>
                <c:pt idx="3880">
                  <c:v>4440</c:v>
                </c:pt>
                <c:pt idx="3881">
                  <c:v>4440.5</c:v>
                </c:pt>
                <c:pt idx="3882">
                  <c:v>4441</c:v>
                </c:pt>
                <c:pt idx="3883">
                  <c:v>4441.5</c:v>
                </c:pt>
                <c:pt idx="3884">
                  <c:v>4442</c:v>
                </c:pt>
                <c:pt idx="3885">
                  <c:v>4442.5</c:v>
                </c:pt>
                <c:pt idx="3886">
                  <c:v>4443</c:v>
                </c:pt>
                <c:pt idx="3887">
                  <c:v>4443.5</c:v>
                </c:pt>
                <c:pt idx="3888">
                  <c:v>4444</c:v>
                </c:pt>
                <c:pt idx="3889">
                  <c:v>4444.5</c:v>
                </c:pt>
                <c:pt idx="3890">
                  <c:v>4445</c:v>
                </c:pt>
                <c:pt idx="3891">
                  <c:v>4445.5</c:v>
                </c:pt>
                <c:pt idx="3892">
                  <c:v>4446</c:v>
                </c:pt>
                <c:pt idx="3893">
                  <c:v>4446.5</c:v>
                </c:pt>
                <c:pt idx="3894">
                  <c:v>4447</c:v>
                </c:pt>
                <c:pt idx="3895">
                  <c:v>4447.5</c:v>
                </c:pt>
                <c:pt idx="3896">
                  <c:v>4448</c:v>
                </c:pt>
                <c:pt idx="3897">
                  <c:v>4448.5</c:v>
                </c:pt>
                <c:pt idx="3898">
                  <c:v>4449</c:v>
                </c:pt>
                <c:pt idx="3899">
                  <c:v>4449.5</c:v>
                </c:pt>
                <c:pt idx="3900">
                  <c:v>4450</c:v>
                </c:pt>
                <c:pt idx="3901">
                  <c:v>4450.5</c:v>
                </c:pt>
                <c:pt idx="3902">
                  <c:v>4451</c:v>
                </c:pt>
                <c:pt idx="3903">
                  <c:v>4451.5</c:v>
                </c:pt>
                <c:pt idx="3904">
                  <c:v>4452</c:v>
                </c:pt>
                <c:pt idx="3905">
                  <c:v>4452.5</c:v>
                </c:pt>
                <c:pt idx="3906">
                  <c:v>4453</c:v>
                </c:pt>
                <c:pt idx="3907">
                  <c:v>4453.5</c:v>
                </c:pt>
                <c:pt idx="3908">
                  <c:v>4454</c:v>
                </c:pt>
                <c:pt idx="3909">
                  <c:v>4454.5</c:v>
                </c:pt>
                <c:pt idx="3910">
                  <c:v>4455</c:v>
                </c:pt>
              </c:numCache>
            </c:numRef>
          </c:xVal>
          <c:yVal>
            <c:numRef>
              <c:f>'Tables S-C14a and S-C14b'!$T$12:$T$4871</c:f>
              <c:numCache>
                <c:formatCode>General</c:formatCode>
                <c:ptCount val="4860"/>
                <c:pt idx="0">
                  <c:v>2.2841800000000001</c:v>
                </c:pt>
                <c:pt idx="1">
                  <c:v>1.8588899999999999</c:v>
                </c:pt>
                <c:pt idx="2">
                  <c:v>1.1972700000000001</c:v>
                </c:pt>
                <c:pt idx="3">
                  <c:v>0.53085000000000004</c:v>
                </c:pt>
                <c:pt idx="4">
                  <c:v>-0.22478999999999999</c:v>
                </c:pt>
                <c:pt idx="5">
                  <c:v>-1.00339</c:v>
                </c:pt>
                <c:pt idx="6">
                  <c:v>-1.73813</c:v>
                </c:pt>
                <c:pt idx="7">
                  <c:v>-2.4449200000000002</c:v>
                </c:pt>
                <c:pt idx="8">
                  <c:v>-3.0449199999999998</c:v>
                </c:pt>
                <c:pt idx="9">
                  <c:v>-3.50082</c:v>
                </c:pt>
                <c:pt idx="10">
                  <c:v>-3.8687999999999998</c:v>
                </c:pt>
                <c:pt idx="11">
                  <c:v>-3.95926</c:v>
                </c:pt>
                <c:pt idx="12">
                  <c:v>-4.0286299999999997</c:v>
                </c:pt>
                <c:pt idx="13">
                  <c:v>-3.7406899999999998</c:v>
                </c:pt>
                <c:pt idx="14">
                  <c:v>-3.4527899999999998</c:v>
                </c:pt>
                <c:pt idx="15">
                  <c:v>-2.9140299999999999</c:v>
                </c:pt>
                <c:pt idx="16">
                  <c:v>-2.3380399999999999</c:v>
                </c:pt>
                <c:pt idx="17">
                  <c:v>-1.6741900000000001</c:v>
                </c:pt>
                <c:pt idx="18">
                  <c:v>-0.97006000000000003</c:v>
                </c:pt>
                <c:pt idx="19">
                  <c:v>-0.28897</c:v>
                </c:pt>
                <c:pt idx="20">
                  <c:v>0.36919999999999997</c:v>
                </c:pt>
                <c:pt idx="21">
                  <c:v>0.97106999999999999</c:v>
                </c:pt>
                <c:pt idx="22">
                  <c:v>1.45126</c:v>
                </c:pt>
                <c:pt idx="23">
                  <c:v>1.90106</c:v>
                </c:pt>
                <c:pt idx="24">
                  <c:v>2.14981</c:v>
                </c:pt>
                <c:pt idx="25">
                  <c:v>2.3985300000000001</c:v>
                </c:pt>
                <c:pt idx="26">
                  <c:v>2.4577599999999999</c:v>
                </c:pt>
                <c:pt idx="27">
                  <c:v>2.5062899999999999</c:v>
                </c:pt>
                <c:pt idx="28">
                  <c:v>2.4719799999999998</c:v>
                </c:pt>
                <c:pt idx="29">
                  <c:v>2.4117700000000002</c:v>
                </c:pt>
                <c:pt idx="30">
                  <c:v>2.3517199999999998</c:v>
                </c:pt>
                <c:pt idx="31">
                  <c:v>2.29175</c:v>
                </c:pt>
                <c:pt idx="32">
                  <c:v>2.2642199999999999</c:v>
                </c:pt>
                <c:pt idx="33">
                  <c:v>2.28708</c:v>
                </c:pt>
                <c:pt idx="34">
                  <c:v>2.3327599999999999</c:v>
                </c:pt>
                <c:pt idx="35">
                  <c:v>2.46597</c:v>
                </c:pt>
                <c:pt idx="36">
                  <c:v>2.6008900000000001</c:v>
                </c:pt>
                <c:pt idx="37">
                  <c:v>2.8117399999999999</c:v>
                </c:pt>
                <c:pt idx="38">
                  <c:v>3.0225499999999998</c:v>
                </c:pt>
                <c:pt idx="39">
                  <c:v>3.2355299999999998</c:v>
                </c:pt>
                <c:pt idx="40">
                  <c:v>3.4489100000000001</c:v>
                </c:pt>
                <c:pt idx="41">
                  <c:v>3.6086100000000001</c:v>
                </c:pt>
                <c:pt idx="42">
                  <c:v>3.7397800000000001</c:v>
                </c:pt>
                <c:pt idx="43">
                  <c:v>3.8037100000000001</c:v>
                </c:pt>
                <c:pt idx="44">
                  <c:v>3.79108</c:v>
                </c:pt>
                <c:pt idx="45">
                  <c:v>3.7342499999999998</c:v>
                </c:pt>
                <c:pt idx="46">
                  <c:v>3.5652200000000001</c:v>
                </c:pt>
                <c:pt idx="47">
                  <c:v>3.3851300000000002</c:v>
                </c:pt>
                <c:pt idx="48">
                  <c:v>3.10303</c:v>
                </c:pt>
                <c:pt idx="49">
                  <c:v>2.8209200000000001</c:v>
                </c:pt>
                <c:pt idx="50">
                  <c:v>2.5119899999999999</c:v>
                </c:pt>
                <c:pt idx="51">
                  <c:v>2.2005300000000001</c:v>
                </c:pt>
                <c:pt idx="52">
                  <c:v>1.9401600000000001</c:v>
                </c:pt>
                <c:pt idx="53">
                  <c:v>1.6988799999999999</c:v>
                </c:pt>
                <c:pt idx="54">
                  <c:v>1.5416300000000001</c:v>
                </c:pt>
                <c:pt idx="55">
                  <c:v>1.4550799999999999</c:v>
                </c:pt>
                <c:pt idx="56">
                  <c:v>1.43964</c:v>
                </c:pt>
                <c:pt idx="57">
                  <c:v>1.5516700000000001</c:v>
                </c:pt>
                <c:pt idx="58">
                  <c:v>1.69611</c:v>
                </c:pt>
                <c:pt idx="59">
                  <c:v>1.99518</c:v>
                </c:pt>
                <c:pt idx="60">
                  <c:v>2.2942200000000001</c:v>
                </c:pt>
                <c:pt idx="61">
                  <c:v>2.71313</c:v>
                </c:pt>
                <c:pt idx="62">
                  <c:v>3.1334499999999998</c:v>
                </c:pt>
                <c:pt idx="63">
                  <c:v>3.5689700000000002</c:v>
                </c:pt>
                <c:pt idx="64">
                  <c:v>4.0081800000000003</c:v>
                </c:pt>
                <c:pt idx="65">
                  <c:v>4.3910200000000001</c:v>
                </c:pt>
                <c:pt idx="66">
                  <c:v>4.7391399999999999</c:v>
                </c:pt>
                <c:pt idx="67">
                  <c:v>5.0107699999999999</c:v>
                </c:pt>
                <c:pt idx="68">
                  <c:v>5.1825299999999999</c:v>
                </c:pt>
                <c:pt idx="69">
                  <c:v>5.3019999999999996</c:v>
                </c:pt>
                <c:pt idx="70">
                  <c:v>5.2636700000000003</c:v>
                </c:pt>
                <c:pt idx="71">
                  <c:v>5.2137500000000001</c:v>
                </c:pt>
                <c:pt idx="72">
                  <c:v>4.9937399999999998</c:v>
                </c:pt>
                <c:pt idx="73">
                  <c:v>4.7737100000000003</c:v>
                </c:pt>
                <c:pt idx="74">
                  <c:v>4.4659399999999998</c:v>
                </c:pt>
                <c:pt idx="75">
                  <c:v>4.1461199999999998</c:v>
                </c:pt>
                <c:pt idx="76">
                  <c:v>3.8319999999999999</c:v>
                </c:pt>
                <c:pt idx="77">
                  <c:v>3.5204200000000001</c:v>
                </c:pt>
                <c:pt idx="78">
                  <c:v>3.2627299999999999</c:v>
                </c:pt>
                <c:pt idx="79">
                  <c:v>3.0569500000000001</c:v>
                </c:pt>
                <c:pt idx="80">
                  <c:v>2.9029500000000001</c:v>
                </c:pt>
                <c:pt idx="81">
                  <c:v>2.8566600000000002</c:v>
                </c:pt>
                <c:pt idx="82">
                  <c:v>2.8317000000000001</c:v>
                </c:pt>
                <c:pt idx="83">
                  <c:v>2.93777</c:v>
                </c:pt>
                <c:pt idx="84">
                  <c:v>3.0438499999999999</c:v>
                </c:pt>
                <c:pt idx="85">
                  <c:v>3.2361800000000001</c:v>
                </c:pt>
                <c:pt idx="86">
                  <c:v>3.43262</c:v>
                </c:pt>
                <c:pt idx="87">
                  <c:v>3.6301600000000001</c:v>
                </c:pt>
                <c:pt idx="88">
                  <c:v>3.8279999999999998</c:v>
                </c:pt>
                <c:pt idx="89">
                  <c:v>3.9816600000000002</c:v>
                </c:pt>
                <c:pt idx="90">
                  <c:v>4.1039399999999997</c:v>
                </c:pt>
                <c:pt idx="91">
                  <c:v>4.1832000000000003</c:v>
                </c:pt>
                <c:pt idx="92">
                  <c:v>4.1980000000000004</c:v>
                </c:pt>
                <c:pt idx="93">
                  <c:v>4.19543</c:v>
                </c:pt>
                <c:pt idx="94">
                  <c:v>4.1295799999999998</c:v>
                </c:pt>
                <c:pt idx="95">
                  <c:v>4.06351</c:v>
                </c:pt>
                <c:pt idx="96">
                  <c:v>3.9897200000000002</c:v>
                </c:pt>
                <c:pt idx="97">
                  <c:v>3.9158900000000001</c:v>
                </c:pt>
                <c:pt idx="98">
                  <c:v>3.9058799999999998</c:v>
                </c:pt>
                <c:pt idx="99">
                  <c:v>3.9075000000000002</c:v>
                </c:pt>
                <c:pt idx="100">
                  <c:v>3.9928300000000001</c:v>
                </c:pt>
                <c:pt idx="101">
                  <c:v>4.1211500000000001</c:v>
                </c:pt>
                <c:pt idx="102">
                  <c:v>4.3039199999999997</c:v>
                </c:pt>
                <c:pt idx="103">
                  <c:v>4.5466300000000004</c:v>
                </c:pt>
                <c:pt idx="104">
                  <c:v>4.7989199999999999</c:v>
                </c:pt>
                <c:pt idx="105">
                  <c:v>5.0745500000000003</c:v>
                </c:pt>
                <c:pt idx="106">
                  <c:v>5.3403600000000004</c:v>
                </c:pt>
                <c:pt idx="107">
                  <c:v>5.5234399999999999</c:v>
                </c:pt>
                <c:pt idx="108">
                  <c:v>5.70648</c:v>
                </c:pt>
                <c:pt idx="109">
                  <c:v>5.6912799999999999</c:v>
                </c:pt>
                <c:pt idx="110">
                  <c:v>5.65909</c:v>
                </c:pt>
                <c:pt idx="111">
                  <c:v>5.4173299999999998</c:v>
                </c:pt>
                <c:pt idx="112">
                  <c:v>5.10046</c:v>
                </c:pt>
                <c:pt idx="113">
                  <c:v>4.63626</c:v>
                </c:pt>
                <c:pt idx="114">
                  <c:v>4.0520899999999997</c:v>
                </c:pt>
                <c:pt idx="115">
                  <c:v>3.4089399999999999</c:v>
                </c:pt>
                <c:pt idx="116">
                  <c:v>2.6637900000000001</c:v>
                </c:pt>
                <c:pt idx="117">
                  <c:v>1.91913</c:v>
                </c:pt>
                <c:pt idx="118">
                  <c:v>1.17685</c:v>
                </c:pt>
                <c:pt idx="119">
                  <c:v>0.43453999999999998</c:v>
                </c:pt>
                <c:pt idx="120">
                  <c:v>-0.13650999999999999</c:v>
                </c:pt>
                <c:pt idx="121">
                  <c:v>-0.70699999999999996</c:v>
                </c:pt>
                <c:pt idx="122">
                  <c:v>-1.0407999999999999</c:v>
                </c:pt>
                <c:pt idx="123">
                  <c:v>-1.31976</c:v>
                </c:pt>
                <c:pt idx="124">
                  <c:v>-1.3940699999999999</c:v>
                </c:pt>
                <c:pt idx="125">
                  <c:v>-1.3466499999999999</c:v>
                </c:pt>
                <c:pt idx="126">
                  <c:v>-1.17899</c:v>
                </c:pt>
                <c:pt idx="127">
                  <c:v>-0.85953000000000002</c:v>
                </c:pt>
                <c:pt idx="128">
                  <c:v>-0.50039999999999996</c:v>
                </c:pt>
                <c:pt idx="129">
                  <c:v>-2.6550000000000001E-2</c:v>
                </c:pt>
                <c:pt idx="130">
                  <c:v>0.44863999999999998</c:v>
                </c:pt>
                <c:pt idx="131">
                  <c:v>0.94110000000000005</c:v>
                </c:pt>
                <c:pt idx="132">
                  <c:v>1.4335599999999999</c:v>
                </c:pt>
                <c:pt idx="133">
                  <c:v>1.8463099999999999</c:v>
                </c:pt>
                <c:pt idx="134">
                  <c:v>2.2489599999999998</c:v>
                </c:pt>
                <c:pt idx="135">
                  <c:v>2.5522200000000002</c:v>
                </c:pt>
                <c:pt idx="136">
                  <c:v>2.8133900000000001</c:v>
                </c:pt>
                <c:pt idx="137">
                  <c:v>3.0065900000000001</c:v>
                </c:pt>
                <c:pt idx="138">
                  <c:v>3.1364700000000001</c:v>
                </c:pt>
                <c:pt idx="139">
                  <c:v>3.2408100000000002</c:v>
                </c:pt>
                <c:pt idx="140">
                  <c:v>3.2939099999999999</c:v>
                </c:pt>
                <c:pt idx="141">
                  <c:v>3.34592</c:v>
                </c:pt>
                <c:pt idx="142">
                  <c:v>3.3915999999999999</c:v>
                </c:pt>
                <c:pt idx="143">
                  <c:v>3.4373200000000002</c:v>
                </c:pt>
                <c:pt idx="144">
                  <c:v>3.5295100000000001</c:v>
                </c:pt>
                <c:pt idx="145">
                  <c:v>3.6235400000000002</c:v>
                </c:pt>
                <c:pt idx="146">
                  <c:v>3.77454</c:v>
                </c:pt>
                <c:pt idx="147">
                  <c:v>3.94177</c:v>
                </c:pt>
                <c:pt idx="148">
                  <c:v>4.1478000000000002</c:v>
                </c:pt>
                <c:pt idx="149">
                  <c:v>4.3803999999999998</c:v>
                </c:pt>
                <c:pt idx="150">
                  <c:v>4.6269799999999996</c:v>
                </c:pt>
                <c:pt idx="151">
                  <c:v>4.8937999999999997</c:v>
                </c:pt>
                <c:pt idx="152">
                  <c:v>5.1592099999999999</c:v>
                </c:pt>
                <c:pt idx="153">
                  <c:v>5.4196499999999999</c:v>
                </c:pt>
                <c:pt idx="154">
                  <c:v>5.6783799999999998</c:v>
                </c:pt>
                <c:pt idx="155">
                  <c:v>5.8941999999999997</c:v>
                </c:pt>
                <c:pt idx="156">
                  <c:v>6.1100199999999996</c:v>
                </c:pt>
                <c:pt idx="157">
                  <c:v>6.2622400000000003</c:v>
                </c:pt>
                <c:pt idx="158">
                  <c:v>6.4035599999999997</c:v>
                </c:pt>
                <c:pt idx="159">
                  <c:v>6.4816599999999998</c:v>
                </c:pt>
                <c:pt idx="160">
                  <c:v>6.5284700000000004</c:v>
                </c:pt>
                <c:pt idx="161">
                  <c:v>6.5247200000000003</c:v>
                </c:pt>
                <c:pt idx="162">
                  <c:v>6.46713</c:v>
                </c:pt>
                <c:pt idx="163">
                  <c:v>6.3791799999999999</c:v>
                </c:pt>
                <c:pt idx="164">
                  <c:v>6.2200899999999999</c:v>
                </c:pt>
                <c:pt idx="165">
                  <c:v>6.0517599999999998</c:v>
                </c:pt>
                <c:pt idx="166">
                  <c:v>5.8115800000000002</c:v>
                </c:pt>
                <c:pt idx="167">
                  <c:v>5.5714100000000002</c:v>
                </c:pt>
                <c:pt idx="168">
                  <c:v>5.2949200000000003</c:v>
                </c:pt>
                <c:pt idx="169">
                  <c:v>5.0156299999999998</c:v>
                </c:pt>
                <c:pt idx="170">
                  <c:v>4.75427</c:v>
                </c:pt>
                <c:pt idx="171">
                  <c:v>4.4990500000000004</c:v>
                </c:pt>
                <c:pt idx="172">
                  <c:v>4.2997399999999999</c:v>
                </c:pt>
                <c:pt idx="173">
                  <c:v>4.1444099999999997</c:v>
                </c:pt>
                <c:pt idx="174">
                  <c:v>4.0538299999999996</c:v>
                </c:pt>
                <c:pt idx="175">
                  <c:v>4.0713200000000001</c:v>
                </c:pt>
                <c:pt idx="176">
                  <c:v>4.1313800000000001</c:v>
                </c:pt>
                <c:pt idx="177">
                  <c:v>4.3731999999999998</c:v>
                </c:pt>
                <c:pt idx="178">
                  <c:v>4.6161799999999999</c:v>
                </c:pt>
                <c:pt idx="179">
                  <c:v>5.0975999999999999</c:v>
                </c:pt>
                <c:pt idx="180">
                  <c:v>5.5790100000000002</c:v>
                </c:pt>
                <c:pt idx="181">
                  <c:v>6.2343400000000004</c:v>
                </c:pt>
                <c:pt idx="182">
                  <c:v>6.9279200000000003</c:v>
                </c:pt>
                <c:pt idx="183">
                  <c:v>7.7144199999999996</c:v>
                </c:pt>
                <c:pt idx="184">
                  <c:v>8.5543200000000006</c:v>
                </c:pt>
                <c:pt idx="185">
                  <c:v>9.4185800000000004</c:v>
                </c:pt>
                <c:pt idx="186">
                  <c:v>10.312530000000001</c:v>
                </c:pt>
                <c:pt idx="187">
                  <c:v>11.19308</c:v>
                </c:pt>
                <c:pt idx="188">
                  <c:v>12.036530000000001</c:v>
                </c:pt>
                <c:pt idx="189">
                  <c:v>12.868069999999999</c:v>
                </c:pt>
                <c:pt idx="190">
                  <c:v>13.56348</c:v>
                </c:pt>
                <c:pt idx="191">
                  <c:v>14.25888</c:v>
                </c:pt>
                <c:pt idx="192">
                  <c:v>14.74704</c:v>
                </c:pt>
                <c:pt idx="193">
                  <c:v>15.211029999999999</c:v>
                </c:pt>
                <c:pt idx="194">
                  <c:v>15.465299999999999</c:v>
                </c:pt>
                <c:pt idx="195">
                  <c:v>15.634219999999999</c:v>
                </c:pt>
                <c:pt idx="196">
                  <c:v>15.6272</c:v>
                </c:pt>
                <c:pt idx="197">
                  <c:v>15.46161</c:v>
                </c:pt>
                <c:pt idx="198">
                  <c:v>15.17862</c:v>
                </c:pt>
                <c:pt idx="199">
                  <c:v>14.66879</c:v>
                </c:pt>
                <c:pt idx="200">
                  <c:v>14.10928</c:v>
                </c:pt>
                <c:pt idx="201">
                  <c:v>13.281370000000001</c:v>
                </c:pt>
                <c:pt idx="202">
                  <c:v>12.45349</c:v>
                </c:pt>
                <c:pt idx="203">
                  <c:v>11.37973</c:v>
                </c:pt>
                <c:pt idx="204">
                  <c:v>10.29871</c:v>
                </c:pt>
                <c:pt idx="205">
                  <c:v>9.0969800000000003</c:v>
                </c:pt>
                <c:pt idx="206">
                  <c:v>7.8624599999999996</c:v>
                </c:pt>
                <c:pt idx="207">
                  <c:v>6.6084899999999998</c:v>
                </c:pt>
                <c:pt idx="208">
                  <c:v>5.3416399999999999</c:v>
                </c:pt>
                <c:pt idx="209">
                  <c:v>4.11212</c:v>
                </c:pt>
                <c:pt idx="210">
                  <c:v>2.9348399999999999</c:v>
                </c:pt>
                <c:pt idx="211">
                  <c:v>1.80148</c:v>
                </c:pt>
                <c:pt idx="212">
                  <c:v>0.81369000000000002</c:v>
                </c:pt>
                <c:pt idx="213">
                  <c:v>-0.16231999999999999</c:v>
                </c:pt>
                <c:pt idx="214">
                  <c:v>-0.89963000000000004</c:v>
                </c:pt>
                <c:pt idx="215">
                  <c:v>-1.6369</c:v>
                </c:pt>
                <c:pt idx="216">
                  <c:v>-2.1441699999999999</c:v>
                </c:pt>
                <c:pt idx="217">
                  <c:v>-2.61456</c:v>
                </c:pt>
                <c:pt idx="218">
                  <c:v>-2.9185500000000002</c:v>
                </c:pt>
                <c:pt idx="219">
                  <c:v>-3.14316</c:v>
                </c:pt>
                <c:pt idx="220">
                  <c:v>-3.26755</c:v>
                </c:pt>
                <c:pt idx="221">
                  <c:v>-3.28851</c:v>
                </c:pt>
                <c:pt idx="222">
                  <c:v>-3.26065</c:v>
                </c:pt>
                <c:pt idx="223">
                  <c:v>-3.1227399999999998</c:v>
                </c:pt>
                <c:pt idx="224">
                  <c:v>-2.9694799999999999</c:v>
                </c:pt>
                <c:pt idx="225">
                  <c:v>-2.7060900000000001</c:v>
                </c:pt>
                <c:pt idx="226">
                  <c:v>-2.4426899999999998</c:v>
                </c:pt>
                <c:pt idx="227">
                  <c:v>-2.07626</c:v>
                </c:pt>
                <c:pt idx="228">
                  <c:v>-1.7029700000000001</c:v>
                </c:pt>
                <c:pt idx="229">
                  <c:v>-1.2454499999999999</c:v>
                </c:pt>
                <c:pt idx="230">
                  <c:v>-0.76027999999999996</c:v>
                </c:pt>
                <c:pt idx="231">
                  <c:v>-0.20208999999999999</c:v>
                </c:pt>
                <c:pt idx="232">
                  <c:v>0.41173999999999999</c:v>
                </c:pt>
                <c:pt idx="233">
                  <c:v>1.0862099999999999</c:v>
                </c:pt>
                <c:pt idx="234">
                  <c:v>1.85846</c:v>
                </c:pt>
                <c:pt idx="235">
                  <c:v>2.67041</c:v>
                </c:pt>
                <c:pt idx="236">
                  <c:v>3.6430400000000001</c:v>
                </c:pt>
                <c:pt idx="237">
                  <c:v>4.6189600000000004</c:v>
                </c:pt>
                <c:pt idx="238">
                  <c:v>5.8419499999999998</c:v>
                </c:pt>
                <c:pt idx="239">
                  <c:v>7.06494</c:v>
                </c:pt>
                <c:pt idx="240">
                  <c:v>8.5329599999999992</c:v>
                </c:pt>
                <c:pt idx="241">
                  <c:v>10.05179</c:v>
                </c:pt>
                <c:pt idx="242">
                  <c:v>11.772</c:v>
                </c:pt>
                <c:pt idx="243">
                  <c:v>13.603820000000001</c:v>
                </c:pt>
                <c:pt idx="244">
                  <c:v>15.559749999999999</c:v>
                </c:pt>
                <c:pt idx="245">
                  <c:v>17.662230000000001</c:v>
                </c:pt>
                <c:pt idx="246">
                  <c:v>19.80377</c:v>
                </c:pt>
                <c:pt idx="247">
                  <c:v>22.048919999999999</c:v>
                </c:pt>
                <c:pt idx="248">
                  <c:v>24.28717</c:v>
                </c:pt>
                <c:pt idx="249">
                  <c:v>26.45459</c:v>
                </c:pt>
                <c:pt idx="250">
                  <c:v>28.621980000000001</c:v>
                </c:pt>
                <c:pt idx="251">
                  <c:v>30.45889</c:v>
                </c:pt>
                <c:pt idx="252">
                  <c:v>32.260680000000001</c:v>
                </c:pt>
                <c:pt idx="253">
                  <c:v>33.585419999999999</c:v>
                </c:pt>
                <c:pt idx="254">
                  <c:v>34.723790000000001</c:v>
                </c:pt>
                <c:pt idx="255">
                  <c:v>35.384520000000002</c:v>
                </c:pt>
                <c:pt idx="256">
                  <c:v>35.628720000000001</c:v>
                </c:pt>
                <c:pt idx="257">
                  <c:v>35.528750000000002</c:v>
                </c:pt>
                <c:pt idx="258">
                  <c:v>34.78754</c:v>
                </c:pt>
                <c:pt idx="259">
                  <c:v>33.898960000000002</c:v>
                </c:pt>
                <c:pt idx="260">
                  <c:v>32.261139999999997</c:v>
                </c:pt>
                <c:pt idx="261">
                  <c:v>30.62332</c:v>
                </c:pt>
                <c:pt idx="262">
                  <c:v>28.361049999999999</c:v>
                </c:pt>
                <c:pt idx="263">
                  <c:v>26.08569</c:v>
                </c:pt>
                <c:pt idx="264">
                  <c:v>23.596340000000001</c:v>
                </c:pt>
                <c:pt idx="265">
                  <c:v>21.051729999999999</c:v>
                </c:pt>
                <c:pt idx="266">
                  <c:v>18.57648</c:v>
                </c:pt>
                <c:pt idx="267">
                  <c:v>16.145659999999999</c:v>
                </c:pt>
                <c:pt idx="268">
                  <c:v>13.891690000000001</c:v>
                </c:pt>
                <c:pt idx="269">
                  <c:v>11.877079999999999</c:v>
                </c:pt>
                <c:pt idx="270">
                  <c:v>10.00018</c:v>
                </c:pt>
                <c:pt idx="271">
                  <c:v>8.5592699999999997</c:v>
                </c:pt>
                <c:pt idx="272">
                  <c:v>7.1499899999999998</c:v>
                </c:pt>
                <c:pt idx="273">
                  <c:v>6.2827500000000001</c:v>
                </c:pt>
                <c:pt idx="274">
                  <c:v>5.4155300000000004</c:v>
                </c:pt>
                <c:pt idx="275">
                  <c:v>4.9452800000000003</c:v>
                </c:pt>
                <c:pt idx="276">
                  <c:v>4.4904500000000001</c:v>
                </c:pt>
                <c:pt idx="277">
                  <c:v>4.2069099999999997</c:v>
                </c:pt>
                <c:pt idx="278">
                  <c:v>4.0154699999999997</c:v>
                </c:pt>
                <c:pt idx="279">
                  <c:v>3.9022199999999998</c:v>
                </c:pt>
                <c:pt idx="280">
                  <c:v>3.86694</c:v>
                </c:pt>
                <c:pt idx="281">
                  <c:v>3.8593799999999998</c:v>
                </c:pt>
                <c:pt idx="282">
                  <c:v>3.9117700000000002</c:v>
                </c:pt>
                <c:pt idx="283">
                  <c:v>3.9756800000000001</c:v>
                </c:pt>
                <c:pt idx="284">
                  <c:v>4.11557</c:v>
                </c:pt>
                <c:pt idx="285">
                  <c:v>4.2554299999999996</c:v>
                </c:pt>
                <c:pt idx="286">
                  <c:v>4.5036899999999997</c:v>
                </c:pt>
                <c:pt idx="287">
                  <c:v>4.7581800000000003</c:v>
                </c:pt>
                <c:pt idx="288">
                  <c:v>5.1009500000000001</c:v>
                </c:pt>
                <c:pt idx="289">
                  <c:v>5.4715299999999996</c:v>
                </c:pt>
                <c:pt idx="290">
                  <c:v>5.8755199999999999</c:v>
                </c:pt>
                <c:pt idx="291">
                  <c:v>6.3040799999999999</c:v>
                </c:pt>
                <c:pt idx="292">
                  <c:v>6.7101699999999997</c:v>
                </c:pt>
                <c:pt idx="293">
                  <c:v>7.0813600000000001</c:v>
                </c:pt>
                <c:pt idx="294">
                  <c:v>7.4130599999999998</c:v>
                </c:pt>
                <c:pt idx="295">
                  <c:v>7.5928300000000002</c:v>
                </c:pt>
                <c:pt idx="296">
                  <c:v>7.76654</c:v>
                </c:pt>
                <c:pt idx="297">
                  <c:v>7.66031</c:v>
                </c:pt>
                <c:pt idx="298">
                  <c:v>7.5540799999999999</c:v>
                </c:pt>
                <c:pt idx="299">
                  <c:v>7.2043200000000001</c:v>
                </c:pt>
                <c:pt idx="300">
                  <c:v>6.80701</c:v>
                </c:pt>
                <c:pt idx="301">
                  <c:v>6.2868300000000001</c:v>
                </c:pt>
                <c:pt idx="302">
                  <c:v>5.7009600000000002</c:v>
                </c:pt>
                <c:pt idx="303">
                  <c:v>5.1135900000000003</c:v>
                </c:pt>
                <c:pt idx="304">
                  <c:v>4.5244400000000002</c:v>
                </c:pt>
                <c:pt idx="305">
                  <c:v>3.99274</c:v>
                </c:pt>
                <c:pt idx="306">
                  <c:v>3.6073900000000001</c:v>
                </c:pt>
                <c:pt idx="307">
                  <c:v>3.2568999999999999</c:v>
                </c:pt>
                <c:pt idx="308">
                  <c:v>3.23062</c:v>
                </c:pt>
                <c:pt idx="309">
                  <c:v>3.2044100000000002</c:v>
                </c:pt>
                <c:pt idx="310">
                  <c:v>3.5469400000000002</c:v>
                </c:pt>
                <c:pt idx="311">
                  <c:v>3.9249900000000002</c:v>
                </c:pt>
                <c:pt idx="312">
                  <c:v>4.5344499999999996</c:v>
                </c:pt>
                <c:pt idx="313">
                  <c:v>5.2307399999999999</c:v>
                </c:pt>
                <c:pt idx="314">
                  <c:v>5.9948699999999997</c:v>
                </c:pt>
                <c:pt idx="315">
                  <c:v>6.8162200000000004</c:v>
                </c:pt>
                <c:pt idx="316">
                  <c:v>7.5963700000000003</c:v>
                </c:pt>
                <c:pt idx="317">
                  <c:v>8.3024900000000006</c:v>
                </c:pt>
                <c:pt idx="318">
                  <c:v>8.9517500000000005</c:v>
                </c:pt>
                <c:pt idx="319">
                  <c:v>9.3289200000000001</c:v>
                </c:pt>
                <c:pt idx="320">
                  <c:v>9.7060899999999997</c:v>
                </c:pt>
                <c:pt idx="321">
                  <c:v>9.6354399999999991</c:v>
                </c:pt>
                <c:pt idx="322">
                  <c:v>9.5592000000000006</c:v>
                </c:pt>
                <c:pt idx="323">
                  <c:v>9.1165500000000002</c:v>
                </c:pt>
                <c:pt idx="324">
                  <c:v>8.5839200000000009</c:v>
                </c:pt>
                <c:pt idx="325">
                  <c:v>7.8388400000000003</c:v>
                </c:pt>
                <c:pt idx="326">
                  <c:v>6.9624600000000001</c:v>
                </c:pt>
                <c:pt idx="327">
                  <c:v>6.0198700000000001</c:v>
                </c:pt>
                <c:pt idx="328">
                  <c:v>4.9906300000000003</c:v>
                </c:pt>
                <c:pt idx="329">
                  <c:v>3.97681</c:v>
                </c:pt>
                <c:pt idx="330">
                  <c:v>3.0097700000000001</c:v>
                </c:pt>
                <c:pt idx="331">
                  <c:v>2.0585300000000002</c:v>
                </c:pt>
                <c:pt idx="332">
                  <c:v>1.3404799999999999</c:v>
                </c:pt>
                <c:pt idx="333">
                  <c:v>0.62246999999999997</c:v>
                </c:pt>
                <c:pt idx="334">
                  <c:v>0.22949</c:v>
                </c:pt>
                <c:pt idx="335">
                  <c:v>-0.11856</c:v>
                </c:pt>
                <c:pt idx="336">
                  <c:v>-0.18221999999999999</c:v>
                </c:pt>
                <c:pt idx="337">
                  <c:v>-0.1203</c:v>
                </c:pt>
                <c:pt idx="338">
                  <c:v>0.13202</c:v>
                </c:pt>
                <c:pt idx="339">
                  <c:v>0.56815000000000004</c:v>
                </c:pt>
                <c:pt idx="340">
                  <c:v>1.0956999999999999</c:v>
                </c:pt>
                <c:pt idx="341">
                  <c:v>1.81406</c:v>
                </c:pt>
                <c:pt idx="342">
                  <c:v>2.5545300000000002</c:v>
                </c:pt>
                <c:pt idx="343">
                  <c:v>3.4321000000000002</c:v>
                </c:pt>
                <c:pt idx="344">
                  <c:v>4.30966</c:v>
                </c:pt>
                <c:pt idx="345">
                  <c:v>5.2152700000000003</c:v>
                </c:pt>
                <c:pt idx="346">
                  <c:v>6.1222500000000002</c:v>
                </c:pt>
                <c:pt idx="347">
                  <c:v>6.9616699999999998</c:v>
                </c:pt>
                <c:pt idx="348">
                  <c:v>7.7807899999999997</c:v>
                </c:pt>
                <c:pt idx="349">
                  <c:v>8.49512</c:v>
                </c:pt>
                <c:pt idx="350">
                  <c:v>9.1349199999999993</c:v>
                </c:pt>
                <c:pt idx="351">
                  <c:v>9.6798999999999999</c:v>
                </c:pt>
                <c:pt idx="352">
                  <c:v>10.082240000000001</c:v>
                </c:pt>
                <c:pt idx="353">
                  <c:v>10.42896</c:v>
                </c:pt>
                <c:pt idx="354">
                  <c:v>10.57193</c:v>
                </c:pt>
                <c:pt idx="355">
                  <c:v>10.7074</c:v>
                </c:pt>
                <c:pt idx="356">
                  <c:v>10.59976</c:v>
                </c:pt>
                <c:pt idx="357">
                  <c:v>10.492100000000001</c:v>
                </c:pt>
                <c:pt idx="358">
                  <c:v>10.211180000000001</c:v>
                </c:pt>
                <c:pt idx="359">
                  <c:v>9.8984400000000008</c:v>
                </c:pt>
                <c:pt idx="360">
                  <c:v>9.4934100000000008</c:v>
                </c:pt>
                <c:pt idx="361">
                  <c:v>9.0408299999999997</c:v>
                </c:pt>
                <c:pt idx="362">
                  <c:v>8.5556000000000001</c:v>
                </c:pt>
                <c:pt idx="363">
                  <c:v>8.0343599999999995</c:v>
                </c:pt>
                <c:pt idx="364">
                  <c:v>7.5137600000000004</c:v>
                </c:pt>
                <c:pt idx="365">
                  <c:v>6.9946299999999999</c:v>
                </c:pt>
                <c:pt idx="366">
                  <c:v>6.4824799999999998</c:v>
                </c:pt>
                <c:pt idx="367">
                  <c:v>6.02921</c:v>
                </c:pt>
                <c:pt idx="368">
                  <c:v>5.5758999999999999</c:v>
                </c:pt>
                <c:pt idx="369">
                  <c:v>5.23203</c:v>
                </c:pt>
                <c:pt idx="370">
                  <c:v>4.8975799999999996</c:v>
                </c:pt>
                <c:pt idx="371">
                  <c:v>4.6806299999999998</c:v>
                </c:pt>
                <c:pt idx="372">
                  <c:v>4.5058600000000002</c:v>
                </c:pt>
                <c:pt idx="373">
                  <c:v>4.4335300000000002</c:v>
                </c:pt>
                <c:pt idx="374">
                  <c:v>4.4447299999999998</c:v>
                </c:pt>
                <c:pt idx="375">
                  <c:v>4.52658</c:v>
                </c:pt>
                <c:pt idx="376">
                  <c:v>4.7309900000000003</c:v>
                </c:pt>
                <c:pt idx="377">
                  <c:v>4.9670100000000001</c:v>
                </c:pt>
                <c:pt idx="378">
                  <c:v>5.3460700000000001</c:v>
                </c:pt>
                <c:pt idx="379">
                  <c:v>5.7251000000000003</c:v>
                </c:pt>
                <c:pt idx="380">
                  <c:v>6.2270799999999999</c:v>
                </c:pt>
                <c:pt idx="381">
                  <c:v>6.7295199999999999</c:v>
                </c:pt>
                <c:pt idx="382">
                  <c:v>7.2620500000000003</c:v>
                </c:pt>
                <c:pt idx="383">
                  <c:v>7.8016100000000002</c:v>
                </c:pt>
                <c:pt idx="384">
                  <c:v>8.2926900000000003</c:v>
                </c:pt>
                <c:pt idx="385">
                  <c:v>8.75488</c:v>
                </c:pt>
                <c:pt idx="386">
                  <c:v>9.1279900000000005</c:v>
                </c:pt>
                <c:pt idx="387">
                  <c:v>9.3884299999999996</c:v>
                </c:pt>
                <c:pt idx="388">
                  <c:v>9.5697899999999994</c:v>
                </c:pt>
                <c:pt idx="389">
                  <c:v>9.5220000000000002</c:v>
                </c:pt>
                <c:pt idx="390">
                  <c:v>9.4480900000000005</c:v>
                </c:pt>
                <c:pt idx="391">
                  <c:v>9.0347000000000008</c:v>
                </c:pt>
                <c:pt idx="392">
                  <c:v>8.6213099999999994</c:v>
                </c:pt>
                <c:pt idx="393">
                  <c:v>7.8976699999999997</c:v>
                </c:pt>
                <c:pt idx="394">
                  <c:v>7.1344000000000003</c:v>
                </c:pt>
                <c:pt idx="395">
                  <c:v>6.1939099999999998</c:v>
                </c:pt>
                <c:pt idx="396">
                  <c:v>5.1781600000000001</c:v>
                </c:pt>
                <c:pt idx="397">
                  <c:v>4.1174299999999997</c:v>
                </c:pt>
                <c:pt idx="398">
                  <c:v>3.0146500000000001</c:v>
                </c:pt>
                <c:pt idx="399">
                  <c:v>1.94922</c:v>
                </c:pt>
                <c:pt idx="400">
                  <c:v>0.95901000000000003</c:v>
                </c:pt>
                <c:pt idx="401">
                  <c:v>1.2970000000000001E-2</c:v>
                </c:pt>
                <c:pt idx="402">
                  <c:v>-0.67754999999999999</c:v>
                </c:pt>
                <c:pt idx="403">
                  <c:v>-1.3680099999999999</c:v>
                </c:pt>
                <c:pt idx="404">
                  <c:v>-1.64615</c:v>
                </c:pt>
                <c:pt idx="405">
                  <c:v>-1.9081999999999999</c:v>
                </c:pt>
                <c:pt idx="406">
                  <c:v>-1.80731</c:v>
                </c:pt>
                <c:pt idx="407">
                  <c:v>-1.6025700000000001</c:v>
                </c:pt>
                <c:pt idx="408">
                  <c:v>-1.1569799999999999</c:v>
                </c:pt>
                <c:pt idx="409">
                  <c:v>-0.54583999999999999</c:v>
                </c:pt>
                <c:pt idx="410">
                  <c:v>0.17327999999999999</c:v>
                </c:pt>
                <c:pt idx="411">
                  <c:v>1.04922</c:v>
                </c:pt>
                <c:pt idx="412">
                  <c:v>1.9428399999999999</c:v>
                </c:pt>
                <c:pt idx="413">
                  <c:v>2.89832</c:v>
                </c:pt>
                <c:pt idx="414">
                  <c:v>3.84985</c:v>
                </c:pt>
                <c:pt idx="415">
                  <c:v>4.7015399999999996</c:v>
                </c:pt>
                <c:pt idx="416">
                  <c:v>5.5531899999999998</c:v>
                </c:pt>
                <c:pt idx="417">
                  <c:v>6.1965899999999996</c:v>
                </c:pt>
                <c:pt idx="418">
                  <c:v>6.8041400000000003</c:v>
                </c:pt>
                <c:pt idx="419">
                  <c:v>7.2003199999999996</c:v>
                </c:pt>
                <c:pt idx="420">
                  <c:v>7.4916099999999997</c:v>
                </c:pt>
                <c:pt idx="421">
                  <c:v>7.62784</c:v>
                </c:pt>
                <c:pt idx="422">
                  <c:v>7.5983000000000001</c:v>
                </c:pt>
                <c:pt idx="423">
                  <c:v>7.4937399999999998</c:v>
                </c:pt>
                <c:pt idx="424">
                  <c:v>7.2128899999999998</c:v>
                </c:pt>
                <c:pt idx="425">
                  <c:v>6.9147600000000002</c:v>
                </c:pt>
                <c:pt idx="426">
                  <c:v>6.4819899999999997</c:v>
                </c:pt>
                <c:pt idx="427">
                  <c:v>6.0492600000000003</c:v>
                </c:pt>
                <c:pt idx="428">
                  <c:v>5.5666500000000001</c:v>
                </c:pt>
                <c:pt idx="429">
                  <c:v>5.0801699999999999</c:v>
                </c:pt>
                <c:pt idx="430">
                  <c:v>4.6103800000000001</c:v>
                </c:pt>
                <c:pt idx="431">
                  <c:v>4.1463000000000001</c:v>
                </c:pt>
                <c:pt idx="432">
                  <c:v>3.7168000000000001</c:v>
                </c:pt>
                <c:pt idx="433">
                  <c:v>3.3146100000000001</c:v>
                </c:pt>
                <c:pt idx="434">
                  <c:v>2.9355799999999999</c:v>
                </c:pt>
                <c:pt idx="435">
                  <c:v>2.5952799999999998</c:v>
                </c:pt>
                <c:pt idx="436">
                  <c:v>2.26065</c:v>
                </c:pt>
                <c:pt idx="437">
                  <c:v>1.9505300000000001</c:v>
                </c:pt>
                <c:pt idx="438">
                  <c:v>1.64035</c:v>
                </c:pt>
                <c:pt idx="439">
                  <c:v>1.31393</c:v>
                </c:pt>
                <c:pt idx="440">
                  <c:v>0.98751999999999995</c:v>
                </c:pt>
                <c:pt idx="441">
                  <c:v>0.61523000000000005</c:v>
                </c:pt>
                <c:pt idx="442">
                  <c:v>0.23282</c:v>
                </c:pt>
                <c:pt idx="443">
                  <c:v>-0.19247</c:v>
                </c:pt>
                <c:pt idx="444">
                  <c:v>-0.64249000000000001</c:v>
                </c:pt>
                <c:pt idx="445">
                  <c:v>-1.1091</c:v>
                </c:pt>
                <c:pt idx="446">
                  <c:v>-1.5960700000000001</c:v>
                </c:pt>
                <c:pt idx="447">
                  <c:v>-2.07321</c:v>
                </c:pt>
                <c:pt idx="448">
                  <c:v>-2.52319</c:v>
                </c:pt>
                <c:pt idx="449">
                  <c:v>-2.9621300000000002</c:v>
                </c:pt>
                <c:pt idx="450">
                  <c:v>-3.2735300000000001</c:v>
                </c:pt>
                <c:pt idx="451">
                  <c:v>-3.5849299999999999</c:v>
                </c:pt>
                <c:pt idx="452">
                  <c:v>-3.68384</c:v>
                </c:pt>
                <c:pt idx="453">
                  <c:v>-3.7578100000000001</c:v>
                </c:pt>
                <c:pt idx="454">
                  <c:v>-3.62134</c:v>
                </c:pt>
                <c:pt idx="455">
                  <c:v>-3.39899</c:v>
                </c:pt>
                <c:pt idx="456">
                  <c:v>-3.0277099999999999</c:v>
                </c:pt>
                <c:pt idx="457">
                  <c:v>-2.52182</c:v>
                </c:pt>
                <c:pt idx="458">
                  <c:v>-1.95258</c:v>
                </c:pt>
                <c:pt idx="459">
                  <c:v>-1.2605599999999999</c:v>
                </c:pt>
                <c:pt idx="460">
                  <c:v>-0.56557999999999997</c:v>
                </c:pt>
                <c:pt idx="461">
                  <c:v>0.14526</c:v>
                </c:pt>
                <c:pt idx="462">
                  <c:v>0.85611000000000004</c:v>
                </c:pt>
                <c:pt idx="463">
                  <c:v>1.3952599999999999</c:v>
                </c:pt>
                <c:pt idx="464">
                  <c:v>1.92923</c:v>
                </c:pt>
                <c:pt idx="465">
                  <c:v>2.1935699999999998</c:v>
                </c:pt>
                <c:pt idx="466">
                  <c:v>2.3843399999999999</c:v>
                </c:pt>
                <c:pt idx="467">
                  <c:v>2.3201900000000002</c:v>
                </c:pt>
                <c:pt idx="468">
                  <c:v>2.0866699999999998</c:v>
                </c:pt>
                <c:pt idx="469">
                  <c:v>1.6920500000000001</c:v>
                </c:pt>
                <c:pt idx="470">
                  <c:v>1.0713200000000001</c:v>
                </c:pt>
                <c:pt idx="471">
                  <c:v>0.39645000000000002</c:v>
                </c:pt>
                <c:pt idx="472">
                  <c:v>-0.45859</c:v>
                </c:pt>
                <c:pt idx="473">
                  <c:v>-1.3138399999999999</c:v>
                </c:pt>
                <c:pt idx="474">
                  <c:v>-2.17441</c:v>
                </c:pt>
                <c:pt idx="475">
                  <c:v>-3.0350000000000001</c:v>
                </c:pt>
                <c:pt idx="476">
                  <c:v>-3.6952799999999999</c:v>
                </c:pt>
                <c:pt idx="477">
                  <c:v>-4.3232699999999999</c:v>
                </c:pt>
                <c:pt idx="478">
                  <c:v>-4.6734</c:v>
                </c:pt>
                <c:pt idx="479">
                  <c:v>-4.8906900000000002</c:v>
                </c:pt>
                <c:pt idx="480">
                  <c:v>-4.8674900000000001</c:v>
                </c:pt>
                <c:pt idx="481">
                  <c:v>-4.59558</c:v>
                </c:pt>
                <c:pt idx="482">
                  <c:v>-4.2009600000000002</c:v>
                </c:pt>
                <c:pt idx="483">
                  <c:v>-3.5287799999999998</c:v>
                </c:pt>
                <c:pt idx="484">
                  <c:v>-2.8285800000000001</c:v>
                </c:pt>
                <c:pt idx="485">
                  <c:v>-1.92676</c:v>
                </c:pt>
                <c:pt idx="486">
                  <c:v>-1.0249299999999999</c:v>
                </c:pt>
                <c:pt idx="487">
                  <c:v>-0.10474</c:v>
                </c:pt>
                <c:pt idx="488">
                  <c:v>0.81667999999999996</c:v>
                </c:pt>
                <c:pt idx="489">
                  <c:v>1.6131899999999999</c:v>
                </c:pt>
                <c:pt idx="490">
                  <c:v>2.3685299999999998</c:v>
                </c:pt>
                <c:pt idx="491">
                  <c:v>2.9658500000000001</c:v>
                </c:pt>
                <c:pt idx="492">
                  <c:v>3.4425400000000002</c:v>
                </c:pt>
                <c:pt idx="493">
                  <c:v>3.8052700000000002</c:v>
                </c:pt>
                <c:pt idx="494">
                  <c:v>3.9839799999999999</c:v>
                </c:pt>
                <c:pt idx="495">
                  <c:v>4.1161500000000002</c:v>
                </c:pt>
                <c:pt idx="496">
                  <c:v>4.0591100000000004</c:v>
                </c:pt>
                <c:pt idx="497">
                  <c:v>4.0005199999999999</c:v>
                </c:pt>
                <c:pt idx="498">
                  <c:v>3.8168600000000001</c:v>
                </c:pt>
                <c:pt idx="499">
                  <c:v>3.6332100000000001</c:v>
                </c:pt>
                <c:pt idx="500">
                  <c:v>3.4382899999999998</c:v>
                </c:pt>
                <c:pt idx="501">
                  <c:v>3.2410600000000001</c:v>
                </c:pt>
                <c:pt idx="502">
                  <c:v>3.0872799999999998</c:v>
                </c:pt>
                <c:pt idx="503">
                  <c:v>2.95764</c:v>
                </c:pt>
                <c:pt idx="504">
                  <c:v>2.87344</c:v>
                </c:pt>
                <c:pt idx="505">
                  <c:v>2.8429899999999999</c:v>
                </c:pt>
                <c:pt idx="506">
                  <c:v>2.83527</c:v>
                </c:pt>
                <c:pt idx="507">
                  <c:v>2.8881199999999998</c:v>
                </c:pt>
                <c:pt idx="508">
                  <c:v>2.9443100000000002</c:v>
                </c:pt>
                <c:pt idx="509">
                  <c:v>3.0346700000000002</c:v>
                </c:pt>
                <c:pt idx="510">
                  <c:v>3.1250900000000001</c:v>
                </c:pt>
                <c:pt idx="511">
                  <c:v>3.20248</c:v>
                </c:pt>
                <c:pt idx="512">
                  <c:v>3.27847</c:v>
                </c:pt>
                <c:pt idx="513">
                  <c:v>3.3170799999999998</c:v>
                </c:pt>
                <c:pt idx="514">
                  <c:v>3.3410600000000001</c:v>
                </c:pt>
                <c:pt idx="515">
                  <c:v>3.3307199999999999</c:v>
                </c:pt>
                <c:pt idx="516">
                  <c:v>3.2903099999999998</c:v>
                </c:pt>
                <c:pt idx="517">
                  <c:v>3.2319900000000001</c:v>
                </c:pt>
                <c:pt idx="518">
                  <c:v>3.1402000000000001</c:v>
                </c:pt>
                <c:pt idx="519">
                  <c:v>3.0447700000000002</c:v>
                </c:pt>
                <c:pt idx="520">
                  <c:v>2.9309400000000001</c:v>
                </c:pt>
                <c:pt idx="521">
                  <c:v>2.8171400000000002</c:v>
                </c:pt>
                <c:pt idx="522">
                  <c:v>2.7145100000000002</c:v>
                </c:pt>
                <c:pt idx="523">
                  <c:v>2.6120899999999998</c:v>
                </c:pt>
                <c:pt idx="524">
                  <c:v>2.5390299999999999</c:v>
                </c:pt>
                <c:pt idx="525">
                  <c:v>2.47357</c:v>
                </c:pt>
                <c:pt idx="526">
                  <c:v>2.4369200000000002</c:v>
                </c:pt>
                <c:pt idx="527">
                  <c:v>2.4188499999999999</c:v>
                </c:pt>
                <c:pt idx="528">
                  <c:v>2.4180899999999999</c:v>
                </c:pt>
                <c:pt idx="529">
                  <c:v>2.4408599999999998</c:v>
                </c:pt>
                <c:pt idx="530">
                  <c:v>2.4687199999999998</c:v>
                </c:pt>
                <c:pt idx="531">
                  <c:v>2.5128200000000001</c:v>
                </c:pt>
                <c:pt idx="532">
                  <c:v>2.5566399999999998</c:v>
                </c:pt>
                <c:pt idx="533">
                  <c:v>2.5956100000000002</c:v>
                </c:pt>
                <c:pt idx="534">
                  <c:v>2.6345800000000001</c:v>
                </c:pt>
                <c:pt idx="535">
                  <c:v>2.6493799999999998</c:v>
                </c:pt>
                <c:pt idx="536">
                  <c:v>2.6605500000000002</c:v>
                </c:pt>
                <c:pt idx="537">
                  <c:v>2.6456300000000001</c:v>
                </c:pt>
                <c:pt idx="538">
                  <c:v>2.6186799999999999</c:v>
                </c:pt>
                <c:pt idx="539">
                  <c:v>2.5754700000000001</c:v>
                </c:pt>
                <c:pt idx="540">
                  <c:v>2.5159899999999999</c:v>
                </c:pt>
                <c:pt idx="541">
                  <c:v>2.4528799999999999</c:v>
                </c:pt>
                <c:pt idx="542">
                  <c:v>2.3818700000000002</c:v>
                </c:pt>
                <c:pt idx="543">
                  <c:v>2.3133900000000001</c:v>
                </c:pt>
                <c:pt idx="544">
                  <c:v>2.2621500000000001</c:v>
                </c:pt>
                <c:pt idx="545">
                  <c:v>2.21088</c:v>
                </c:pt>
                <c:pt idx="546">
                  <c:v>2.20905</c:v>
                </c:pt>
                <c:pt idx="547">
                  <c:v>2.2101099999999998</c:v>
                </c:pt>
                <c:pt idx="548">
                  <c:v>2.2684299999999999</c:v>
                </c:pt>
                <c:pt idx="549">
                  <c:v>2.3448199999999999</c:v>
                </c:pt>
                <c:pt idx="550">
                  <c:v>2.4667699999999999</c:v>
                </c:pt>
                <c:pt idx="551">
                  <c:v>2.6223399999999999</c:v>
                </c:pt>
                <c:pt idx="552">
                  <c:v>2.8009599999999999</c:v>
                </c:pt>
                <c:pt idx="553">
                  <c:v>3.0155599999999998</c:v>
                </c:pt>
                <c:pt idx="554">
                  <c:v>3.2335799999999999</c:v>
                </c:pt>
                <c:pt idx="555">
                  <c:v>3.4645999999999999</c:v>
                </c:pt>
                <c:pt idx="556">
                  <c:v>3.6947899999999998</c:v>
                </c:pt>
                <c:pt idx="557">
                  <c:v>3.8859599999999999</c:v>
                </c:pt>
                <c:pt idx="558">
                  <c:v>4.0771499999999996</c:v>
                </c:pt>
                <c:pt idx="559">
                  <c:v>4.1884199999999998</c:v>
                </c:pt>
                <c:pt idx="560">
                  <c:v>4.2840600000000002</c:v>
                </c:pt>
                <c:pt idx="561">
                  <c:v>4.2920800000000003</c:v>
                </c:pt>
                <c:pt idx="562">
                  <c:v>4.2531699999999999</c:v>
                </c:pt>
                <c:pt idx="563">
                  <c:v>4.1474299999999999</c:v>
                </c:pt>
                <c:pt idx="564">
                  <c:v>3.9652699999999999</c:v>
                </c:pt>
                <c:pt idx="565">
                  <c:v>3.7507000000000001</c:v>
                </c:pt>
                <c:pt idx="566">
                  <c:v>3.45343</c:v>
                </c:pt>
                <c:pt idx="567">
                  <c:v>3.1510600000000002</c:v>
                </c:pt>
                <c:pt idx="568">
                  <c:v>2.8008099999999998</c:v>
                </c:pt>
                <c:pt idx="569">
                  <c:v>2.4505599999999998</c:v>
                </c:pt>
                <c:pt idx="570">
                  <c:v>2.12738</c:v>
                </c:pt>
                <c:pt idx="571">
                  <c:v>1.8068500000000001</c:v>
                </c:pt>
                <c:pt idx="572">
                  <c:v>1.5684199999999999</c:v>
                </c:pt>
                <c:pt idx="573">
                  <c:v>1.36087</c:v>
                </c:pt>
                <c:pt idx="574">
                  <c:v>1.2475000000000001</c:v>
                </c:pt>
                <c:pt idx="575">
                  <c:v>1.2136800000000001</c:v>
                </c:pt>
                <c:pt idx="576">
                  <c:v>1.2487200000000001</c:v>
                </c:pt>
                <c:pt idx="577">
                  <c:v>1.40784</c:v>
                </c:pt>
                <c:pt idx="578">
                  <c:v>1.5947</c:v>
                </c:pt>
                <c:pt idx="579">
                  <c:v>1.9152499999999999</c:v>
                </c:pt>
                <c:pt idx="580">
                  <c:v>2.2357499999999999</c:v>
                </c:pt>
                <c:pt idx="581">
                  <c:v>2.6384599999999998</c:v>
                </c:pt>
                <c:pt idx="582">
                  <c:v>3.0422099999999999</c:v>
                </c:pt>
                <c:pt idx="583">
                  <c:v>3.4224899999999998</c:v>
                </c:pt>
                <c:pt idx="584">
                  <c:v>3.7970299999999999</c:v>
                </c:pt>
                <c:pt idx="585">
                  <c:v>4.0886800000000001</c:v>
                </c:pt>
                <c:pt idx="586">
                  <c:v>4.3289200000000001</c:v>
                </c:pt>
                <c:pt idx="587">
                  <c:v>4.48123</c:v>
                </c:pt>
                <c:pt idx="588">
                  <c:v>4.5180999999999996</c:v>
                </c:pt>
                <c:pt idx="589">
                  <c:v>4.5013399999999999</c:v>
                </c:pt>
                <c:pt idx="590">
                  <c:v>4.3215599999999998</c:v>
                </c:pt>
                <c:pt idx="591">
                  <c:v>4.1313500000000003</c:v>
                </c:pt>
                <c:pt idx="592">
                  <c:v>3.7846099999999998</c:v>
                </c:pt>
                <c:pt idx="593">
                  <c:v>3.43784</c:v>
                </c:pt>
                <c:pt idx="594">
                  <c:v>3.03363</c:v>
                </c:pt>
                <c:pt idx="595">
                  <c:v>2.6214599999999999</c:v>
                </c:pt>
                <c:pt idx="596">
                  <c:v>2.25238</c:v>
                </c:pt>
                <c:pt idx="597">
                  <c:v>1.9024399999999999</c:v>
                </c:pt>
                <c:pt idx="598">
                  <c:v>1.6448400000000001</c:v>
                </c:pt>
                <c:pt idx="599">
                  <c:v>1.47665</c:v>
                </c:pt>
                <c:pt idx="600">
                  <c:v>1.3929400000000001</c:v>
                </c:pt>
                <c:pt idx="601">
                  <c:v>1.4863</c:v>
                </c:pt>
                <c:pt idx="602">
                  <c:v>1.6185</c:v>
                </c:pt>
                <c:pt idx="603">
                  <c:v>1.9927699999999999</c:v>
                </c:pt>
                <c:pt idx="604">
                  <c:v>2.3670300000000002</c:v>
                </c:pt>
                <c:pt idx="605">
                  <c:v>2.9670999999999998</c:v>
                </c:pt>
                <c:pt idx="606">
                  <c:v>3.5781299999999998</c:v>
                </c:pt>
                <c:pt idx="607">
                  <c:v>4.2995000000000001</c:v>
                </c:pt>
                <c:pt idx="608">
                  <c:v>5.0540799999999999</c:v>
                </c:pt>
                <c:pt idx="609">
                  <c:v>5.8250400000000004</c:v>
                </c:pt>
                <c:pt idx="610">
                  <c:v>6.60764</c:v>
                </c:pt>
                <c:pt idx="611">
                  <c:v>7.3586999999999998</c:v>
                </c:pt>
                <c:pt idx="612">
                  <c:v>8.0621899999999993</c:v>
                </c:pt>
                <c:pt idx="613">
                  <c:v>8.7328499999999991</c:v>
                </c:pt>
                <c:pt idx="614">
                  <c:v>9.2830200000000005</c:v>
                </c:pt>
                <c:pt idx="615">
                  <c:v>9.8278800000000004</c:v>
                </c:pt>
                <c:pt idx="616">
                  <c:v>10.19543</c:v>
                </c:pt>
                <c:pt idx="617">
                  <c:v>10.56305</c:v>
                </c:pt>
                <c:pt idx="618">
                  <c:v>10.787050000000001</c:v>
                </c:pt>
                <c:pt idx="619">
                  <c:v>10.984529999999999</c:v>
                </c:pt>
                <c:pt idx="620">
                  <c:v>11.09549</c:v>
                </c:pt>
                <c:pt idx="621">
                  <c:v>11.161799999999999</c:v>
                </c:pt>
                <c:pt idx="622">
                  <c:v>11.187010000000001</c:v>
                </c:pt>
                <c:pt idx="623">
                  <c:v>11.16663</c:v>
                </c:pt>
                <c:pt idx="624">
                  <c:v>11.1304</c:v>
                </c:pt>
                <c:pt idx="625">
                  <c:v>11.05518</c:v>
                </c:pt>
                <c:pt idx="626">
                  <c:v>10.975070000000001</c:v>
                </c:pt>
                <c:pt idx="627">
                  <c:v>10.85345</c:v>
                </c:pt>
                <c:pt idx="628">
                  <c:v>10.731870000000001</c:v>
                </c:pt>
                <c:pt idx="629">
                  <c:v>10.55786</c:v>
                </c:pt>
                <c:pt idx="630">
                  <c:v>10.379239999999999</c:v>
                </c:pt>
                <c:pt idx="631">
                  <c:v>10.147130000000001</c:v>
                </c:pt>
                <c:pt idx="632">
                  <c:v>9.8957200000000007</c:v>
                </c:pt>
                <c:pt idx="633">
                  <c:v>9.6007700000000007</c:v>
                </c:pt>
                <c:pt idx="634">
                  <c:v>9.2702600000000004</c:v>
                </c:pt>
                <c:pt idx="635">
                  <c:v>8.9164399999999997</c:v>
                </c:pt>
                <c:pt idx="636">
                  <c:v>8.5220900000000004</c:v>
                </c:pt>
                <c:pt idx="637">
                  <c:v>8.1231100000000005</c:v>
                </c:pt>
                <c:pt idx="638">
                  <c:v>7.7030000000000003</c:v>
                </c:pt>
                <c:pt idx="639">
                  <c:v>7.2828999999999997</c:v>
                </c:pt>
                <c:pt idx="640">
                  <c:v>6.8882099999999999</c:v>
                </c:pt>
                <c:pt idx="641">
                  <c:v>6.4936800000000003</c:v>
                </c:pt>
                <c:pt idx="642">
                  <c:v>6.1578999999999997</c:v>
                </c:pt>
                <c:pt idx="643">
                  <c:v>5.83582</c:v>
                </c:pt>
                <c:pt idx="644">
                  <c:v>5.57437</c:v>
                </c:pt>
                <c:pt idx="645">
                  <c:v>5.34924</c:v>
                </c:pt>
                <c:pt idx="646">
                  <c:v>5.1627200000000002</c:v>
                </c:pt>
                <c:pt idx="647">
                  <c:v>5.02515</c:v>
                </c:pt>
                <c:pt idx="648">
                  <c:v>4.89954</c:v>
                </c:pt>
                <c:pt idx="649">
                  <c:v>4.8085599999999999</c:v>
                </c:pt>
                <c:pt idx="650">
                  <c:v>4.7168000000000001</c:v>
                </c:pt>
                <c:pt idx="651">
                  <c:v>4.61517</c:v>
                </c:pt>
                <c:pt idx="652">
                  <c:v>4.5135500000000004</c:v>
                </c:pt>
                <c:pt idx="653">
                  <c:v>4.3593099999999998</c:v>
                </c:pt>
                <c:pt idx="654">
                  <c:v>4.1983300000000003</c:v>
                </c:pt>
                <c:pt idx="655">
                  <c:v>3.9848300000000001</c:v>
                </c:pt>
                <c:pt idx="656">
                  <c:v>3.7489300000000001</c:v>
                </c:pt>
                <c:pt idx="657">
                  <c:v>3.4904199999999999</c:v>
                </c:pt>
                <c:pt idx="658">
                  <c:v>3.21075</c:v>
                </c:pt>
                <c:pt idx="659">
                  <c:v>2.9409800000000001</c:v>
                </c:pt>
                <c:pt idx="660">
                  <c:v>2.6912199999999999</c:v>
                </c:pt>
                <c:pt idx="661">
                  <c:v>2.4595600000000002</c:v>
                </c:pt>
                <c:pt idx="662">
                  <c:v>2.3331900000000001</c:v>
                </c:pt>
                <c:pt idx="663">
                  <c:v>2.20682</c:v>
                </c:pt>
                <c:pt idx="664">
                  <c:v>2.2755100000000001</c:v>
                </c:pt>
                <c:pt idx="665">
                  <c:v>2.3519299999999999</c:v>
                </c:pt>
                <c:pt idx="666">
                  <c:v>2.6112700000000002</c:v>
                </c:pt>
                <c:pt idx="667">
                  <c:v>2.92313</c:v>
                </c:pt>
                <c:pt idx="668">
                  <c:v>3.3555299999999999</c:v>
                </c:pt>
                <c:pt idx="669">
                  <c:v>3.8710300000000002</c:v>
                </c:pt>
                <c:pt idx="670">
                  <c:v>4.4320700000000004</c:v>
                </c:pt>
                <c:pt idx="671">
                  <c:v>5.0594799999999998</c:v>
                </c:pt>
                <c:pt idx="672">
                  <c:v>5.6823699999999997</c:v>
                </c:pt>
                <c:pt idx="673">
                  <c:v>6.2893400000000002</c:v>
                </c:pt>
                <c:pt idx="674">
                  <c:v>6.8915100000000002</c:v>
                </c:pt>
                <c:pt idx="675">
                  <c:v>7.3690800000000003</c:v>
                </c:pt>
                <c:pt idx="676">
                  <c:v>7.8466500000000003</c:v>
                </c:pt>
                <c:pt idx="677">
                  <c:v>8.1621699999999997</c:v>
                </c:pt>
                <c:pt idx="678">
                  <c:v>8.4496800000000007</c:v>
                </c:pt>
                <c:pt idx="679">
                  <c:v>8.6109899999999993</c:v>
                </c:pt>
                <c:pt idx="680">
                  <c:v>8.7094400000000007</c:v>
                </c:pt>
                <c:pt idx="681">
                  <c:v>8.7416699999999992</c:v>
                </c:pt>
                <c:pt idx="682">
                  <c:v>8.7029099999999993</c:v>
                </c:pt>
                <c:pt idx="683">
                  <c:v>8.6449599999999993</c:v>
                </c:pt>
                <c:pt idx="684">
                  <c:v>8.5418400000000005</c:v>
                </c:pt>
                <c:pt idx="685">
                  <c:v>8.4382599999999996</c:v>
                </c:pt>
                <c:pt idx="686">
                  <c:v>8.3310499999999994</c:v>
                </c:pt>
                <c:pt idx="687">
                  <c:v>8.2238500000000005</c:v>
                </c:pt>
                <c:pt idx="688">
                  <c:v>8.1353100000000005</c:v>
                </c:pt>
                <c:pt idx="689">
                  <c:v>8.0482200000000006</c:v>
                </c:pt>
                <c:pt idx="690">
                  <c:v>7.9653299999999998</c:v>
                </c:pt>
                <c:pt idx="691">
                  <c:v>7.8839399999999999</c:v>
                </c:pt>
                <c:pt idx="692">
                  <c:v>7.7856800000000002</c:v>
                </c:pt>
                <c:pt idx="693">
                  <c:v>7.6739800000000002</c:v>
                </c:pt>
                <c:pt idx="694">
                  <c:v>7.5396999999999998</c:v>
                </c:pt>
                <c:pt idx="695">
                  <c:v>7.3674600000000003</c:v>
                </c:pt>
                <c:pt idx="696">
                  <c:v>7.1833799999999997</c:v>
                </c:pt>
                <c:pt idx="697">
                  <c:v>6.9482400000000002</c:v>
                </c:pt>
                <c:pt idx="698">
                  <c:v>6.7130099999999997</c:v>
                </c:pt>
                <c:pt idx="699">
                  <c:v>6.4473000000000003</c:v>
                </c:pt>
                <c:pt idx="700">
                  <c:v>6.1815499999999997</c:v>
                </c:pt>
                <c:pt idx="701">
                  <c:v>5.9352999999999998</c:v>
                </c:pt>
                <c:pt idx="702">
                  <c:v>5.6933600000000002</c:v>
                </c:pt>
                <c:pt idx="703">
                  <c:v>5.5</c:v>
                </c:pt>
                <c:pt idx="704">
                  <c:v>5.3347499999999997</c:v>
                </c:pt>
                <c:pt idx="705">
                  <c:v>5.2171599999999998</c:v>
                </c:pt>
                <c:pt idx="706">
                  <c:v>5.1581099999999998</c:v>
                </c:pt>
                <c:pt idx="707">
                  <c:v>5.1266499999999997</c:v>
                </c:pt>
                <c:pt idx="708">
                  <c:v>5.1720899999999999</c:v>
                </c:pt>
                <c:pt idx="709">
                  <c:v>5.22403</c:v>
                </c:pt>
                <c:pt idx="710">
                  <c:v>5.35168</c:v>
                </c:pt>
                <c:pt idx="711">
                  <c:v>5.4793399999999997</c:v>
                </c:pt>
                <c:pt idx="712">
                  <c:v>5.6596700000000002</c:v>
                </c:pt>
                <c:pt idx="713">
                  <c:v>5.84619</c:v>
                </c:pt>
                <c:pt idx="714">
                  <c:v>6.06982</c:v>
                </c:pt>
                <c:pt idx="715">
                  <c:v>6.3086500000000001</c:v>
                </c:pt>
                <c:pt idx="716">
                  <c:v>6.5815400000000004</c:v>
                </c:pt>
                <c:pt idx="717">
                  <c:v>6.8852200000000003</c:v>
                </c:pt>
                <c:pt idx="718">
                  <c:v>7.2139600000000002</c:v>
                </c:pt>
                <c:pt idx="719">
                  <c:v>7.5912199999999999</c:v>
                </c:pt>
                <c:pt idx="720">
                  <c:v>7.97614</c:v>
                </c:pt>
                <c:pt idx="721">
                  <c:v>8.4029199999999999</c:v>
                </c:pt>
                <c:pt idx="722">
                  <c:v>8.8297100000000004</c:v>
                </c:pt>
                <c:pt idx="723">
                  <c:v>9.23203</c:v>
                </c:pt>
                <c:pt idx="724">
                  <c:v>9.6336399999999998</c:v>
                </c:pt>
                <c:pt idx="725">
                  <c:v>9.9233100000000007</c:v>
                </c:pt>
                <c:pt idx="726">
                  <c:v>10.182309999999999</c:v>
                </c:pt>
                <c:pt idx="727">
                  <c:v>10.2822</c:v>
                </c:pt>
                <c:pt idx="728">
                  <c:v>10.276149999999999</c:v>
                </c:pt>
                <c:pt idx="729">
                  <c:v>10.12973</c:v>
                </c:pt>
                <c:pt idx="730">
                  <c:v>9.7856799999999993</c:v>
                </c:pt>
                <c:pt idx="731">
                  <c:v>9.3693500000000007</c:v>
                </c:pt>
                <c:pt idx="732">
                  <c:v>8.7115200000000002</c:v>
                </c:pt>
                <c:pt idx="733">
                  <c:v>8.0456199999999995</c:v>
                </c:pt>
                <c:pt idx="734">
                  <c:v>7.2101100000000002</c:v>
                </c:pt>
                <c:pt idx="735">
                  <c:v>6.3746</c:v>
                </c:pt>
                <c:pt idx="736">
                  <c:v>5.5731200000000003</c:v>
                </c:pt>
                <c:pt idx="737">
                  <c:v>4.7770999999999999</c:v>
                </c:pt>
                <c:pt idx="738">
                  <c:v>4.1621100000000002</c:v>
                </c:pt>
                <c:pt idx="739">
                  <c:v>3.6339100000000002</c:v>
                </c:pt>
                <c:pt idx="740">
                  <c:v>3.31412</c:v>
                </c:pt>
                <c:pt idx="741">
                  <c:v>3.2104200000000001</c:v>
                </c:pt>
                <c:pt idx="742">
                  <c:v>3.2437999999999998</c:v>
                </c:pt>
                <c:pt idx="743">
                  <c:v>3.5880100000000001</c:v>
                </c:pt>
                <c:pt idx="744">
                  <c:v>3.9716499999999999</c:v>
                </c:pt>
                <c:pt idx="745">
                  <c:v>4.6414799999999996</c:v>
                </c:pt>
                <c:pt idx="746">
                  <c:v>5.3113099999999998</c:v>
                </c:pt>
                <c:pt idx="747">
                  <c:v>6.0764500000000004</c:v>
                </c:pt>
                <c:pt idx="748">
                  <c:v>6.8480800000000004</c:v>
                </c:pt>
                <c:pt idx="749">
                  <c:v>7.5062300000000004</c:v>
                </c:pt>
                <c:pt idx="750">
                  <c:v>8.1267999999999994</c:v>
                </c:pt>
                <c:pt idx="751">
                  <c:v>8.5647900000000003</c:v>
                </c:pt>
                <c:pt idx="752">
                  <c:v>8.8630999999999993</c:v>
                </c:pt>
                <c:pt idx="753">
                  <c:v>9.0286600000000004</c:v>
                </c:pt>
                <c:pt idx="754">
                  <c:v>8.9792199999999998</c:v>
                </c:pt>
                <c:pt idx="755">
                  <c:v>8.8793299999999995</c:v>
                </c:pt>
                <c:pt idx="756">
                  <c:v>8.5736399999999993</c:v>
                </c:pt>
                <c:pt idx="757">
                  <c:v>8.2667199999999994</c:v>
                </c:pt>
                <c:pt idx="758">
                  <c:v>7.8603199999999998</c:v>
                </c:pt>
                <c:pt idx="759">
                  <c:v>7.4538900000000003</c:v>
                </c:pt>
                <c:pt idx="760">
                  <c:v>7.0856599999999998</c:v>
                </c:pt>
                <c:pt idx="761">
                  <c:v>6.7254300000000002</c:v>
                </c:pt>
                <c:pt idx="762">
                  <c:v>6.4481200000000003</c:v>
                </c:pt>
                <c:pt idx="763">
                  <c:v>6.2170399999999999</c:v>
                </c:pt>
                <c:pt idx="764">
                  <c:v>6.0470600000000001</c:v>
                </c:pt>
                <c:pt idx="765">
                  <c:v>5.9496799999999999</c:v>
                </c:pt>
                <c:pt idx="766">
                  <c:v>5.8762499999999998</c:v>
                </c:pt>
                <c:pt idx="767">
                  <c:v>5.8667299999999996</c:v>
                </c:pt>
                <c:pt idx="768">
                  <c:v>5.8609299999999998</c:v>
                </c:pt>
                <c:pt idx="769">
                  <c:v>5.8937099999999996</c:v>
                </c:pt>
                <c:pt idx="770">
                  <c:v>5.9264200000000002</c:v>
                </c:pt>
                <c:pt idx="771">
                  <c:v>5.9948399999999999</c:v>
                </c:pt>
                <c:pt idx="772">
                  <c:v>6.0671099999999996</c:v>
                </c:pt>
                <c:pt idx="773">
                  <c:v>6.20404</c:v>
                </c:pt>
                <c:pt idx="774">
                  <c:v>6.3663600000000002</c:v>
                </c:pt>
                <c:pt idx="775">
                  <c:v>6.6169099999999998</c:v>
                </c:pt>
                <c:pt idx="776">
                  <c:v>6.9447599999999996</c:v>
                </c:pt>
                <c:pt idx="777">
                  <c:v>7.3469199999999999</c:v>
                </c:pt>
                <c:pt idx="778">
                  <c:v>7.8883999999999999</c:v>
                </c:pt>
                <c:pt idx="779">
                  <c:v>8.4604499999999998</c:v>
                </c:pt>
                <c:pt idx="780">
                  <c:v>9.1891800000000003</c:v>
                </c:pt>
                <c:pt idx="781">
                  <c:v>9.9179399999999998</c:v>
                </c:pt>
                <c:pt idx="782">
                  <c:v>10.71649</c:v>
                </c:pt>
                <c:pt idx="783">
                  <c:v>11.5166</c:v>
                </c:pt>
                <c:pt idx="784">
                  <c:v>12.2334</c:v>
                </c:pt>
                <c:pt idx="785">
                  <c:v>12.92853</c:v>
                </c:pt>
                <c:pt idx="786">
                  <c:v>13.444610000000001</c:v>
                </c:pt>
                <c:pt idx="787">
                  <c:v>13.84549</c:v>
                </c:pt>
                <c:pt idx="788">
                  <c:v>14.0824</c:v>
                </c:pt>
                <c:pt idx="789">
                  <c:v>14.096220000000001</c:v>
                </c:pt>
                <c:pt idx="790">
                  <c:v>14.02521</c:v>
                </c:pt>
                <c:pt idx="791">
                  <c:v>13.683870000000001</c:v>
                </c:pt>
                <c:pt idx="792">
                  <c:v>13.33047</c:v>
                </c:pt>
                <c:pt idx="793">
                  <c:v>12.76544</c:v>
                </c:pt>
                <c:pt idx="794">
                  <c:v>12.200379999999999</c:v>
                </c:pt>
                <c:pt idx="795">
                  <c:v>11.599880000000001</c:v>
                </c:pt>
                <c:pt idx="796">
                  <c:v>10.99408</c:v>
                </c:pt>
                <c:pt idx="797">
                  <c:v>10.474030000000001</c:v>
                </c:pt>
                <c:pt idx="798">
                  <c:v>9.9935899999999993</c:v>
                </c:pt>
                <c:pt idx="799">
                  <c:v>9.6234099999999998</c:v>
                </c:pt>
                <c:pt idx="800">
                  <c:v>9.3638300000000001</c:v>
                </c:pt>
                <c:pt idx="801">
                  <c:v>9.1756600000000006</c:v>
                </c:pt>
                <c:pt idx="802">
                  <c:v>9.14316</c:v>
                </c:pt>
                <c:pt idx="803">
                  <c:v>9.1317699999999995</c:v>
                </c:pt>
                <c:pt idx="804">
                  <c:v>9.2623300000000004</c:v>
                </c:pt>
                <c:pt idx="805">
                  <c:v>9.3929399999999994</c:v>
                </c:pt>
                <c:pt idx="806">
                  <c:v>9.5919799999999995</c:v>
                </c:pt>
                <c:pt idx="807">
                  <c:v>9.7949800000000007</c:v>
                </c:pt>
                <c:pt idx="808">
                  <c:v>9.99695</c:v>
                </c:pt>
                <c:pt idx="809">
                  <c:v>10.19858</c:v>
                </c:pt>
                <c:pt idx="810">
                  <c:v>10.380369999999999</c:v>
                </c:pt>
                <c:pt idx="811">
                  <c:v>10.54745</c:v>
                </c:pt>
                <c:pt idx="812">
                  <c:v>10.70285</c:v>
                </c:pt>
                <c:pt idx="813">
                  <c:v>10.839969999999999</c:v>
                </c:pt>
                <c:pt idx="814">
                  <c:v>10.97476</c:v>
                </c:pt>
                <c:pt idx="815">
                  <c:v>11.10065</c:v>
                </c:pt>
                <c:pt idx="816">
                  <c:v>11.22644</c:v>
                </c:pt>
                <c:pt idx="817">
                  <c:v>11.34686</c:v>
                </c:pt>
                <c:pt idx="818">
                  <c:v>11.467320000000001</c:v>
                </c:pt>
                <c:pt idx="819">
                  <c:v>11.564450000000001</c:v>
                </c:pt>
                <c:pt idx="820">
                  <c:v>11.65695</c:v>
                </c:pt>
                <c:pt idx="821">
                  <c:v>11.698180000000001</c:v>
                </c:pt>
                <c:pt idx="822">
                  <c:v>11.71191</c:v>
                </c:pt>
                <c:pt idx="823">
                  <c:v>11.6629</c:v>
                </c:pt>
                <c:pt idx="824">
                  <c:v>11.541869999999999</c:v>
                </c:pt>
                <c:pt idx="825">
                  <c:v>11.37509</c:v>
                </c:pt>
                <c:pt idx="826">
                  <c:v>11.09097</c:v>
                </c:pt>
                <c:pt idx="827">
                  <c:v>10.79163</c:v>
                </c:pt>
                <c:pt idx="828">
                  <c:v>10.34882</c:v>
                </c:pt>
                <c:pt idx="829">
                  <c:v>9.9059799999999996</c:v>
                </c:pt>
                <c:pt idx="830">
                  <c:v>9.3564500000000006</c:v>
                </c:pt>
                <c:pt idx="831">
                  <c:v>8.7964199999999995</c:v>
                </c:pt>
                <c:pt idx="832">
                  <c:v>8.2039799999999996</c:v>
                </c:pt>
                <c:pt idx="833">
                  <c:v>7.5993000000000004</c:v>
                </c:pt>
                <c:pt idx="834">
                  <c:v>7.0216099999999999</c:v>
                </c:pt>
                <c:pt idx="835">
                  <c:v>6.4668900000000002</c:v>
                </c:pt>
                <c:pt idx="836">
                  <c:v>5.9685699999999997</c:v>
                </c:pt>
                <c:pt idx="837">
                  <c:v>5.5721699999999998</c:v>
                </c:pt>
                <c:pt idx="838">
                  <c:v>5.2220500000000003</c:v>
                </c:pt>
                <c:pt idx="839">
                  <c:v>5.0954899999999999</c:v>
                </c:pt>
                <c:pt idx="840">
                  <c:v>4.9689300000000003</c:v>
                </c:pt>
                <c:pt idx="841">
                  <c:v>5.20343</c:v>
                </c:pt>
                <c:pt idx="842">
                  <c:v>5.4428999999999998</c:v>
                </c:pt>
                <c:pt idx="843">
                  <c:v>6.01837</c:v>
                </c:pt>
                <c:pt idx="844">
                  <c:v>6.6769699999999998</c:v>
                </c:pt>
                <c:pt idx="845">
                  <c:v>7.58066</c:v>
                </c:pt>
                <c:pt idx="846">
                  <c:v>8.6366899999999998</c:v>
                </c:pt>
                <c:pt idx="847">
                  <c:v>9.8132300000000008</c:v>
                </c:pt>
                <c:pt idx="848">
                  <c:v>11.14841</c:v>
                </c:pt>
                <c:pt idx="849">
                  <c:v>12.50076</c:v>
                </c:pt>
                <c:pt idx="850">
                  <c:v>13.90536</c:v>
                </c:pt>
                <c:pt idx="851">
                  <c:v>15.298069999999999</c:v>
                </c:pt>
                <c:pt idx="852">
                  <c:v>16.511050000000001</c:v>
                </c:pt>
                <c:pt idx="853">
                  <c:v>17.724029999999999</c:v>
                </c:pt>
                <c:pt idx="854">
                  <c:v>18.555820000000001</c:v>
                </c:pt>
                <c:pt idx="855">
                  <c:v>19.334289999999999</c:v>
                </c:pt>
                <c:pt idx="856">
                  <c:v>19.68872</c:v>
                </c:pt>
                <c:pt idx="857">
                  <c:v>19.85474</c:v>
                </c:pt>
                <c:pt idx="858">
                  <c:v>19.72992</c:v>
                </c:pt>
                <c:pt idx="859">
                  <c:v>19.322780000000002</c:v>
                </c:pt>
                <c:pt idx="860">
                  <c:v>18.785550000000001</c:v>
                </c:pt>
                <c:pt idx="861">
                  <c:v>17.97504</c:v>
                </c:pt>
                <c:pt idx="862">
                  <c:v>17.1431</c:v>
                </c:pt>
                <c:pt idx="863">
                  <c:v>16.176850000000002</c:v>
                </c:pt>
                <c:pt idx="864">
                  <c:v>15.210570000000001</c:v>
                </c:pt>
                <c:pt idx="865">
                  <c:v>14.325290000000001</c:v>
                </c:pt>
                <c:pt idx="866">
                  <c:v>13.44403</c:v>
                </c:pt>
                <c:pt idx="867">
                  <c:v>12.74567</c:v>
                </c:pt>
                <c:pt idx="868">
                  <c:v>12.10263</c:v>
                </c:pt>
                <c:pt idx="869">
                  <c:v>11.61478</c:v>
                </c:pt>
                <c:pt idx="870">
                  <c:v>11.237920000000001</c:v>
                </c:pt>
                <c:pt idx="871">
                  <c:v>10.93573</c:v>
                </c:pt>
                <c:pt idx="872">
                  <c:v>10.746460000000001</c:v>
                </c:pt>
                <c:pt idx="873">
                  <c:v>10.571199999999999</c:v>
                </c:pt>
                <c:pt idx="874">
                  <c:v>10.447509999999999</c:v>
                </c:pt>
                <c:pt idx="875">
                  <c:v>10.323119999999999</c:v>
                </c:pt>
                <c:pt idx="876">
                  <c:v>10.174189999999999</c:v>
                </c:pt>
                <c:pt idx="877">
                  <c:v>10.02524</c:v>
                </c:pt>
                <c:pt idx="878">
                  <c:v>9.8100900000000006</c:v>
                </c:pt>
                <c:pt idx="879">
                  <c:v>9.4708299999999994</c:v>
                </c:pt>
                <c:pt idx="880">
                  <c:v>9.1555800000000005</c:v>
                </c:pt>
                <c:pt idx="881">
                  <c:v>8.8527799999999992</c:v>
                </c:pt>
                <c:pt idx="882">
                  <c:v>8.6187400000000007</c:v>
                </c:pt>
                <c:pt idx="883">
                  <c:v>8.4611800000000006</c:v>
                </c:pt>
                <c:pt idx="884">
                  <c:v>8.3688400000000005</c:v>
                </c:pt>
                <c:pt idx="885">
                  <c:v>8.4369200000000006</c:v>
                </c:pt>
                <c:pt idx="886">
                  <c:v>8.5286299999999997</c:v>
                </c:pt>
                <c:pt idx="887">
                  <c:v>8.8237900000000007</c:v>
                </c:pt>
                <c:pt idx="888">
                  <c:v>9.1189300000000006</c:v>
                </c:pt>
                <c:pt idx="889">
                  <c:v>9.5435800000000004</c:v>
                </c:pt>
                <c:pt idx="890">
                  <c:v>9.9796099999999992</c:v>
                </c:pt>
                <c:pt idx="891">
                  <c:v>10.40915</c:v>
                </c:pt>
                <c:pt idx="892">
                  <c:v>10.836360000000001</c:v>
                </c:pt>
                <c:pt idx="893">
                  <c:v>11.195040000000001</c:v>
                </c:pt>
                <c:pt idx="894">
                  <c:v>11.497529999999999</c:v>
                </c:pt>
                <c:pt idx="895">
                  <c:v>11.73917</c:v>
                </c:pt>
                <c:pt idx="896">
                  <c:v>11.874599999999999</c:v>
                </c:pt>
                <c:pt idx="897">
                  <c:v>11.98676</c:v>
                </c:pt>
                <c:pt idx="898">
                  <c:v>11.992610000000001</c:v>
                </c:pt>
                <c:pt idx="899">
                  <c:v>11.99844</c:v>
                </c:pt>
                <c:pt idx="900">
                  <c:v>11.95828</c:v>
                </c:pt>
                <c:pt idx="901">
                  <c:v>11.91788</c:v>
                </c:pt>
                <c:pt idx="902">
                  <c:v>11.90015</c:v>
                </c:pt>
                <c:pt idx="903">
                  <c:v>11.88766</c:v>
                </c:pt>
                <c:pt idx="904">
                  <c:v>11.90485</c:v>
                </c:pt>
                <c:pt idx="905">
                  <c:v>11.93979</c:v>
                </c:pt>
                <c:pt idx="906">
                  <c:v>11.97498</c:v>
                </c:pt>
                <c:pt idx="907">
                  <c:v>12.01056</c:v>
                </c:pt>
                <c:pt idx="908">
                  <c:v>12.02454</c:v>
                </c:pt>
                <c:pt idx="909">
                  <c:v>11.97565</c:v>
                </c:pt>
                <c:pt idx="910">
                  <c:v>11.915710000000001</c:v>
                </c:pt>
                <c:pt idx="911">
                  <c:v>11.709899999999999</c:v>
                </c:pt>
                <c:pt idx="912">
                  <c:v>11.50412</c:v>
                </c:pt>
                <c:pt idx="913">
                  <c:v>11.147</c:v>
                </c:pt>
                <c:pt idx="914">
                  <c:v>10.770289999999999</c:v>
                </c:pt>
                <c:pt idx="915">
                  <c:v>10.316470000000001</c:v>
                </c:pt>
                <c:pt idx="916">
                  <c:v>9.8297100000000004</c:v>
                </c:pt>
                <c:pt idx="917">
                  <c:v>9.3451799999999992</c:v>
                </c:pt>
                <c:pt idx="918">
                  <c:v>8.8627900000000004</c:v>
                </c:pt>
                <c:pt idx="919">
                  <c:v>8.4235799999999994</c:v>
                </c:pt>
                <c:pt idx="920">
                  <c:v>8.0715599999999998</c:v>
                </c:pt>
                <c:pt idx="921">
                  <c:v>7.7525000000000004</c:v>
                </c:pt>
                <c:pt idx="922">
                  <c:v>7.6259499999999996</c:v>
                </c:pt>
                <c:pt idx="923">
                  <c:v>7.4993600000000002</c:v>
                </c:pt>
                <c:pt idx="924">
                  <c:v>7.6021400000000003</c:v>
                </c:pt>
                <c:pt idx="925">
                  <c:v>7.7141999999999999</c:v>
                </c:pt>
                <c:pt idx="926">
                  <c:v>7.9940499999999997</c:v>
                </c:pt>
                <c:pt idx="927">
                  <c:v>8.3223000000000003</c:v>
                </c:pt>
                <c:pt idx="928">
                  <c:v>8.7587299999999999</c:v>
                </c:pt>
                <c:pt idx="929">
                  <c:v>9.2698699999999992</c:v>
                </c:pt>
                <c:pt idx="930">
                  <c:v>9.8467099999999999</c:v>
                </c:pt>
                <c:pt idx="931">
                  <c:v>10.519500000000001</c:v>
                </c:pt>
                <c:pt idx="932">
                  <c:v>11.22565</c:v>
                </c:pt>
                <c:pt idx="933">
                  <c:v>12.04913</c:v>
                </c:pt>
                <c:pt idx="934">
                  <c:v>12.8772</c:v>
                </c:pt>
                <c:pt idx="935">
                  <c:v>13.82532</c:v>
                </c:pt>
                <c:pt idx="936">
                  <c:v>14.773440000000001</c:v>
                </c:pt>
                <c:pt idx="937">
                  <c:v>15.76529</c:v>
                </c:pt>
                <c:pt idx="938">
                  <c:v>16.764800000000001</c:v>
                </c:pt>
                <c:pt idx="939">
                  <c:v>17.709109999999999</c:v>
                </c:pt>
                <c:pt idx="940">
                  <c:v>18.625789999999999</c:v>
                </c:pt>
                <c:pt idx="941">
                  <c:v>19.418849999999999</c:v>
                </c:pt>
                <c:pt idx="942">
                  <c:v>20.0791</c:v>
                </c:pt>
                <c:pt idx="943">
                  <c:v>20.616</c:v>
                </c:pt>
                <c:pt idx="944">
                  <c:v>20.861419999999999</c:v>
                </c:pt>
                <c:pt idx="945">
                  <c:v>21.05161</c:v>
                </c:pt>
                <c:pt idx="946">
                  <c:v>20.804929999999999</c:v>
                </c:pt>
                <c:pt idx="947">
                  <c:v>20.558350000000001</c:v>
                </c:pt>
                <c:pt idx="948">
                  <c:v>19.901610000000002</c:v>
                </c:pt>
                <c:pt idx="949">
                  <c:v>19.21274</c:v>
                </c:pt>
                <c:pt idx="950">
                  <c:v>18.326419999999999</c:v>
                </c:pt>
                <c:pt idx="951">
                  <c:v>17.371639999999999</c:v>
                </c:pt>
                <c:pt idx="952">
                  <c:v>16.41714</c:v>
                </c:pt>
                <c:pt idx="953">
                  <c:v>15.46292</c:v>
                </c:pt>
                <c:pt idx="954">
                  <c:v>14.59906</c:v>
                </c:pt>
                <c:pt idx="955">
                  <c:v>13.88715</c:v>
                </c:pt>
                <c:pt idx="956">
                  <c:v>13.24399</c:v>
                </c:pt>
                <c:pt idx="957">
                  <c:v>12.89795</c:v>
                </c:pt>
                <c:pt idx="958">
                  <c:v>12.552949999999999</c:v>
                </c:pt>
                <c:pt idx="959">
                  <c:v>12.558529999999999</c:v>
                </c:pt>
                <c:pt idx="960">
                  <c:v>12.56409</c:v>
                </c:pt>
                <c:pt idx="961">
                  <c:v>12.75043</c:v>
                </c:pt>
                <c:pt idx="962">
                  <c:v>12.97696</c:v>
                </c:pt>
                <c:pt idx="963">
                  <c:v>13.226749999999999</c:v>
                </c:pt>
                <c:pt idx="964">
                  <c:v>13.489990000000001</c:v>
                </c:pt>
                <c:pt idx="965">
                  <c:v>13.69678</c:v>
                </c:pt>
                <c:pt idx="966">
                  <c:v>13.83405</c:v>
                </c:pt>
                <c:pt idx="967">
                  <c:v>13.915559999999999</c:v>
                </c:pt>
                <c:pt idx="968">
                  <c:v>13.841340000000001</c:v>
                </c:pt>
                <c:pt idx="969">
                  <c:v>13.75104</c:v>
                </c:pt>
                <c:pt idx="970">
                  <c:v>13.47321</c:v>
                </c:pt>
                <c:pt idx="971">
                  <c:v>13.19537</c:v>
                </c:pt>
                <c:pt idx="972">
                  <c:v>12.805569999999999</c:v>
                </c:pt>
                <c:pt idx="973">
                  <c:v>12.4025</c:v>
                </c:pt>
                <c:pt idx="974">
                  <c:v>11.983309999999999</c:v>
                </c:pt>
                <c:pt idx="975">
                  <c:v>11.557499999999999</c:v>
                </c:pt>
                <c:pt idx="976">
                  <c:v>11.16229</c:v>
                </c:pt>
                <c:pt idx="977">
                  <c:v>10.79486</c:v>
                </c:pt>
                <c:pt idx="978">
                  <c:v>10.45853</c:v>
                </c:pt>
                <c:pt idx="979">
                  <c:v>10.18277</c:v>
                </c:pt>
                <c:pt idx="980">
                  <c:v>9.9191599999999998</c:v>
                </c:pt>
                <c:pt idx="981">
                  <c:v>9.7216799999999992</c:v>
                </c:pt>
                <c:pt idx="982">
                  <c:v>9.5242900000000006</c:v>
                </c:pt>
                <c:pt idx="983">
                  <c:v>9.3583999999999996</c:v>
                </c:pt>
                <c:pt idx="984">
                  <c:v>9.1934500000000003</c:v>
                </c:pt>
                <c:pt idx="985">
                  <c:v>9.0183400000000002</c:v>
                </c:pt>
                <c:pt idx="986">
                  <c:v>8.8404199999999999</c:v>
                </c:pt>
                <c:pt idx="987">
                  <c:v>8.6393400000000007</c:v>
                </c:pt>
                <c:pt idx="988">
                  <c:v>8.4227900000000009</c:v>
                </c:pt>
                <c:pt idx="989">
                  <c:v>8.1873199999999997</c:v>
                </c:pt>
                <c:pt idx="990">
                  <c:v>7.9250800000000003</c:v>
                </c:pt>
                <c:pt idx="991">
                  <c:v>7.6531099999999999</c:v>
                </c:pt>
                <c:pt idx="992">
                  <c:v>7.3486599999999997</c:v>
                </c:pt>
                <c:pt idx="993">
                  <c:v>7.0424199999999999</c:v>
                </c:pt>
                <c:pt idx="994">
                  <c:v>6.69977</c:v>
                </c:pt>
                <c:pt idx="995">
                  <c:v>6.3571200000000001</c:v>
                </c:pt>
                <c:pt idx="996">
                  <c:v>5.9821499999999999</c:v>
                </c:pt>
                <c:pt idx="997">
                  <c:v>5.6018999999999997</c:v>
                </c:pt>
                <c:pt idx="998">
                  <c:v>5.1965300000000001</c:v>
                </c:pt>
                <c:pt idx="999">
                  <c:v>4.7791100000000002</c:v>
                </c:pt>
                <c:pt idx="1000">
                  <c:v>4.3481399999999999</c:v>
                </c:pt>
                <c:pt idx="1001">
                  <c:v>3.9032</c:v>
                </c:pt>
                <c:pt idx="1002">
                  <c:v>3.4586199999999998</c:v>
                </c:pt>
                <c:pt idx="1003">
                  <c:v>3.0148899999999998</c:v>
                </c:pt>
                <c:pt idx="1004">
                  <c:v>2.57782</c:v>
                </c:pt>
                <c:pt idx="1005">
                  <c:v>2.1882299999999999</c:v>
                </c:pt>
                <c:pt idx="1006">
                  <c:v>1.79871</c:v>
                </c:pt>
                <c:pt idx="1007">
                  <c:v>1.52661</c:v>
                </c:pt>
                <c:pt idx="1008">
                  <c:v>1.2626299999999999</c:v>
                </c:pt>
                <c:pt idx="1009">
                  <c:v>1.1492899999999999</c:v>
                </c:pt>
                <c:pt idx="1010">
                  <c:v>1.08606</c:v>
                </c:pt>
                <c:pt idx="1011">
                  <c:v>1.1729700000000001</c:v>
                </c:pt>
                <c:pt idx="1012">
                  <c:v>1.3751199999999999</c:v>
                </c:pt>
                <c:pt idx="1013">
                  <c:v>1.6695599999999999</c:v>
                </c:pt>
                <c:pt idx="1014">
                  <c:v>2.1138300000000001</c:v>
                </c:pt>
                <c:pt idx="1015">
                  <c:v>2.5899700000000001</c:v>
                </c:pt>
                <c:pt idx="1016">
                  <c:v>3.1959200000000001</c:v>
                </c:pt>
                <c:pt idx="1017">
                  <c:v>3.8021199999999999</c:v>
                </c:pt>
                <c:pt idx="1018">
                  <c:v>4.4260299999999999</c:v>
                </c:pt>
                <c:pt idx="1019">
                  <c:v>5.0499299999999998</c:v>
                </c:pt>
                <c:pt idx="1020">
                  <c:v>5.5449799999999998</c:v>
                </c:pt>
                <c:pt idx="1021">
                  <c:v>6.0129400000000004</c:v>
                </c:pt>
                <c:pt idx="1022">
                  <c:v>6.2849700000000004</c:v>
                </c:pt>
                <c:pt idx="1023">
                  <c:v>6.4475100000000003</c:v>
                </c:pt>
                <c:pt idx="1024">
                  <c:v>6.4400599999999999</c:v>
                </c:pt>
                <c:pt idx="1025">
                  <c:v>6.23041</c:v>
                </c:pt>
                <c:pt idx="1026">
                  <c:v>5.9346899999999998</c:v>
                </c:pt>
                <c:pt idx="1027">
                  <c:v>5.4087500000000004</c:v>
                </c:pt>
                <c:pt idx="1028">
                  <c:v>4.8706699999999996</c:v>
                </c:pt>
                <c:pt idx="1029">
                  <c:v>4.2059899999999999</c:v>
                </c:pt>
                <c:pt idx="1030">
                  <c:v>3.5413199999999998</c:v>
                </c:pt>
                <c:pt idx="1031">
                  <c:v>2.9768699999999999</c:v>
                </c:pt>
                <c:pt idx="1032">
                  <c:v>2.4232200000000002</c:v>
                </c:pt>
                <c:pt idx="1033">
                  <c:v>2.11835</c:v>
                </c:pt>
                <c:pt idx="1034">
                  <c:v>1.9116200000000001</c:v>
                </c:pt>
                <c:pt idx="1035">
                  <c:v>1.95825</c:v>
                </c:pt>
                <c:pt idx="1036">
                  <c:v>2.2276600000000002</c:v>
                </c:pt>
                <c:pt idx="1037">
                  <c:v>2.6503299999999999</c:v>
                </c:pt>
                <c:pt idx="1038">
                  <c:v>3.3610199999999999</c:v>
                </c:pt>
                <c:pt idx="1039">
                  <c:v>4.1097400000000004</c:v>
                </c:pt>
                <c:pt idx="1040">
                  <c:v>5.0544399999999996</c:v>
                </c:pt>
                <c:pt idx="1041">
                  <c:v>5.9991500000000002</c:v>
                </c:pt>
                <c:pt idx="1042">
                  <c:v>6.8624299999999998</c:v>
                </c:pt>
                <c:pt idx="1043">
                  <c:v>7.7237499999999999</c:v>
                </c:pt>
                <c:pt idx="1044">
                  <c:v>8.3253199999999996</c:v>
                </c:pt>
                <c:pt idx="1045">
                  <c:v>8.8589500000000001</c:v>
                </c:pt>
                <c:pt idx="1046">
                  <c:v>9.1317699999999995</c:v>
                </c:pt>
                <c:pt idx="1047">
                  <c:v>9.2364499999999996</c:v>
                </c:pt>
                <c:pt idx="1048">
                  <c:v>9.1916499999999992</c:v>
                </c:pt>
                <c:pt idx="1049">
                  <c:v>8.9429300000000005</c:v>
                </c:pt>
                <c:pt idx="1050">
                  <c:v>8.6596100000000007</c:v>
                </c:pt>
                <c:pt idx="1051">
                  <c:v>8.2650799999999993</c:v>
                </c:pt>
                <c:pt idx="1052">
                  <c:v>7.8752399999999998</c:v>
                </c:pt>
                <c:pt idx="1053">
                  <c:v>7.5695800000000002</c:v>
                </c:pt>
                <c:pt idx="1054">
                  <c:v>7.2639199999999997</c:v>
                </c:pt>
                <c:pt idx="1055">
                  <c:v>7.1633300000000002</c:v>
                </c:pt>
                <c:pt idx="1056">
                  <c:v>7.0939300000000003</c:v>
                </c:pt>
                <c:pt idx="1057">
                  <c:v>7.1785300000000003</c:v>
                </c:pt>
                <c:pt idx="1058">
                  <c:v>7.3344100000000001</c:v>
                </c:pt>
                <c:pt idx="1059">
                  <c:v>7.5224599999999997</c:v>
                </c:pt>
                <c:pt idx="1060">
                  <c:v>7.74268</c:v>
                </c:pt>
                <c:pt idx="1061">
                  <c:v>7.9120499999999998</c:v>
                </c:pt>
                <c:pt idx="1062">
                  <c:v>7.9702099999999998</c:v>
                </c:pt>
                <c:pt idx="1063">
                  <c:v>7.9855999999999998</c:v>
                </c:pt>
                <c:pt idx="1064">
                  <c:v>7.7112400000000001</c:v>
                </c:pt>
                <c:pt idx="1065">
                  <c:v>7.4369500000000004</c:v>
                </c:pt>
                <c:pt idx="1066">
                  <c:v>6.8294699999999997</c:v>
                </c:pt>
                <c:pt idx="1067">
                  <c:v>6.2020900000000001</c:v>
                </c:pt>
                <c:pt idx="1068">
                  <c:v>5.4539200000000001</c:v>
                </c:pt>
                <c:pt idx="1069">
                  <c:v>4.6673600000000004</c:v>
                </c:pt>
                <c:pt idx="1070">
                  <c:v>3.9622799999999998</c:v>
                </c:pt>
                <c:pt idx="1071">
                  <c:v>3.3176299999999999</c:v>
                </c:pt>
                <c:pt idx="1072">
                  <c:v>2.8252000000000002</c:v>
                </c:pt>
                <c:pt idx="1073">
                  <c:v>2.57159</c:v>
                </c:pt>
                <c:pt idx="1074">
                  <c:v>2.41608</c:v>
                </c:pt>
                <c:pt idx="1075">
                  <c:v>2.6423299999999998</c:v>
                </c:pt>
                <c:pt idx="1076">
                  <c:v>2.8754900000000001</c:v>
                </c:pt>
                <c:pt idx="1077">
                  <c:v>3.45709</c:v>
                </c:pt>
                <c:pt idx="1078">
                  <c:v>4.03864</c:v>
                </c:pt>
                <c:pt idx="1079">
                  <c:v>4.6687000000000003</c:v>
                </c:pt>
                <c:pt idx="1080">
                  <c:v>5.3083499999999999</c:v>
                </c:pt>
                <c:pt idx="1081">
                  <c:v>5.7563500000000003</c:v>
                </c:pt>
                <c:pt idx="1082">
                  <c:v>6.1010099999999996</c:v>
                </c:pt>
                <c:pt idx="1083">
                  <c:v>6.1848099999999997</c:v>
                </c:pt>
                <c:pt idx="1084">
                  <c:v>5.9683799999999998</c:v>
                </c:pt>
                <c:pt idx="1085">
                  <c:v>5.5750700000000002</c:v>
                </c:pt>
                <c:pt idx="1086">
                  <c:v>4.7268699999999999</c:v>
                </c:pt>
                <c:pt idx="1087">
                  <c:v>3.8330700000000002</c:v>
                </c:pt>
                <c:pt idx="1088">
                  <c:v>2.50665</c:v>
                </c:pt>
                <c:pt idx="1089">
                  <c:v>1.18024</c:v>
                </c:pt>
                <c:pt idx="1090">
                  <c:v>-0.29065000000000002</c:v>
                </c:pt>
                <c:pt idx="1091">
                  <c:v>-1.7757000000000001</c:v>
                </c:pt>
                <c:pt idx="1092">
                  <c:v>-3.1059600000000001</c:v>
                </c:pt>
                <c:pt idx="1093">
                  <c:v>-4.3776200000000003</c:v>
                </c:pt>
                <c:pt idx="1094">
                  <c:v>-5.3583400000000001</c:v>
                </c:pt>
                <c:pt idx="1095">
                  <c:v>-6.0918000000000001</c:v>
                </c:pt>
                <c:pt idx="1096">
                  <c:v>-6.6077300000000001</c:v>
                </c:pt>
                <c:pt idx="1097">
                  <c:v>-6.7296100000000001</c:v>
                </c:pt>
                <c:pt idx="1098">
                  <c:v>-6.7615999999999996</c:v>
                </c:pt>
                <c:pt idx="1099">
                  <c:v>-6.3575400000000002</c:v>
                </c:pt>
                <c:pt idx="1100">
                  <c:v>-5.9534900000000004</c:v>
                </c:pt>
                <c:pt idx="1101">
                  <c:v>-5.22919</c:v>
                </c:pt>
                <c:pt idx="1102">
                  <c:v>-4.5003700000000002</c:v>
                </c:pt>
                <c:pt idx="1103">
                  <c:v>-3.69598</c:v>
                </c:pt>
                <c:pt idx="1104">
                  <c:v>-2.8728600000000002</c:v>
                </c:pt>
                <c:pt idx="1105">
                  <c:v>-2.1057700000000001</c:v>
                </c:pt>
                <c:pt idx="1106">
                  <c:v>-1.3735999999999999</c:v>
                </c:pt>
                <c:pt idx="1107">
                  <c:v>-0.72418000000000005</c:v>
                </c:pt>
                <c:pt idx="1108">
                  <c:v>-0.18384</c:v>
                </c:pt>
                <c:pt idx="1109">
                  <c:v>0.30463000000000001</c:v>
                </c:pt>
                <c:pt idx="1110">
                  <c:v>0.63451999999999997</c:v>
                </c:pt>
                <c:pt idx="1111">
                  <c:v>0.95343</c:v>
                </c:pt>
                <c:pt idx="1112">
                  <c:v>1.1053500000000001</c:v>
                </c:pt>
                <c:pt idx="1113">
                  <c:v>1.2572000000000001</c:v>
                </c:pt>
                <c:pt idx="1114">
                  <c:v>1.2928500000000001</c:v>
                </c:pt>
                <c:pt idx="1115">
                  <c:v>1.3120700000000001</c:v>
                </c:pt>
                <c:pt idx="1116">
                  <c:v>1.26044</c:v>
                </c:pt>
                <c:pt idx="1117">
                  <c:v>1.1772499999999999</c:v>
                </c:pt>
                <c:pt idx="1118">
                  <c:v>1.0460799999999999</c:v>
                </c:pt>
                <c:pt idx="1119">
                  <c:v>0.86822999999999995</c:v>
                </c:pt>
                <c:pt idx="1120">
                  <c:v>0.65734999999999999</c:v>
                </c:pt>
                <c:pt idx="1121">
                  <c:v>0.37670999999999999</c:v>
                </c:pt>
                <c:pt idx="1122">
                  <c:v>8.4409999999999999E-2</c:v>
                </c:pt>
                <c:pt idx="1123">
                  <c:v>-0.28179999999999999</c:v>
                </c:pt>
                <c:pt idx="1124">
                  <c:v>-0.64800999999999997</c:v>
                </c:pt>
                <c:pt idx="1125">
                  <c:v>-1.0587200000000001</c:v>
                </c:pt>
                <c:pt idx="1126">
                  <c:v>-1.4716199999999999</c:v>
                </c:pt>
                <c:pt idx="1127">
                  <c:v>-1.8684700000000001</c:v>
                </c:pt>
                <c:pt idx="1128">
                  <c:v>-2.2605</c:v>
                </c:pt>
                <c:pt idx="1129">
                  <c:v>-2.5926499999999999</c:v>
                </c:pt>
                <c:pt idx="1130">
                  <c:v>-2.8818999999999999</c:v>
                </c:pt>
                <c:pt idx="1131">
                  <c:v>-3.10229</c:v>
                </c:pt>
                <c:pt idx="1132">
                  <c:v>-3.2182599999999999</c:v>
                </c:pt>
                <c:pt idx="1133">
                  <c:v>-3.29108</c:v>
                </c:pt>
                <c:pt idx="1134">
                  <c:v>-3.20404</c:v>
                </c:pt>
                <c:pt idx="1135">
                  <c:v>-3.1122999999999998</c:v>
                </c:pt>
                <c:pt idx="1136">
                  <c:v>-2.8563800000000001</c:v>
                </c:pt>
                <c:pt idx="1137">
                  <c:v>-2.6004</c:v>
                </c:pt>
                <c:pt idx="1138">
                  <c:v>-2.2895500000000002</c:v>
                </c:pt>
                <c:pt idx="1139">
                  <c:v>-1.96844</c:v>
                </c:pt>
                <c:pt idx="1140">
                  <c:v>-1.7078899999999999</c:v>
                </c:pt>
                <c:pt idx="1141">
                  <c:v>-1.4786999999999999</c:v>
                </c:pt>
                <c:pt idx="1142">
                  <c:v>-1.3730500000000001</c:v>
                </c:pt>
                <c:pt idx="1143">
                  <c:v>-1.40479</c:v>
                </c:pt>
                <c:pt idx="1144">
                  <c:v>-1.58948</c:v>
                </c:pt>
                <c:pt idx="1145">
                  <c:v>-2.0657299999999998</c:v>
                </c:pt>
                <c:pt idx="1146">
                  <c:v>-2.5867300000000002</c:v>
                </c:pt>
                <c:pt idx="1147">
                  <c:v>-3.49512</c:v>
                </c:pt>
                <c:pt idx="1148">
                  <c:v>-4.4035000000000002</c:v>
                </c:pt>
                <c:pt idx="1149">
                  <c:v>-5.5836199999999998</c:v>
                </c:pt>
                <c:pt idx="1150">
                  <c:v>-6.7877799999999997</c:v>
                </c:pt>
                <c:pt idx="1151">
                  <c:v>-8.0514500000000009</c:v>
                </c:pt>
                <c:pt idx="1152">
                  <c:v>-9.3366699999999998</c:v>
                </c:pt>
                <c:pt idx="1153">
                  <c:v>-10.527469999999999</c:v>
                </c:pt>
                <c:pt idx="1154">
                  <c:v>-11.640689999999999</c:v>
                </c:pt>
                <c:pt idx="1155">
                  <c:v>-12.614380000000001</c:v>
                </c:pt>
                <c:pt idx="1156">
                  <c:v>-13.34442</c:v>
                </c:pt>
                <c:pt idx="1157">
                  <c:v>-13.98761</c:v>
                </c:pt>
                <c:pt idx="1158">
                  <c:v>-14.232849999999999</c:v>
                </c:pt>
                <c:pt idx="1159">
                  <c:v>-14.47809</c:v>
                </c:pt>
                <c:pt idx="1160">
                  <c:v>-14.27679</c:v>
                </c:pt>
                <c:pt idx="1161">
                  <c:v>-14.07288</c:v>
                </c:pt>
                <c:pt idx="1162">
                  <c:v>-13.62482</c:v>
                </c:pt>
                <c:pt idx="1163">
                  <c:v>-13.11932</c:v>
                </c:pt>
                <c:pt idx="1164">
                  <c:v>-12.545170000000001</c:v>
                </c:pt>
                <c:pt idx="1165">
                  <c:v>-11.92975</c:v>
                </c:pt>
                <c:pt idx="1166">
                  <c:v>-11.33423</c:v>
                </c:pt>
                <c:pt idx="1167">
                  <c:v>-10.764279999999999</c:v>
                </c:pt>
                <c:pt idx="1168">
                  <c:v>-10.221679999999999</c:v>
                </c:pt>
                <c:pt idx="1169">
                  <c:v>-9.7591599999999996</c:v>
                </c:pt>
                <c:pt idx="1170">
                  <c:v>-9.3015699999999999</c:v>
                </c:pt>
                <c:pt idx="1171">
                  <c:v>-8.9083900000000007</c:v>
                </c:pt>
                <c:pt idx="1172">
                  <c:v>-8.5152000000000001</c:v>
                </c:pt>
                <c:pt idx="1173">
                  <c:v>-8.0975300000000008</c:v>
                </c:pt>
                <c:pt idx="1174">
                  <c:v>-7.6766399999999999</c:v>
                </c:pt>
                <c:pt idx="1175">
                  <c:v>-7.2011099999999999</c:v>
                </c:pt>
                <c:pt idx="1176">
                  <c:v>-6.7020299999999997</c:v>
                </c:pt>
                <c:pt idx="1177">
                  <c:v>-6.1871299999999998</c:v>
                </c:pt>
                <c:pt idx="1178">
                  <c:v>-5.6572300000000002</c:v>
                </c:pt>
                <c:pt idx="1179">
                  <c:v>-5.1650400000000003</c:v>
                </c:pt>
                <c:pt idx="1180">
                  <c:v>-4.7493299999999996</c:v>
                </c:pt>
                <c:pt idx="1181">
                  <c:v>-4.3773799999999996</c:v>
                </c:pt>
                <c:pt idx="1182">
                  <c:v>-4.2627600000000001</c:v>
                </c:pt>
                <c:pt idx="1183">
                  <c:v>-4.1480100000000002</c:v>
                </c:pt>
                <c:pt idx="1184">
                  <c:v>-4.4558099999999996</c:v>
                </c:pt>
                <c:pt idx="1185">
                  <c:v>-4.7810100000000002</c:v>
                </c:pt>
                <c:pt idx="1186">
                  <c:v>-5.4547699999999999</c:v>
                </c:pt>
                <c:pt idx="1187">
                  <c:v>-6.2294299999999998</c:v>
                </c:pt>
                <c:pt idx="1188">
                  <c:v>-7.1804199999999998</c:v>
                </c:pt>
                <c:pt idx="1189">
                  <c:v>-8.25366</c:v>
                </c:pt>
                <c:pt idx="1190">
                  <c:v>-9.3367900000000006</c:v>
                </c:pt>
                <c:pt idx="1191">
                  <c:v>-10.43451</c:v>
                </c:pt>
                <c:pt idx="1192">
                  <c:v>-11.47058</c:v>
                </c:pt>
                <c:pt idx="1193">
                  <c:v>-12.28894</c:v>
                </c:pt>
                <c:pt idx="1194">
                  <c:v>-13.0885</c:v>
                </c:pt>
                <c:pt idx="1195">
                  <c:v>-13.387079999999999</c:v>
                </c:pt>
                <c:pt idx="1196">
                  <c:v>-13.685549999999999</c:v>
                </c:pt>
                <c:pt idx="1197">
                  <c:v>-13.490539999999999</c:v>
                </c:pt>
                <c:pt idx="1198">
                  <c:v>-13.209289999999999</c:v>
                </c:pt>
                <c:pt idx="1199">
                  <c:v>-12.651249999999999</c:v>
                </c:pt>
                <c:pt idx="1200">
                  <c:v>-11.95471</c:v>
                </c:pt>
                <c:pt idx="1201">
                  <c:v>-11.174799999999999</c:v>
                </c:pt>
                <c:pt idx="1202">
                  <c:v>-10.30524</c:v>
                </c:pt>
                <c:pt idx="1203">
                  <c:v>-9.4576399999999996</c:v>
                </c:pt>
                <c:pt idx="1204">
                  <c:v>-8.6624099999999995</c:v>
                </c:pt>
                <c:pt idx="1205">
                  <c:v>-7.8943500000000002</c:v>
                </c:pt>
                <c:pt idx="1206">
                  <c:v>-7.3421000000000003</c:v>
                </c:pt>
                <c:pt idx="1207">
                  <c:v>-6.7899200000000004</c:v>
                </c:pt>
                <c:pt idx="1208">
                  <c:v>-6.5103099999999996</c:v>
                </c:pt>
                <c:pt idx="1209">
                  <c:v>-6.2522599999999997</c:v>
                </c:pt>
                <c:pt idx="1210">
                  <c:v>-6.1738900000000001</c:v>
                </c:pt>
                <c:pt idx="1211">
                  <c:v>-6.1581400000000004</c:v>
                </c:pt>
                <c:pt idx="1212">
                  <c:v>-6.2191799999999997</c:v>
                </c:pt>
                <c:pt idx="1213">
                  <c:v>-6.34131</c:v>
                </c:pt>
                <c:pt idx="1214">
                  <c:v>-6.47729</c:v>
                </c:pt>
                <c:pt idx="1215">
                  <c:v>-6.6365999999999996</c:v>
                </c:pt>
                <c:pt idx="1216">
                  <c:v>-6.7913199999999998</c:v>
                </c:pt>
                <c:pt idx="1217">
                  <c:v>-6.92584</c:v>
                </c:pt>
                <c:pt idx="1218">
                  <c:v>-7.0603600000000002</c:v>
                </c:pt>
                <c:pt idx="1219">
                  <c:v>-7.1490499999999999</c:v>
                </c:pt>
                <c:pt idx="1220">
                  <c:v>-7.23773</c:v>
                </c:pt>
                <c:pt idx="1221">
                  <c:v>-7.28864</c:v>
                </c:pt>
                <c:pt idx="1222">
                  <c:v>-7.3311200000000003</c:v>
                </c:pt>
                <c:pt idx="1223">
                  <c:v>-7.3440599999999998</c:v>
                </c:pt>
                <c:pt idx="1224">
                  <c:v>-7.3397800000000002</c:v>
                </c:pt>
                <c:pt idx="1225">
                  <c:v>-7.3090200000000003</c:v>
                </c:pt>
                <c:pt idx="1226">
                  <c:v>-7.2453599999999998</c:v>
                </c:pt>
                <c:pt idx="1227">
                  <c:v>-7.1635099999999996</c:v>
                </c:pt>
                <c:pt idx="1228">
                  <c:v>-7.03064</c:v>
                </c:pt>
                <c:pt idx="1229">
                  <c:v>-6.8930699999999998</c:v>
                </c:pt>
                <c:pt idx="1230">
                  <c:v>-6.7000099999999998</c:v>
                </c:pt>
                <c:pt idx="1231">
                  <c:v>-6.5068400000000004</c:v>
                </c:pt>
                <c:pt idx="1232">
                  <c:v>-6.2878400000000001</c:v>
                </c:pt>
                <c:pt idx="1233">
                  <c:v>-6.0657300000000003</c:v>
                </c:pt>
                <c:pt idx="1234">
                  <c:v>-5.8500399999999999</c:v>
                </c:pt>
                <c:pt idx="1235">
                  <c:v>-5.6369600000000002</c:v>
                </c:pt>
                <c:pt idx="1236">
                  <c:v>-5.4386599999999996</c:v>
                </c:pt>
                <c:pt idx="1237">
                  <c:v>-5.2537799999999999</c:v>
                </c:pt>
                <c:pt idx="1238">
                  <c:v>-5.07233</c:v>
                </c:pt>
                <c:pt idx="1239">
                  <c:v>-4.89771</c:v>
                </c:pt>
                <c:pt idx="1240">
                  <c:v>-4.7171000000000003</c:v>
                </c:pt>
                <c:pt idx="1241">
                  <c:v>-4.5035999999999996</c:v>
                </c:pt>
                <c:pt idx="1242">
                  <c:v>-4.2901600000000002</c:v>
                </c:pt>
                <c:pt idx="1243">
                  <c:v>-3.99139</c:v>
                </c:pt>
                <c:pt idx="1244">
                  <c:v>-3.68988</c:v>
                </c:pt>
                <c:pt idx="1245">
                  <c:v>-3.32666</c:v>
                </c:pt>
                <c:pt idx="1246">
                  <c:v>-2.9464700000000001</c:v>
                </c:pt>
                <c:pt idx="1247">
                  <c:v>-2.5781299999999998</c:v>
                </c:pt>
                <c:pt idx="1248">
                  <c:v>-2.2176499999999999</c:v>
                </c:pt>
                <c:pt idx="1249">
                  <c:v>-1.9273100000000001</c:v>
                </c:pt>
                <c:pt idx="1250">
                  <c:v>-1.73627</c:v>
                </c:pt>
                <c:pt idx="1251">
                  <c:v>-1.61646</c:v>
                </c:pt>
                <c:pt idx="1252">
                  <c:v>-1.7359599999999999</c:v>
                </c:pt>
                <c:pt idx="1253">
                  <c:v>-1.8718300000000001</c:v>
                </c:pt>
                <c:pt idx="1254">
                  <c:v>-2.3574199999999998</c:v>
                </c:pt>
                <c:pt idx="1255">
                  <c:v>-2.8430800000000001</c:v>
                </c:pt>
                <c:pt idx="1256">
                  <c:v>-3.5732400000000002</c:v>
                </c:pt>
                <c:pt idx="1257">
                  <c:v>-4.3433799999999998</c:v>
                </c:pt>
                <c:pt idx="1258">
                  <c:v>-5.1627200000000002</c:v>
                </c:pt>
                <c:pt idx="1259">
                  <c:v>-6.0056799999999999</c:v>
                </c:pt>
                <c:pt idx="1260">
                  <c:v>-6.7515299999999998</c:v>
                </c:pt>
                <c:pt idx="1261">
                  <c:v>-7.3960600000000003</c:v>
                </c:pt>
                <c:pt idx="1262">
                  <c:v>-7.9122899999999996</c:v>
                </c:pt>
                <c:pt idx="1263">
                  <c:v>-8.1358599999999992</c:v>
                </c:pt>
                <c:pt idx="1264">
                  <c:v>-8.3000500000000006</c:v>
                </c:pt>
                <c:pt idx="1265">
                  <c:v>-8.0286299999999997</c:v>
                </c:pt>
                <c:pt idx="1266">
                  <c:v>-7.7572000000000001</c:v>
                </c:pt>
                <c:pt idx="1267">
                  <c:v>-7.1284200000000002</c:v>
                </c:pt>
                <c:pt idx="1268">
                  <c:v>-6.4747899999999996</c:v>
                </c:pt>
                <c:pt idx="1269">
                  <c:v>-5.7749600000000001</c:v>
                </c:pt>
                <c:pt idx="1270">
                  <c:v>-5.0596899999999998</c:v>
                </c:pt>
                <c:pt idx="1271">
                  <c:v>-4.4910899999999998</c:v>
                </c:pt>
                <c:pt idx="1272">
                  <c:v>-4.0352199999999998</c:v>
                </c:pt>
                <c:pt idx="1273">
                  <c:v>-3.7588499999999998</c:v>
                </c:pt>
                <c:pt idx="1274">
                  <c:v>-3.7746</c:v>
                </c:pt>
                <c:pt idx="1275">
                  <c:v>-3.8892199999999999</c:v>
                </c:pt>
                <c:pt idx="1276">
                  <c:v>-4.4105800000000004</c:v>
                </c:pt>
                <c:pt idx="1277">
                  <c:v>-4.9358500000000003</c:v>
                </c:pt>
                <c:pt idx="1278">
                  <c:v>-5.8177500000000002</c:v>
                </c:pt>
                <c:pt idx="1279">
                  <c:v>-6.6995800000000001</c:v>
                </c:pt>
                <c:pt idx="1280">
                  <c:v>-7.6691900000000004</c:v>
                </c:pt>
                <c:pt idx="1281">
                  <c:v>-8.6572300000000002</c:v>
                </c:pt>
                <c:pt idx="1282">
                  <c:v>-9.5478500000000004</c:v>
                </c:pt>
                <c:pt idx="1283">
                  <c:v>-10.38391</c:v>
                </c:pt>
                <c:pt idx="1284">
                  <c:v>-11.07361</c:v>
                </c:pt>
                <c:pt idx="1285">
                  <c:v>-11.58881</c:v>
                </c:pt>
                <c:pt idx="1286">
                  <c:v>-12.00714</c:v>
                </c:pt>
                <c:pt idx="1287">
                  <c:v>-12.16534</c:v>
                </c:pt>
                <c:pt idx="1288">
                  <c:v>-12.29932</c:v>
                </c:pt>
                <c:pt idx="1289">
                  <c:v>-12.17657</c:v>
                </c:pt>
                <c:pt idx="1290">
                  <c:v>-12.05383</c:v>
                </c:pt>
                <c:pt idx="1291">
                  <c:v>-11.801819999999999</c:v>
                </c:pt>
                <c:pt idx="1292">
                  <c:v>-11.53571</c:v>
                </c:pt>
                <c:pt idx="1293">
                  <c:v>-11.254149999999999</c:v>
                </c:pt>
                <c:pt idx="1294">
                  <c:v>-10.96655</c:v>
                </c:pt>
                <c:pt idx="1295">
                  <c:v>-10.69061</c:v>
                </c:pt>
                <c:pt idx="1296">
                  <c:v>-10.42487</c:v>
                </c:pt>
                <c:pt idx="1297">
                  <c:v>-10.16254</c:v>
                </c:pt>
                <c:pt idx="1298">
                  <c:v>-9.9065600000000007</c:v>
                </c:pt>
                <c:pt idx="1299">
                  <c:v>-9.6466700000000003</c:v>
                </c:pt>
                <c:pt idx="1300">
                  <c:v>-9.3665800000000008</c:v>
                </c:pt>
                <c:pt idx="1301">
                  <c:v>-9.0865500000000008</c:v>
                </c:pt>
                <c:pt idx="1302">
                  <c:v>-8.7639800000000001</c:v>
                </c:pt>
                <c:pt idx="1303">
                  <c:v>-8.4403699999999997</c:v>
                </c:pt>
                <c:pt idx="1304">
                  <c:v>-8.09192</c:v>
                </c:pt>
                <c:pt idx="1305">
                  <c:v>-7.7370000000000001</c:v>
                </c:pt>
                <c:pt idx="1306">
                  <c:v>-7.3858600000000001</c:v>
                </c:pt>
                <c:pt idx="1307">
                  <c:v>-7.0371699999999997</c:v>
                </c:pt>
                <c:pt idx="1308">
                  <c:v>-6.70892</c:v>
                </c:pt>
                <c:pt idx="1309">
                  <c:v>-6.4085099999999997</c:v>
                </c:pt>
                <c:pt idx="1310">
                  <c:v>-6.1261000000000001</c:v>
                </c:pt>
                <c:pt idx="1311">
                  <c:v>-5.9017299999999997</c:v>
                </c:pt>
                <c:pt idx="1312">
                  <c:v>-5.6823699999999997</c:v>
                </c:pt>
                <c:pt idx="1313">
                  <c:v>-5.5529200000000003</c:v>
                </c:pt>
                <c:pt idx="1314">
                  <c:v>-5.4234</c:v>
                </c:pt>
                <c:pt idx="1315">
                  <c:v>-5.3822000000000001</c:v>
                </c:pt>
                <c:pt idx="1316">
                  <c:v>-5.3544299999999998</c:v>
                </c:pt>
                <c:pt idx="1317">
                  <c:v>-5.4179700000000004</c:v>
                </c:pt>
                <c:pt idx="1318">
                  <c:v>-5.5237999999999996</c:v>
                </c:pt>
                <c:pt idx="1319">
                  <c:v>-5.72241</c:v>
                </c:pt>
                <c:pt idx="1320">
                  <c:v>-6.0144700000000002</c:v>
                </c:pt>
                <c:pt idx="1321">
                  <c:v>-6.3803700000000001</c:v>
                </c:pt>
                <c:pt idx="1322">
                  <c:v>-6.9083300000000003</c:v>
                </c:pt>
                <c:pt idx="1323">
                  <c:v>-7.4676499999999999</c:v>
                </c:pt>
                <c:pt idx="1324">
                  <c:v>-8.2401700000000009</c:v>
                </c:pt>
                <c:pt idx="1325">
                  <c:v>-9.0126299999999997</c:v>
                </c:pt>
                <c:pt idx="1326">
                  <c:v>-9.9539200000000001</c:v>
                </c:pt>
                <c:pt idx="1327">
                  <c:v>-10.9054</c:v>
                </c:pt>
                <c:pt idx="1328">
                  <c:v>-11.88153</c:v>
                </c:pt>
                <c:pt idx="1329">
                  <c:v>-12.865600000000001</c:v>
                </c:pt>
                <c:pt idx="1330">
                  <c:v>-13.755190000000001</c:v>
                </c:pt>
                <c:pt idx="1331">
                  <c:v>-14.57446</c:v>
                </c:pt>
                <c:pt idx="1332">
                  <c:v>-15.25623</c:v>
                </c:pt>
                <c:pt idx="1333">
                  <c:v>-15.721679999999999</c:v>
                </c:pt>
                <c:pt idx="1334">
                  <c:v>-16.085629999999998</c:v>
                </c:pt>
                <c:pt idx="1335">
                  <c:v>-16.052800000000001</c:v>
                </c:pt>
                <c:pt idx="1336">
                  <c:v>-16.011469999999999</c:v>
                </c:pt>
                <c:pt idx="1337">
                  <c:v>-15.524229999999999</c:v>
                </c:pt>
                <c:pt idx="1338">
                  <c:v>-15.036989999999999</c:v>
                </c:pt>
                <c:pt idx="1339">
                  <c:v>-14.297420000000001</c:v>
                </c:pt>
                <c:pt idx="1340">
                  <c:v>-13.50769</c:v>
                </c:pt>
                <c:pt idx="1341">
                  <c:v>-12.652950000000001</c:v>
                </c:pt>
                <c:pt idx="1342">
                  <c:v>-11.763120000000001</c:v>
                </c:pt>
                <c:pt idx="1343">
                  <c:v>-10.915100000000001</c:v>
                </c:pt>
                <c:pt idx="1344">
                  <c:v>-10.115360000000001</c:v>
                </c:pt>
                <c:pt idx="1345">
                  <c:v>-9.3736599999999992</c:v>
                </c:pt>
                <c:pt idx="1346">
                  <c:v>-8.7814899999999998</c:v>
                </c:pt>
                <c:pt idx="1347">
                  <c:v>-8.21082</c:v>
                </c:pt>
                <c:pt idx="1348">
                  <c:v>-7.8458300000000003</c:v>
                </c:pt>
                <c:pt idx="1349">
                  <c:v>-7.4809000000000001</c:v>
                </c:pt>
                <c:pt idx="1350">
                  <c:v>-7.2667200000000003</c:v>
                </c:pt>
                <c:pt idx="1351">
                  <c:v>-7.0674999999999999</c:v>
                </c:pt>
                <c:pt idx="1352">
                  <c:v>-6.9190100000000001</c:v>
                </c:pt>
                <c:pt idx="1353">
                  <c:v>-6.7897299999999996</c:v>
                </c:pt>
                <c:pt idx="1354">
                  <c:v>-6.6563699999999999</c:v>
                </c:pt>
                <c:pt idx="1355">
                  <c:v>-6.5194700000000001</c:v>
                </c:pt>
                <c:pt idx="1356">
                  <c:v>-6.37073</c:v>
                </c:pt>
                <c:pt idx="1357">
                  <c:v>-6.2003199999999996</c:v>
                </c:pt>
                <c:pt idx="1358">
                  <c:v>-6.0302699999999998</c:v>
                </c:pt>
                <c:pt idx="1359">
                  <c:v>-5.8619399999999997</c:v>
                </c:pt>
                <c:pt idx="1360">
                  <c:v>-5.6936600000000004</c:v>
                </c:pt>
                <c:pt idx="1361">
                  <c:v>-5.5787399999999998</c:v>
                </c:pt>
                <c:pt idx="1362">
                  <c:v>-5.4645999999999999</c:v>
                </c:pt>
                <c:pt idx="1363">
                  <c:v>-5.4188799999999997</c:v>
                </c:pt>
                <c:pt idx="1364">
                  <c:v>-5.3902000000000001</c:v>
                </c:pt>
                <c:pt idx="1365">
                  <c:v>-5.4082600000000003</c:v>
                </c:pt>
                <c:pt idx="1366">
                  <c:v>-5.4555699999999998</c:v>
                </c:pt>
                <c:pt idx="1367">
                  <c:v>-5.5160499999999999</c:v>
                </c:pt>
                <c:pt idx="1368">
                  <c:v>-5.5940599999999998</c:v>
                </c:pt>
                <c:pt idx="1369">
                  <c:v>-5.6657099999999998</c:v>
                </c:pt>
                <c:pt idx="1370">
                  <c:v>-5.7182599999999999</c:v>
                </c:pt>
                <c:pt idx="1371">
                  <c:v>-5.7668499999999998</c:v>
                </c:pt>
                <c:pt idx="1372">
                  <c:v>-5.7549400000000004</c:v>
                </c:pt>
                <c:pt idx="1373">
                  <c:v>-5.7430399999999997</c:v>
                </c:pt>
                <c:pt idx="1374">
                  <c:v>-5.6689499999999997</c:v>
                </c:pt>
                <c:pt idx="1375">
                  <c:v>-5.5860000000000003</c:v>
                </c:pt>
                <c:pt idx="1376">
                  <c:v>-5.4668000000000001</c:v>
                </c:pt>
                <c:pt idx="1377">
                  <c:v>-5.3313600000000001</c:v>
                </c:pt>
                <c:pt idx="1378">
                  <c:v>-5.1788299999999996</c:v>
                </c:pt>
                <c:pt idx="1379">
                  <c:v>-5.0095799999999997</c:v>
                </c:pt>
                <c:pt idx="1380">
                  <c:v>-4.8292799999999998</c:v>
                </c:pt>
                <c:pt idx="1381">
                  <c:v>-4.6257299999999999</c:v>
                </c:pt>
                <c:pt idx="1382">
                  <c:v>-4.41418</c:v>
                </c:pt>
                <c:pt idx="1383">
                  <c:v>-4.1515500000000003</c:v>
                </c:pt>
                <c:pt idx="1384">
                  <c:v>-3.8889800000000001</c:v>
                </c:pt>
                <c:pt idx="1385">
                  <c:v>-3.5518200000000002</c:v>
                </c:pt>
                <c:pt idx="1386">
                  <c:v>-3.21088</c:v>
                </c:pt>
                <c:pt idx="1387">
                  <c:v>-2.8262299999999998</c:v>
                </c:pt>
                <c:pt idx="1388">
                  <c:v>-2.42828</c:v>
                </c:pt>
                <c:pt idx="1389">
                  <c:v>-2.0455299999999998</c:v>
                </c:pt>
                <c:pt idx="1390">
                  <c:v>-1.6736500000000001</c:v>
                </c:pt>
                <c:pt idx="1391">
                  <c:v>-1.36469</c:v>
                </c:pt>
                <c:pt idx="1392">
                  <c:v>-1.15137</c:v>
                </c:pt>
                <c:pt idx="1393">
                  <c:v>-0.99982000000000004</c:v>
                </c:pt>
                <c:pt idx="1394">
                  <c:v>-1.07806</c:v>
                </c:pt>
                <c:pt idx="1395">
                  <c:v>-1.1660200000000001</c:v>
                </c:pt>
                <c:pt idx="1396">
                  <c:v>-1.60229</c:v>
                </c:pt>
                <c:pt idx="1397">
                  <c:v>-2.03851</c:v>
                </c:pt>
                <c:pt idx="1398">
                  <c:v>-2.7323599999999999</c:v>
                </c:pt>
                <c:pt idx="1399">
                  <c:v>-3.4744299999999999</c:v>
                </c:pt>
                <c:pt idx="1400">
                  <c:v>-4.27881</c:v>
                </c:pt>
                <c:pt idx="1401">
                  <c:v>-5.1155999999999997</c:v>
                </c:pt>
                <c:pt idx="1402">
                  <c:v>-5.8591300000000004</c:v>
                </c:pt>
                <c:pt idx="1403">
                  <c:v>-6.4985400000000002</c:v>
                </c:pt>
                <c:pt idx="1404">
                  <c:v>-7.0117200000000004</c:v>
                </c:pt>
                <c:pt idx="1405">
                  <c:v>-7.2125199999999996</c:v>
                </c:pt>
                <c:pt idx="1406">
                  <c:v>-7.3560800000000004</c:v>
                </c:pt>
                <c:pt idx="1407">
                  <c:v>-6.9998199999999997</c:v>
                </c:pt>
                <c:pt idx="1408">
                  <c:v>-6.6435500000000003</c:v>
                </c:pt>
                <c:pt idx="1409">
                  <c:v>-5.8206199999999999</c:v>
                </c:pt>
                <c:pt idx="1410">
                  <c:v>-4.9559300000000004</c:v>
                </c:pt>
                <c:pt idx="1411">
                  <c:v>-3.8615699999999999</c:v>
                </c:pt>
                <c:pt idx="1412">
                  <c:v>-2.6835900000000001</c:v>
                </c:pt>
                <c:pt idx="1413">
                  <c:v>-1.4802200000000001</c:v>
                </c:pt>
                <c:pt idx="1414">
                  <c:v>-0.25585999999999998</c:v>
                </c:pt>
                <c:pt idx="1415">
                  <c:v>0.89678999999999998</c:v>
                </c:pt>
                <c:pt idx="1416">
                  <c:v>1.9238900000000001</c:v>
                </c:pt>
                <c:pt idx="1417">
                  <c:v>2.8895300000000002</c:v>
                </c:pt>
                <c:pt idx="1418">
                  <c:v>3.5720200000000002</c:v>
                </c:pt>
                <c:pt idx="1419">
                  <c:v>4.2543899999999999</c:v>
                </c:pt>
                <c:pt idx="1420">
                  <c:v>4.5457799999999997</c:v>
                </c:pt>
                <c:pt idx="1421">
                  <c:v>4.8346600000000004</c:v>
                </c:pt>
                <c:pt idx="1422">
                  <c:v>4.8767100000000001</c:v>
                </c:pt>
                <c:pt idx="1423">
                  <c:v>4.8604099999999999</c:v>
                </c:pt>
                <c:pt idx="1424">
                  <c:v>4.7153900000000002</c:v>
                </c:pt>
                <c:pt idx="1425">
                  <c:v>4.49261</c:v>
                </c:pt>
                <c:pt idx="1426">
                  <c:v>4.2096600000000004</c:v>
                </c:pt>
                <c:pt idx="1427">
                  <c:v>3.8497300000000001</c:v>
                </c:pt>
                <c:pt idx="1428">
                  <c:v>3.4665499999999998</c:v>
                </c:pt>
                <c:pt idx="1429">
                  <c:v>3.0149499999999998</c:v>
                </c:pt>
                <c:pt idx="1430">
                  <c:v>2.5604200000000001</c:v>
                </c:pt>
                <c:pt idx="1431">
                  <c:v>2.06616</c:v>
                </c:pt>
                <c:pt idx="1432">
                  <c:v>1.5718399999999999</c:v>
                </c:pt>
                <c:pt idx="1433">
                  <c:v>1.11188</c:v>
                </c:pt>
                <c:pt idx="1434">
                  <c:v>0.65649000000000002</c:v>
                </c:pt>
                <c:pt idx="1435">
                  <c:v>0.30914000000000003</c:v>
                </c:pt>
                <c:pt idx="1436">
                  <c:v>8.1799999999999998E-3</c:v>
                </c:pt>
                <c:pt idx="1437">
                  <c:v>-0.15765000000000001</c:v>
                </c:pt>
                <c:pt idx="1438">
                  <c:v>-0.1958</c:v>
                </c:pt>
                <c:pt idx="1439">
                  <c:v>-0.13500999999999999</c:v>
                </c:pt>
                <c:pt idx="1440">
                  <c:v>0.12714</c:v>
                </c:pt>
                <c:pt idx="1441">
                  <c:v>0.41431000000000001</c:v>
                </c:pt>
                <c:pt idx="1442">
                  <c:v>0.84943000000000002</c:v>
                </c:pt>
                <c:pt idx="1443">
                  <c:v>1.2845500000000001</c:v>
                </c:pt>
                <c:pt idx="1444">
                  <c:v>1.6120000000000001</c:v>
                </c:pt>
                <c:pt idx="1445">
                  <c:v>1.9350000000000001</c:v>
                </c:pt>
                <c:pt idx="1446">
                  <c:v>1.9287099999999999</c:v>
                </c:pt>
                <c:pt idx="1447">
                  <c:v>1.8269</c:v>
                </c:pt>
                <c:pt idx="1448">
                  <c:v>1.34222</c:v>
                </c:pt>
                <c:pt idx="1449">
                  <c:v>0.59167000000000003</c:v>
                </c:pt>
                <c:pt idx="1450">
                  <c:v>-0.42632999999999999</c:v>
                </c:pt>
                <c:pt idx="1451">
                  <c:v>-1.83691</c:v>
                </c:pt>
                <c:pt idx="1452">
                  <c:v>-3.3361200000000002</c:v>
                </c:pt>
                <c:pt idx="1453">
                  <c:v>-5.1492300000000002</c:v>
                </c:pt>
                <c:pt idx="1454">
                  <c:v>-6.9595900000000004</c:v>
                </c:pt>
                <c:pt idx="1455">
                  <c:v>-8.6959199999999992</c:v>
                </c:pt>
                <c:pt idx="1456">
                  <c:v>-10.43219</c:v>
                </c:pt>
                <c:pt idx="1457">
                  <c:v>-11.627929999999999</c:v>
                </c:pt>
                <c:pt idx="1458">
                  <c:v>-12.728759999999999</c:v>
                </c:pt>
                <c:pt idx="1459">
                  <c:v>-13.10126</c:v>
                </c:pt>
                <c:pt idx="1460">
                  <c:v>-13.108219999999999</c:v>
                </c:pt>
                <c:pt idx="1461">
                  <c:v>-12.470700000000001</c:v>
                </c:pt>
                <c:pt idx="1462">
                  <c:v>-11.13733</c:v>
                </c:pt>
                <c:pt idx="1463">
                  <c:v>-9.5114099999999997</c:v>
                </c:pt>
                <c:pt idx="1464">
                  <c:v>-7.1894499999999999</c:v>
                </c:pt>
                <c:pt idx="1465">
                  <c:v>-4.8174999999999999</c:v>
                </c:pt>
                <c:pt idx="1466">
                  <c:v>-2.04541</c:v>
                </c:pt>
                <c:pt idx="1467">
                  <c:v>0.72655999999999998</c:v>
                </c:pt>
                <c:pt idx="1468">
                  <c:v>3.3081700000000001</c:v>
                </c:pt>
                <c:pt idx="1469">
                  <c:v>5.8745700000000003</c:v>
                </c:pt>
                <c:pt idx="1470">
                  <c:v>7.8575999999999997</c:v>
                </c:pt>
                <c:pt idx="1471">
                  <c:v>9.6370199999999997</c:v>
                </c:pt>
                <c:pt idx="1472">
                  <c:v>10.783390000000001</c:v>
                </c:pt>
                <c:pt idx="1473">
                  <c:v>11.425230000000001</c:v>
                </c:pt>
                <c:pt idx="1474">
                  <c:v>11.62805</c:v>
                </c:pt>
                <c:pt idx="1475">
                  <c:v>11.0885</c:v>
                </c:pt>
                <c:pt idx="1476">
                  <c:v>10.374510000000001</c:v>
                </c:pt>
                <c:pt idx="1477">
                  <c:v>8.9008800000000008</c:v>
                </c:pt>
                <c:pt idx="1478">
                  <c:v>7.4262699999999997</c:v>
                </c:pt>
                <c:pt idx="1479">
                  <c:v>5.4668599999999996</c:v>
                </c:pt>
                <c:pt idx="1480">
                  <c:v>3.50745</c:v>
                </c:pt>
                <c:pt idx="1481">
                  <c:v>1.6135900000000001</c:v>
                </c:pt>
                <c:pt idx="1482">
                  <c:v>-0.26556000000000002</c:v>
                </c:pt>
                <c:pt idx="1483">
                  <c:v>-1.78894</c:v>
                </c:pt>
                <c:pt idx="1484">
                  <c:v>-3.1052200000000001</c:v>
                </c:pt>
                <c:pt idx="1485">
                  <c:v>-4.0451699999999997</c:v>
                </c:pt>
                <c:pt idx="1486">
                  <c:v>-4.5198999999999998</c:v>
                </c:pt>
                <c:pt idx="1487">
                  <c:v>-4.7537799999999999</c:v>
                </c:pt>
                <c:pt idx="1488">
                  <c:v>-4.3106099999999996</c:v>
                </c:pt>
                <c:pt idx="1489">
                  <c:v>-3.8060900000000002</c:v>
                </c:pt>
                <c:pt idx="1490">
                  <c:v>-2.57037</c:v>
                </c:pt>
                <c:pt idx="1491">
                  <c:v>-1.33466</c:v>
                </c:pt>
                <c:pt idx="1492">
                  <c:v>0.34789999999999999</c:v>
                </c:pt>
                <c:pt idx="1493">
                  <c:v>2.0842900000000002</c:v>
                </c:pt>
                <c:pt idx="1494">
                  <c:v>3.8952</c:v>
                </c:pt>
                <c:pt idx="1495">
                  <c:v>5.7367600000000003</c:v>
                </c:pt>
                <c:pt idx="1496">
                  <c:v>7.4158299999999997</c:v>
                </c:pt>
                <c:pt idx="1497">
                  <c:v>8.9465900000000005</c:v>
                </c:pt>
                <c:pt idx="1498">
                  <c:v>10.25592</c:v>
                </c:pt>
                <c:pt idx="1499">
                  <c:v>11.131589999999999</c:v>
                </c:pt>
                <c:pt idx="1500">
                  <c:v>11.867610000000001</c:v>
                </c:pt>
                <c:pt idx="1501">
                  <c:v>11.830439999999999</c:v>
                </c:pt>
                <c:pt idx="1502">
                  <c:v>11.79327</c:v>
                </c:pt>
                <c:pt idx="1503">
                  <c:v>10.99255</c:v>
                </c:pt>
                <c:pt idx="1504">
                  <c:v>10.16663</c:v>
                </c:pt>
                <c:pt idx="1505">
                  <c:v>8.9423200000000005</c:v>
                </c:pt>
                <c:pt idx="1506">
                  <c:v>7.6077300000000001</c:v>
                </c:pt>
                <c:pt idx="1507">
                  <c:v>6.2112999999999996</c:v>
                </c:pt>
                <c:pt idx="1508">
                  <c:v>4.77325</c:v>
                </c:pt>
                <c:pt idx="1509">
                  <c:v>3.4677099999999998</c:v>
                </c:pt>
                <c:pt idx="1510">
                  <c:v>2.3502800000000001</c:v>
                </c:pt>
                <c:pt idx="1511">
                  <c:v>1.3795200000000001</c:v>
                </c:pt>
                <c:pt idx="1512">
                  <c:v>0.90375000000000005</c:v>
                </c:pt>
                <c:pt idx="1513">
                  <c:v>0.46149000000000001</c:v>
                </c:pt>
                <c:pt idx="1514">
                  <c:v>0.75299000000000005</c:v>
                </c:pt>
                <c:pt idx="1515">
                  <c:v>1.04443</c:v>
                </c:pt>
                <c:pt idx="1516">
                  <c:v>1.9060699999999999</c:v>
                </c:pt>
                <c:pt idx="1517">
                  <c:v>2.8613900000000001</c:v>
                </c:pt>
                <c:pt idx="1518">
                  <c:v>4.0658599999999998</c:v>
                </c:pt>
                <c:pt idx="1519">
                  <c:v>5.3907499999999997</c:v>
                </c:pt>
                <c:pt idx="1520">
                  <c:v>6.6895100000000003</c:v>
                </c:pt>
                <c:pt idx="1521">
                  <c:v>7.9609399999999999</c:v>
                </c:pt>
                <c:pt idx="1522">
                  <c:v>9.1060199999999991</c:v>
                </c:pt>
                <c:pt idx="1523">
                  <c:v>9.9620999999999995</c:v>
                </c:pt>
                <c:pt idx="1524">
                  <c:v>10.747310000000001</c:v>
                </c:pt>
                <c:pt idx="1525">
                  <c:v>11.00934</c:v>
                </c:pt>
                <c:pt idx="1526">
                  <c:v>11.27136</c:v>
                </c:pt>
                <c:pt idx="1527">
                  <c:v>10.98724</c:v>
                </c:pt>
                <c:pt idx="1528">
                  <c:v>10.664859999999999</c:v>
                </c:pt>
                <c:pt idx="1529">
                  <c:v>10.03058</c:v>
                </c:pt>
                <c:pt idx="1530">
                  <c:v>9.2921800000000001</c:v>
                </c:pt>
                <c:pt idx="1531">
                  <c:v>8.4611199999999993</c:v>
                </c:pt>
                <c:pt idx="1532">
                  <c:v>7.5587200000000001</c:v>
                </c:pt>
                <c:pt idx="1533">
                  <c:v>6.6876800000000003</c:v>
                </c:pt>
                <c:pt idx="1534">
                  <c:v>5.8677999999999999</c:v>
                </c:pt>
                <c:pt idx="1535">
                  <c:v>5.0975999999999999</c:v>
                </c:pt>
                <c:pt idx="1536">
                  <c:v>4.5319200000000004</c:v>
                </c:pt>
                <c:pt idx="1537">
                  <c:v>3.9695999999999998</c:v>
                </c:pt>
                <c:pt idx="1538">
                  <c:v>3.7323599999999999</c:v>
                </c:pt>
                <c:pt idx="1539">
                  <c:v>3.4950600000000001</c:v>
                </c:pt>
                <c:pt idx="1540">
                  <c:v>3.5144000000000002</c:v>
                </c:pt>
                <c:pt idx="1541">
                  <c:v>3.58813</c:v>
                </c:pt>
                <c:pt idx="1542">
                  <c:v>3.79419</c:v>
                </c:pt>
                <c:pt idx="1543">
                  <c:v>4.0743999999999998</c:v>
                </c:pt>
                <c:pt idx="1544">
                  <c:v>4.4113199999999999</c:v>
                </c:pt>
                <c:pt idx="1545">
                  <c:v>4.8159200000000002</c:v>
                </c:pt>
                <c:pt idx="1546">
                  <c:v>5.2373000000000003</c:v>
                </c:pt>
                <c:pt idx="1547">
                  <c:v>5.7037399999999998</c:v>
                </c:pt>
                <c:pt idx="1548">
                  <c:v>6.1719999999999997</c:v>
                </c:pt>
                <c:pt idx="1549">
                  <c:v>6.6596099999999998</c:v>
                </c:pt>
                <c:pt idx="1550">
                  <c:v>7.1471600000000004</c:v>
                </c:pt>
                <c:pt idx="1551">
                  <c:v>7.62927</c:v>
                </c:pt>
                <c:pt idx="1552">
                  <c:v>8.1108399999999996</c:v>
                </c:pt>
                <c:pt idx="1553">
                  <c:v>8.5733599999999992</c:v>
                </c:pt>
                <c:pt idx="1554">
                  <c:v>9.0283200000000008</c:v>
                </c:pt>
                <c:pt idx="1555">
                  <c:v>9.4616100000000003</c:v>
                </c:pt>
                <c:pt idx="1556">
                  <c:v>9.8757900000000003</c:v>
                </c:pt>
                <c:pt idx="1557">
                  <c:v>10.27332</c:v>
                </c:pt>
                <c:pt idx="1558">
                  <c:v>10.639530000000001</c:v>
                </c:pt>
                <c:pt idx="1559">
                  <c:v>10.998469999999999</c:v>
                </c:pt>
                <c:pt idx="1560">
                  <c:v>11.31982</c:v>
                </c:pt>
                <c:pt idx="1561">
                  <c:v>11.641170000000001</c:v>
                </c:pt>
                <c:pt idx="1562">
                  <c:v>11.905329999999999</c:v>
                </c:pt>
                <c:pt idx="1563">
                  <c:v>12.134829999999999</c:v>
                </c:pt>
                <c:pt idx="1564">
                  <c:v>12.294309999999999</c:v>
                </c:pt>
                <c:pt idx="1565">
                  <c:v>12.43524</c:v>
                </c:pt>
                <c:pt idx="1566">
                  <c:v>12.474299999999999</c:v>
                </c:pt>
                <c:pt idx="1567">
                  <c:v>12.44727</c:v>
                </c:pt>
                <c:pt idx="1568">
                  <c:v>12.303890000000001</c:v>
                </c:pt>
                <c:pt idx="1569">
                  <c:v>12.00104</c:v>
                </c:pt>
                <c:pt idx="1570">
                  <c:v>11.610049999999999</c:v>
                </c:pt>
                <c:pt idx="1571">
                  <c:v>10.9353</c:v>
                </c:pt>
                <c:pt idx="1572">
                  <c:v>10.23962</c:v>
                </c:pt>
                <c:pt idx="1573">
                  <c:v>9.1625399999999999</c:v>
                </c:pt>
                <c:pt idx="1574">
                  <c:v>8.0854499999999998</c:v>
                </c:pt>
                <c:pt idx="1575">
                  <c:v>6.7271099999999997</c:v>
                </c:pt>
                <c:pt idx="1576">
                  <c:v>5.3255600000000003</c:v>
                </c:pt>
                <c:pt idx="1577">
                  <c:v>3.8430200000000001</c:v>
                </c:pt>
                <c:pt idx="1578">
                  <c:v>2.32281</c:v>
                </c:pt>
                <c:pt idx="1579">
                  <c:v>0.89258000000000004</c:v>
                </c:pt>
                <c:pt idx="1580">
                  <c:v>-0.44652999999999998</c:v>
                </c:pt>
                <c:pt idx="1581">
                  <c:v>-1.65387</c:v>
                </c:pt>
                <c:pt idx="1582">
                  <c:v>-2.57111</c:v>
                </c:pt>
                <c:pt idx="1583">
                  <c:v>-3.4176600000000001</c:v>
                </c:pt>
                <c:pt idx="1584">
                  <c:v>-3.7810100000000002</c:v>
                </c:pt>
                <c:pt idx="1585">
                  <c:v>-4.1444099999999997</c:v>
                </c:pt>
                <c:pt idx="1586">
                  <c:v>-4.0011000000000001</c:v>
                </c:pt>
                <c:pt idx="1587">
                  <c:v>-3.8269700000000002</c:v>
                </c:pt>
                <c:pt idx="1588">
                  <c:v>-3.3576700000000002</c:v>
                </c:pt>
                <c:pt idx="1589">
                  <c:v>-2.7940100000000001</c:v>
                </c:pt>
                <c:pt idx="1590">
                  <c:v>-2.1312899999999999</c:v>
                </c:pt>
                <c:pt idx="1591">
                  <c:v>-1.3947799999999999</c:v>
                </c:pt>
                <c:pt idx="1592">
                  <c:v>-0.67059000000000002</c:v>
                </c:pt>
                <c:pt idx="1593">
                  <c:v>3.4000000000000002E-2</c:v>
                </c:pt>
                <c:pt idx="1594">
                  <c:v>0.70391999999999999</c:v>
                </c:pt>
                <c:pt idx="1595">
                  <c:v>1.2375499999999999</c:v>
                </c:pt>
                <c:pt idx="1596">
                  <c:v>1.76752</c:v>
                </c:pt>
                <c:pt idx="1597">
                  <c:v>2.10162</c:v>
                </c:pt>
                <c:pt idx="1598">
                  <c:v>2.43573</c:v>
                </c:pt>
                <c:pt idx="1599">
                  <c:v>2.6503899999999998</c:v>
                </c:pt>
                <c:pt idx="1600">
                  <c:v>2.8412500000000001</c:v>
                </c:pt>
                <c:pt idx="1601">
                  <c:v>2.9795500000000001</c:v>
                </c:pt>
                <c:pt idx="1602">
                  <c:v>3.0893600000000001</c:v>
                </c:pt>
                <c:pt idx="1603">
                  <c:v>3.1811500000000001</c:v>
                </c:pt>
                <c:pt idx="1604">
                  <c:v>3.2522000000000002</c:v>
                </c:pt>
                <c:pt idx="1605">
                  <c:v>3.3168299999999999</c:v>
                </c:pt>
                <c:pt idx="1606">
                  <c:v>3.3649900000000001</c:v>
                </c:pt>
                <c:pt idx="1607">
                  <c:v>3.4115600000000001</c:v>
                </c:pt>
                <c:pt idx="1608">
                  <c:v>3.4426899999999998</c:v>
                </c:pt>
                <c:pt idx="1609">
                  <c:v>3.4737499999999999</c:v>
                </c:pt>
                <c:pt idx="1610">
                  <c:v>3.5045199999999999</c:v>
                </c:pt>
                <c:pt idx="1611">
                  <c:v>3.5353400000000001</c:v>
                </c:pt>
                <c:pt idx="1612">
                  <c:v>3.5923500000000002</c:v>
                </c:pt>
                <c:pt idx="1613">
                  <c:v>3.65924</c:v>
                </c:pt>
                <c:pt idx="1614">
                  <c:v>3.7712400000000001</c:v>
                </c:pt>
                <c:pt idx="1615">
                  <c:v>3.9216299999999999</c:v>
                </c:pt>
                <c:pt idx="1616">
                  <c:v>4.1032099999999998</c:v>
                </c:pt>
                <c:pt idx="1617">
                  <c:v>4.34131</c:v>
                </c:pt>
                <c:pt idx="1618">
                  <c:v>4.5881999999999996</c:v>
                </c:pt>
                <c:pt idx="1619">
                  <c:v>4.8778699999999997</c:v>
                </c:pt>
                <c:pt idx="1620">
                  <c:v>5.1675399999999998</c:v>
                </c:pt>
                <c:pt idx="1621">
                  <c:v>5.4413499999999999</c:v>
                </c:pt>
                <c:pt idx="1622">
                  <c:v>5.7149000000000001</c:v>
                </c:pt>
                <c:pt idx="1623">
                  <c:v>5.9248700000000003</c:v>
                </c:pt>
                <c:pt idx="1624">
                  <c:v>6.1188399999999996</c:v>
                </c:pt>
                <c:pt idx="1625">
                  <c:v>6.2521399999999998</c:v>
                </c:pt>
                <c:pt idx="1626">
                  <c:v>6.3473499999999996</c:v>
                </c:pt>
                <c:pt idx="1627">
                  <c:v>6.4204699999999999</c:v>
                </c:pt>
                <c:pt idx="1628">
                  <c:v>6.4642900000000001</c:v>
                </c:pt>
                <c:pt idx="1629">
                  <c:v>6.5205099999999998</c:v>
                </c:pt>
                <c:pt idx="1630">
                  <c:v>6.6151099999999996</c:v>
                </c:pt>
                <c:pt idx="1631">
                  <c:v>6.7207600000000003</c:v>
                </c:pt>
                <c:pt idx="1632">
                  <c:v>7.0000600000000004</c:v>
                </c:pt>
                <c:pt idx="1633">
                  <c:v>7.27942</c:v>
                </c:pt>
                <c:pt idx="1634">
                  <c:v>7.7687400000000002</c:v>
                </c:pt>
                <c:pt idx="1635">
                  <c:v>8.28796</c:v>
                </c:pt>
                <c:pt idx="1636">
                  <c:v>8.9478100000000005</c:v>
                </c:pt>
                <c:pt idx="1637">
                  <c:v>9.6706500000000002</c:v>
                </c:pt>
                <c:pt idx="1638">
                  <c:v>10.437189999999999</c:v>
                </c:pt>
                <c:pt idx="1639">
                  <c:v>11.24634</c:v>
                </c:pt>
                <c:pt idx="1640">
                  <c:v>12.029719999999999</c:v>
                </c:pt>
                <c:pt idx="1641">
                  <c:v>12.758789999999999</c:v>
                </c:pt>
                <c:pt idx="1642">
                  <c:v>13.454470000000001</c:v>
                </c:pt>
                <c:pt idx="1643">
                  <c:v>13.93811</c:v>
                </c:pt>
                <c:pt idx="1644">
                  <c:v>14.42188</c:v>
                </c:pt>
                <c:pt idx="1645">
                  <c:v>14.55969</c:v>
                </c:pt>
                <c:pt idx="1646">
                  <c:v>14.67963</c:v>
                </c:pt>
                <c:pt idx="1647">
                  <c:v>14.48743</c:v>
                </c:pt>
                <c:pt idx="1648">
                  <c:v>14.19983</c:v>
                </c:pt>
                <c:pt idx="1649">
                  <c:v>13.68927</c:v>
                </c:pt>
                <c:pt idx="1650">
                  <c:v>13.01801</c:v>
                </c:pt>
                <c:pt idx="1651">
                  <c:v>12.254519999999999</c:v>
                </c:pt>
                <c:pt idx="1652">
                  <c:v>11.35059</c:v>
                </c:pt>
                <c:pt idx="1653">
                  <c:v>10.44031</c:v>
                </c:pt>
                <c:pt idx="1654">
                  <c:v>9.5062300000000004</c:v>
                </c:pt>
                <c:pt idx="1655">
                  <c:v>8.5772700000000004</c:v>
                </c:pt>
                <c:pt idx="1656">
                  <c:v>7.8308099999999996</c:v>
                </c:pt>
                <c:pt idx="1657">
                  <c:v>7.0843499999999997</c:v>
                </c:pt>
                <c:pt idx="1658">
                  <c:v>6.6663199999999998</c:v>
                </c:pt>
                <c:pt idx="1659">
                  <c:v>6.31</c:v>
                </c:pt>
                <c:pt idx="1660">
                  <c:v>6.2978500000000004</c:v>
                </c:pt>
                <c:pt idx="1661">
                  <c:v>6.4655199999999997</c:v>
                </c:pt>
                <c:pt idx="1662">
                  <c:v>6.8869600000000002</c:v>
                </c:pt>
                <c:pt idx="1663">
                  <c:v>7.5922200000000002</c:v>
                </c:pt>
                <c:pt idx="1664">
                  <c:v>8.41418</c:v>
                </c:pt>
                <c:pt idx="1665">
                  <c:v>9.52576</c:v>
                </c:pt>
                <c:pt idx="1666">
                  <c:v>10.65204</c:v>
                </c:pt>
                <c:pt idx="1667">
                  <c:v>11.9068</c:v>
                </c:pt>
                <c:pt idx="1668">
                  <c:v>13.161619999999999</c:v>
                </c:pt>
                <c:pt idx="1669">
                  <c:v>14.24066</c:v>
                </c:pt>
                <c:pt idx="1670">
                  <c:v>15.30377</c:v>
                </c:pt>
                <c:pt idx="1671">
                  <c:v>16.071290000000001</c:v>
                </c:pt>
                <c:pt idx="1672">
                  <c:v>16.73077</c:v>
                </c:pt>
                <c:pt idx="1673">
                  <c:v>17.150759999999998</c:v>
                </c:pt>
                <c:pt idx="1674">
                  <c:v>17.37274</c:v>
                </c:pt>
                <c:pt idx="1675">
                  <c:v>17.492370000000001</c:v>
                </c:pt>
                <c:pt idx="1676">
                  <c:v>17.431950000000001</c:v>
                </c:pt>
                <c:pt idx="1677">
                  <c:v>17.371220000000001</c:v>
                </c:pt>
                <c:pt idx="1678">
                  <c:v>17.308409999999999</c:v>
                </c:pt>
                <c:pt idx="1679">
                  <c:v>17.245539999999998</c:v>
                </c:pt>
                <c:pt idx="1680">
                  <c:v>17.460999999999999</c:v>
                </c:pt>
                <c:pt idx="1681">
                  <c:v>17.67841</c:v>
                </c:pt>
                <c:pt idx="1682">
                  <c:v>18.25</c:v>
                </c:pt>
                <c:pt idx="1683">
                  <c:v>18.905819999999999</c:v>
                </c:pt>
                <c:pt idx="1684">
                  <c:v>19.813479999999998</c:v>
                </c:pt>
                <c:pt idx="1685">
                  <c:v>20.873349999999999</c:v>
                </c:pt>
                <c:pt idx="1686">
                  <c:v>21.988530000000001</c:v>
                </c:pt>
                <c:pt idx="1687">
                  <c:v>23.174379999999999</c:v>
                </c:pt>
                <c:pt idx="1688">
                  <c:v>24.306699999999999</c:v>
                </c:pt>
                <c:pt idx="1689">
                  <c:v>25.28125</c:v>
                </c:pt>
                <c:pt idx="1690">
                  <c:v>26.224609999999998</c:v>
                </c:pt>
                <c:pt idx="1691">
                  <c:v>26.74457</c:v>
                </c:pt>
                <c:pt idx="1692">
                  <c:v>27.264530000000001</c:v>
                </c:pt>
                <c:pt idx="1693">
                  <c:v>27.312069999999999</c:v>
                </c:pt>
                <c:pt idx="1694">
                  <c:v>27.29749</c:v>
                </c:pt>
                <c:pt idx="1695">
                  <c:v>26.972349999999999</c:v>
                </c:pt>
                <c:pt idx="1696">
                  <c:v>26.51324</c:v>
                </c:pt>
                <c:pt idx="1697">
                  <c:v>25.92389</c:v>
                </c:pt>
                <c:pt idx="1698">
                  <c:v>25.211179999999999</c:v>
                </c:pt>
                <c:pt idx="1699">
                  <c:v>24.47681</c:v>
                </c:pt>
                <c:pt idx="1700">
                  <c:v>23.698180000000001</c:v>
                </c:pt>
                <c:pt idx="1701">
                  <c:v>22.924869999999999</c:v>
                </c:pt>
                <c:pt idx="1702">
                  <c:v>22.1828</c:v>
                </c:pt>
                <c:pt idx="1703">
                  <c:v>21.440799999999999</c:v>
                </c:pt>
                <c:pt idx="1704">
                  <c:v>20.71698</c:v>
                </c:pt>
                <c:pt idx="1705">
                  <c:v>19.994019999999999</c:v>
                </c:pt>
                <c:pt idx="1706">
                  <c:v>19.235779999999998</c:v>
                </c:pt>
                <c:pt idx="1707">
                  <c:v>18.467289999999998</c:v>
                </c:pt>
                <c:pt idx="1708">
                  <c:v>17.662960000000002</c:v>
                </c:pt>
                <c:pt idx="1709">
                  <c:v>16.833739999999999</c:v>
                </c:pt>
                <c:pt idx="1710">
                  <c:v>16.014099999999999</c:v>
                </c:pt>
                <c:pt idx="1711">
                  <c:v>15.20844</c:v>
                </c:pt>
                <c:pt idx="1712">
                  <c:v>14.445740000000001</c:v>
                </c:pt>
                <c:pt idx="1713">
                  <c:v>13.83582</c:v>
                </c:pt>
                <c:pt idx="1714">
                  <c:v>13.23926</c:v>
                </c:pt>
                <c:pt idx="1715">
                  <c:v>13.01459</c:v>
                </c:pt>
                <c:pt idx="1716">
                  <c:v>12.790039999999999</c:v>
                </c:pt>
                <c:pt idx="1717">
                  <c:v>12.99042</c:v>
                </c:pt>
                <c:pt idx="1718">
                  <c:v>13.26581</c:v>
                </c:pt>
                <c:pt idx="1719">
                  <c:v>13.87097</c:v>
                </c:pt>
                <c:pt idx="1720">
                  <c:v>14.64221</c:v>
                </c:pt>
                <c:pt idx="1721">
                  <c:v>15.54279</c:v>
                </c:pt>
                <c:pt idx="1722">
                  <c:v>16.583189999999998</c:v>
                </c:pt>
                <c:pt idx="1723">
                  <c:v>17.62622</c:v>
                </c:pt>
                <c:pt idx="1724">
                  <c:v>18.675599999999999</c:v>
                </c:pt>
                <c:pt idx="1725">
                  <c:v>19.70392</c:v>
                </c:pt>
                <c:pt idx="1726">
                  <c:v>20.562809999999999</c:v>
                </c:pt>
                <c:pt idx="1727">
                  <c:v>21.421810000000001</c:v>
                </c:pt>
                <c:pt idx="1728">
                  <c:v>22.030639999999998</c:v>
                </c:pt>
                <c:pt idx="1729">
                  <c:v>22.61938</c:v>
                </c:pt>
                <c:pt idx="1730">
                  <c:v>23.044920000000001</c:v>
                </c:pt>
                <c:pt idx="1731">
                  <c:v>23.413270000000001</c:v>
                </c:pt>
                <c:pt idx="1732">
                  <c:v>23.731020000000001</c:v>
                </c:pt>
                <c:pt idx="1733">
                  <c:v>24.008240000000001</c:v>
                </c:pt>
                <c:pt idx="1734">
                  <c:v>24.298220000000001</c:v>
                </c:pt>
                <c:pt idx="1735">
                  <c:v>24.609919999999999</c:v>
                </c:pt>
                <c:pt idx="1736">
                  <c:v>24.938230000000001</c:v>
                </c:pt>
                <c:pt idx="1737">
                  <c:v>25.33942</c:v>
                </c:pt>
                <c:pt idx="1738">
                  <c:v>25.740659999999998</c:v>
                </c:pt>
                <c:pt idx="1739">
                  <c:v>26.158940000000001</c:v>
                </c:pt>
                <c:pt idx="1740">
                  <c:v>26.57715</c:v>
                </c:pt>
                <c:pt idx="1741">
                  <c:v>26.915649999999999</c:v>
                </c:pt>
                <c:pt idx="1742">
                  <c:v>27.236080000000001</c:v>
                </c:pt>
                <c:pt idx="1743">
                  <c:v>27.438839999999999</c:v>
                </c:pt>
                <c:pt idx="1744">
                  <c:v>27.57281</c:v>
                </c:pt>
                <c:pt idx="1745">
                  <c:v>27.621770000000001</c:v>
                </c:pt>
                <c:pt idx="1746">
                  <c:v>27.56531</c:v>
                </c:pt>
                <c:pt idx="1747">
                  <c:v>27.484860000000001</c:v>
                </c:pt>
                <c:pt idx="1748">
                  <c:v>27.336490000000001</c:v>
                </c:pt>
                <c:pt idx="1749">
                  <c:v>27.194089999999999</c:v>
                </c:pt>
                <c:pt idx="1750">
                  <c:v>27.12256</c:v>
                </c:pt>
                <c:pt idx="1751">
                  <c:v>27.051089999999999</c:v>
                </c:pt>
                <c:pt idx="1752">
                  <c:v>27.2121</c:v>
                </c:pt>
                <c:pt idx="1753">
                  <c:v>27.401250000000001</c:v>
                </c:pt>
                <c:pt idx="1754">
                  <c:v>27.862369999999999</c:v>
                </c:pt>
                <c:pt idx="1755">
                  <c:v>28.436160000000001</c:v>
                </c:pt>
                <c:pt idx="1756">
                  <c:v>29.183959999999999</c:v>
                </c:pt>
                <c:pt idx="1757">
                  <c:v>30.09113</c:v>
                </c:pt>
                <c:pt idx="1758">
                  <c:v>31.065429999999999</c:v>
                </c:pt>
                <c:pt idx="1759">
                  <c:v>32.171570000000003</c:v>
                </c:pt>
                <c:pt idx="1760">
                  <c:v>33.278320000000001</c:v>
                </c:pt>
                <c:pt idx="1761">
                  <c:v>34.388179999999998</c:v>
                </c:pt>
                <c:pt idx="1762">
                  <c:v>35.498049999999999</c:v>
                </c:pt>
                <c:pt idx="1763">
                  <c:v>36.417850000000001</c:v>
                </c:pt>
                <c:pt idx="1764">
                  <c:v>37.331299999999999</c:v>
                </c:pt>
                <c:pt idx="1765">
                  <c:v>37.970210000000002</c:v>
                </c:pt>
                <c:pt idx="1766">
                  <c:v>38.532960000000003</c:v>
                </c:pt>
                <c:pt idx="1767">
                  <c:v>38.84149</c:v>
                </c:pt>
                <c:pt idx="1768">
                  <c:v>38.978819999999999</c:v>
                </c:pt>
                <c:pt idx="1769">
                  <c:v>38.939819999999997</c:v>
                </c:pt>
                <c:pt idx="1770">
                  <c:v>38.650019999999998</c:v>
                </c:pt>
                <c:pt idx="1771">
                  <c:v>38.29645</c:v>
                </c:pt>
                <c:pt idx="1772">
                  <c:v>37.726869999999998</c:v>
                </c:pt>
                <c:pt idx="1773">
                  <c:v>37.154110000000003</c:v>
                </c:pt>
                <c:pt idx="1774">
                  <c:v>36.511839999999999</c:v>
                </c:pt>
                <c:pt idx="1775">
                  <c:v>35.869570000000003</c:v>
                </c:pt>
                <c:pt idx="1776">
                  <c:v>35.35474</c:v>
                </c:pt>
                <c:pt idx="1777">
                  <c:v>34.861080000000001</c:v>
                </c:pt>
                <c:pt idx="1778">
                  <c:v>34.603090000000002</c:v>
                </c:pt>
                <c:pt idx="1779">
                  <c:v>34.459470000000003</c:v>
                </c:pt>
                <c:pt idx="1780">
                  <c:v>34.549129999999998</c:v>
                </c:pt>
                <c:pt idx="1781">
                  <c:v>34.883119999999998</c:v>
                </c:pt>
                <c:pt idx="1782">
                  <c:v>35.364379999999997</c:v>
                </c:pt>
                <c:pt idx="1783">
                  <c:v>36.183230000000002</c:v>
                </c:pt>
                <c:pt idx="1784">
                  <c:v>37.043819999999997</c:v>
                </c:pt>
                <c:pt idx="1785">
                  <c:v>38.214170000000003</c:v>
                </c:pt>
                <c:pt idx="1786">
                  <c:v>39.384520000000002</c:v>
                </c:pt>
                <c:pt idx="1787">
                  <c:v>40.617489999999997</c:v>
                </c:pt>
                <c:pt idx="1788">
                  <c:v>41.854979999999998</c:v>
                </c:pt>
                <c:pt idx="1789">
                  <c:v>42.886049999999997</c:v>
                </c:pt>
                <c:pt idx="1790">
                  <c:v>43.847900000000003</c:v>
                </c:pt>
                <c:pt idx="1791">
                  <c:v>44.511470000000003</c:v>
                </c:pt>
                <c:pt idx="1792">
                  <c:v>44.944459999999999</c:v>
                </c:pt>
                <c:pt idx="1793">
                  <c:v>45.133670000000002</c:v>
                </c:pt>
                <c:pt idx="1794">
                  <c:v>44.923769999999998</c:v>
                </c:pt>
                <c:pt idx="1795">
                  <c:v>44.600709999999999</c:v>
                </c:pt>
                <c:pt idx="1796">
                  <c:v>43.808900000000001</c:v>
                </c:pt>
                <c:pt idx="1797">
                  <c:v>43.013669999999998</c:v>
                </c:pt>
                <c:pt idx="1798">
                  <c:v>41.854799999999997</c:v>
                </c:pt>
                <c:pt idx="1799">
                  <c:v>40.695979999999999</c:v>
                </c:pt>
                <c:pt idx="1800">
                  <c:v>39.479979999999998</c:v>
                </c:pt>
                <c:pt idx="1801">
                  <c:v>38.25177</c:v>
                </c:pt>
                <c:pt idx="1802">
                  <c:v>37.179929999999999</c:v>
                </c:pt>
                <c:pt idx="1803">
                  <c:v>36.196170000000002</c:v>
                </c:pt>
                <c:pt idx="1804">
                  <c:v>35.409550000000003</c:v>
                </c:pt>
                <c:pt idx="1805">
                  <c:v>34.85913</c:v>
                </c:pt>
                <c:pt idx="1806">
                  <c:v>34.429929999999999</c:v>
                </c:pt>
                <c:pt idx="1807">
                  <c:v>34.32855</c:v>
                </c:pt>
                <c:pt idx="1808">
                  <c:v>34.258360000000003</c:v>
                </c:pt>
                <c:pt idx="1809">
                  <c:v>34.522770000000001</c:v>
                </c:pt>
                <c:pt idx="1810">
                  <c:v>34.787230000000001</c:v>
                </c:pt>
                <c:pt idx="1811">
                  <c:v>35.258000000000003</c:v>
                </c:pt>
                <c:pt idx="1812">
                  <c:v>35.751649999999998</c:v>
                </c:pt>
                <c:pt idx="1813">
                  <c:v>36.314329999999998</c:v>
                </c:pt>
                <c:pt idx="1814">
                  <c:v>36.904539999999997</c:v>
                </c:pt>
                <c:pt idx="1815">
                  <c:v>37.497799999999998</c:v>
                </c:pt>
                <c:pt idx="1816">
                  <c:v>38.093809999999998</c:v>
                </c:pt>
                <c:pt idx="1817">
                  <c:v>38.677549999999997</c:v>
                </c:pt>
                <c:pt idx="1818">
                  <c:v>39.238219999999998</c:v>
                </c:pt>
                <c:pt idx="1819">
                  <c:v>39.792909999999999</c:v>
                </c:pt>
                <c:pt idx="1820">
                  <c:v>40.316279999999999</c:v>
                </c:pt>
                <c:pt idx="1821">
                  <c:v>40.839660000000002</c:v>
                </c:pt>
                <c:pt idx="1822">
                  <c:v>41.347529999999999</c:v>
                </c:pt>
                <c:pt idx="1823">
                  <c:v>41.854979999999998</c:v>
                </c:pt>
                <c:pt idx="1824">
                  <c:v>42.365049999999997</c:v>
                </c:pt>
                <c:pt idx="1825">
                  <c:v>42.875790000000002</c:v>
                </c:pt>
                <c:pt idx="1826">
                  <c:v>43.397280000000002</c:v>
                </c:pt>
                <c:pt idx="1827">
                  <c:v>43.925660000000001</c:v>
                </c:pt>
                <c:pt idx="1828">
                  <c:v>44.461849999999998</c:v>
                </c:pt>
                <c:pt idx="1829">
                  <c:v>45.008670000000002</c:v>
                </c:pt>
                <c:pt idx="1830">
                  <c:v>45.553100000000001</c:v>
                </c:pt>
                <c:pt idx="1831">
                  <c:v>46.089779999999998</c:v>
                </c:pt>
                <c:pt idx="1832">
                  <c:v>46.622070000000001</c:v>
                </c:pt>
                <c:pt idx="1833">
                  <c:v>47.073059999999998</c:v>
                </c:pt>
                <c:pt idx="1834">
                  <c:v>47.523989999999998</c:v>
                </c:pt>
                <c:pt idx="1835">
                  <c:v>47.75958</c:v>
                </c:pt>
                <c:pt idx="1836">
                  <c:v>47.961849999999998</c:v>
                </c:pt>
                <c:pt idx="1837">
                  <c:v>47.896970000000003</c:v>
                </c:pt>
                <c:pt idx="1838">
                  <c:v>47.707210000000003</c:v>
                </c:pt>
                <c:pt idx="1839">
                  <c:v>47.280760000000001</c:v>
                </c:pt>
                <c:pt idx="1840">
                  <c:v>46.614440000000002</c:v>
                </c:pt>
                <c:pt idx="1841">
                  <c:v>45.815370000000001</c:v>
                </c:pt>
                <c:pt idx="1842">
                  <c:v>44.723329999999997</c:v>
                </c:pt>
                <c:pt idx="1843">
                  <c:v>43.606749999999998</c:v>
                </c:pt>
                <c:pt idx="1844">
                  <c:v>42.320979999999999</c:v>
                </c:pt>
                <c:pt idx="1845">
                  <c:v>41.035220000000002</c:v>
                </c:pt>
                <c:pt idx="1846">
                  <c:v>39.93103</c:v>
                </c:pt>
                <c:pt idx="1847">
                  <c:v>38.837949999999999</c:v>
                </c:pt>
                <c:pt idx="1848">
                  <c:v>38.221249999999998</c:v>
                </c:pt>
                <c:pt idx="1849">
                  <c:v>37.75732</c:v>
                </c:pt>
                <c:pt idx="1850">
                  <c:v>37.883609999999997</c:v>
                </c:pt>
                <c:pt idx="1851">
                  <c:v>38.450809999999997</c:v>
                </c:pt>
                <c:pt idx="1852">
                  <c:v>39.42371</c:v>
                </c:pt>
                <c:pt idx="1853">
                  <c:v>41.0379</c:v>
                </c:pt>
                <c:pt idx="1854">
                  <c:v>42.793460000000003</c:v>
                </c:pt>
                <c:pt idx="1855">
                  <c:v>45.105469999999997</c:v>
                </c:pt>
                <c:pt idx="1856">
                  <c:v>47.420589999999997</c:v>
                </c:pt>
                <c:pt idx="1857">
                  <c:v>49.906680000000001</c:v>
                </c:pt>
                <c:pt idx="1858">
                  <c:v>52.392699999999998</c:v>
                </c:pt>
                <c:pt idx="1859">
                  <c:v>54.56165</c:v>
                </c:pt>
                <c:pt idx="1860">
                  <c:v>56.666989999999998</c:v>
                </c:pt>
                <c:pt idx="1861">
                  <c:v>58.276119999999999</c:v>
                </c:pt>
                <c:pt idx="1862">
                  <c:v>59.615720000000003</c:v>
                </c:pt>
                <c:pt idx="1863">
                  <c:v>60.561520000000002</c:v>
                </c:pt>
                <c:pt idx="1864">
                  <c:v>61.050539999999998</c:v>
                </c:pt>
                <c:pt idx="1865">
                  <c:v>61.361269999999998</c:v>
                </c:pt>
                <c:pt idx="1866">
                  <c:v>61.209110000000003</c:v>
                </c:pt>
                <c:pt idx="1867">
                  <c:v>61.03857</c:v>
                </c:pt>
                <c:pt idx="1868">
                  <c:v>60.689030000000002</c:v>
                </c:pt>
                <c:pt idx="1869">
                  <c:v>60.33954</c:v>
                </c:pt>
                <c:pt idx="1870">
                  <c:v>60.14526</c:v>
                </c:pt>
                <c:pt idx="1871">
                  <c:v>59.966740000000001</c:v>
                </c:pt>
                <c:pt idx="1872">
                  <c:v>59.99091</c:v>
                </c:pt>
                <c:pt idx="1873">
                  <c:v>60.092529999999996</c:v>
                </c:pt>
                <c:pt idx="1874">
                  <c:v>60.273679999999999</c:v>
                </c:pt>
                <c:pt idx="1875">
                  <c:v>60.522950000000002</c:v>
                </c:pt>
                <c:pt idx="1876">
                  <c:v>60.729129999999998</c:v>
                </c:pt>
                <c:pt idx="1877">
                  <c:v>60.85651</c:v>
                </c:pt>
                <c:pt idx="1878">
                  <c:v>60.923520000000003</c:v>
                </c:pt>
                <c:pt idx="1879">
                  <c:v>60.69379</c:v>
                </c:pt>
                <c:pt idx="1880">
                  <c:v>60.463990000000003</c:v>
                </c:pt>
                <c:pt idx="1881">
                  <c:v>59.826900000000002</c:v>
                </c:pt>
                <c:pt idx="1882">
                  <c:v>59.183230000000002</c:v>
                </c:pt>
                <c:pt idx="1883">
                  <c:v>58.384830000000001</c:v>
                </c:pt>
                <c:pt idx="1884">
                  <c:v>57.547550000000001</c:v>
                </c:pt>
                <c:pt idx="1885">
                  <c:v>56.83325</c:v>
                </c:pt>
                <c:pt idx="1886">
                  <c:v>56.19623</c:v>
                </c:pt>
                <c:pt idx="1887">
                  <c:v>55.780329999999999</c:v>
                </c:pt>
                <c:pt idx="1888">
                  <c:v>55.658450000000002</c:v>
                </c:pt>
                <c:pt idx="1889">
                  <c:v>55.694459999999999</c:v>
                </c:pt>
                <c:pt idx="1890">
                  <c:v>56.21857</c:v>
                </c:pt>
                <c:pt idx="1891">
                  <c:v>56.775449999999999</c:v>
                </c:pt>
                <c:pt idx="1892">
                  <c:v>57.848880000000001</c:v>
                </c:pt>
                <c:pt idx="1893">
                  <c:v>58.922420000000002</c:v>
                </c:pt>
                <c:pt idx="1894">
                  <c:v>60.249209999999998</c:v>
                </c:pt>
                <c:pt idx="1895">
                  <c:v>61.612299999999998</c:v>
                </c:pt>
                <c:pt idx="1896">
                  <c:v>62.970460000000003</c:v>
                </c:pt>
                <c:pt idx="1897">
                  <c:v>64.32629</c:v>
                </c:pt>
                <c:pt idx="1898">
                  <c:v>65.565860000000001</c:v>
                </c:pt>
                <c:pt idx="1899">
                  <c:v>66.691410000000005</c:v>
                </c:pt>
                <c:pt idx="1900">
                  <c:v>67.735960000000006</c:v>
                </c:pt>
                <c:pt idx="1901">
                  <c:v>68.608459999999994</c:v>
                </c:pt>
                <c:pt idx="1902">
                  <c:v>69.453190000000006</c:v>
                </c:pt>
                <c:pt idx="1903">
                  <c:v>70.120480000000001</c:v>
                </c:pt>
                <c:pt idx="1904">
                  <c:v>70.787840000000003</c:v>
                </c:pt>
                <c:pt idx="1905">
                  <c:v>71.288089999999997</c:v>
                </c:pt>
                <c:pt idx="1906">
                  <c:v>71.779600000000002</c:v>
                </c:pt>
                <c:pt idx="1907">
                  <c:v>72.099490000000003</c:v>
                </c:pt>
                <c:pt idx="1908">
                  <c:v>72.366759999999999</c:v>
                </c:pt>
                <c:pt idx="1909">
                  <c:v>72.441159999999996</c:v>
                </c:pt>
                <c:pt idx="1910">
                  <c:v>72.376339999999999</c:v>
                </c:pt>
                <c:pt idx="1911">
                  <c:v>72.145629999999997</c:v>
                </c:pt>
                <c:pt idx="1912">
                  <c:v>71.661680000000004</c:v>
                </c:pt>
                <c:pt idx="1913">
                  <c:v>71.099239999999995</c:v>
                </c:pt>
                <c:pt idx="1914">
                  <c:v>70.242679999999993</c:v>
                </c:pt>
                <c:pt idx="1915">
                  <c:v>69.384219999999999</c:v>
                </c:pt>
                <c:pt idx="1916">
                  <c:v>68.454409999999996</c:v>
                </c:pt>
                <c:pt idx="1917">
                  <c:v>67.524540000000002</c:v>
                </c:pt>
                <c:pt idx="1918">
                  <c:v>66.818119999999993</c:v>
                </c:pt>
                <c:pt idx="1919">
                  <c:v>66.153869999999998</c:v>
                </c:pt>
                <c:pt idx="1920">
                  <c:v>65.839969999999994</c:v>
                </c:pt>
                <c:pt idx="1921">
                  <c:v>65.709590000000006</c:v>
                </c:pt>
                <c:pt idx="1922">
                  <c:v>65.859679999999997</c:v>
                </c:pt>
                <c:pt idx="1923">
                  <c:v>66.324340000000007</c:v>
                </c:pt>
                <c:pt idx="1924">
                  <c:v>66.905209999999997</c:v>
                </c:pt>
                <c:pt idx="1925">
                  <c:v>67.775390000000002</c:v>
                </c:pt>
                <c:pt idx="1926">
                  <c:v>68.649540000000002</c:v>
                </c:pt>
                <c:pt idx="1927">
                  <c:v>69.558959999999999</c:v>
                </c:pt>
                <c:pt idx="1928">
                  <c:v>70.468320000000006</c:v>
                </c:pt>
                <c:pt idx="1929">
                  <c:v>71.04871</c:v>
                </c:pt>
                <c:pt idx="1930">
                  <c:v>71.599059999999994</c:v>
                </c:pt>
                <c:pt idx="1931">
                  <c:v>71.816159999999996</c:v>
                </c:pt>
                <c:pt idx="1932">
                  <c:v>71.91113</c:v>
                </c:pt>
                <c:pt idx="1933">
                  <c:v>71.848510000000005</c:v>
                </c:pt>
                <c:pt idx="1934">
                  <c:v>71.655330000000006</c:v>
                </c:pt>
                <c:pt idx="1935">
                  <c:v>71.478449999999995</c:v>
                </c:pt>
                <c:pt idx="1936">
                  <c:v>71.330079999999995</c:v>
                </c:pt>
                <c:pt idx="1937">
                  <c:v>71.244200000000006</c:v>
                </c:pt>
                <c:pt idx="1938">
                  <c:v>71.448179999999994</c:v>
                </c:pt>
                <c:pt idx="1939">
                  <c:v>71.652159999999995</c:v>
                </c:pt>
                <c:pt idx="1940">
                  <c:v>72.305239999999998</c:v>
                </c:pt>
                <c:pt idx="1941">
                  <c:v>72.961669999999998</c:v>
                </c:pt>
                <c:pt idx="1942">
                  <c:v>73.835880000000003</c:v>
                </c:pt>
                <c:pt idx="1943">
                  <c:v>74.762020000000007</c:v>
                </c:pt>
                <c:pt idx="1944">
                  <c:v>75.588009999999997</c:v>
                </c:pt>
                <c:pt idx="1945">
                  <c:v>76.35333</c:v>
                </c:pt>
                <c:pt idx="1946">
                  <c:v>76.900760000000005</c:v>
                </c:pt>
                <c:pt idx="1947">
                  <c:v>77.168149999999997</c:v>
                </c:pt>
                <c:pt idx="1948">
                  <c:v>77.298580000000001</c:v>
                </c:pt>
                <c:pt idx="1949">
                  <c:v>77.023859999999999</c:v>
                </c:pt>
                <c:pt idx="1950">
                  <c:v>76.731989999999996</c:v>
                </c:pt>
                <c:pt idx="1951">
                  <c:v>76.204830000000001</c:v>
                </c:pt>
                <c:pt idx="1952">
                  <c:v>75.677610000000001</c:v>
                </c:pt>
                <c:pt idx="1953">
                  <c:v>75.380189999999999</c:v>
                </c:pt>
                <c:pt idx="1954">
                  <c:v>75.113280000000003</c:v>
                </c:pt>
                <c:pt idx="1955">
                  <c:v>75.377080000000007</c:v>
                </c:pt>
                <c:pt idx="1956">
                  <c:v>75.870419999999996</c:v>
                </c:pt>
                <c:pt idx="1957">
                  <c:v>76.895200000000003</c:v>
                </c:pt>
                <c:pt idx="1958">
                  <c:v>78.424009999999996</c:v>
                </c:pt>
                <c:pt idx="1959">
                  <c:v>80.215999999999994</c:v>
                </c:pt>
                <c:pt idx="1960">
                  <c:v>82.546260000000004</c:v>
                </c:pt>
                <c:pt idx="1961">
                  <c:v>84.895690000000002</c:v>
                </c:pt>
                <c:pt idx="1962">
                  <c:v>87.359499999999997</c:v>
                </c:pt>
                <c:pt idx="1963">
                  <c:v>89.823359999999994</c:v>
                </c:pt>
                <c:pt idx="1964">
                  <c:v>91.760930000000002</c:v>
                </c:pt>
                <c:pt idx="1965">
                  <c:v>93.675780000000003</c:v>
                </c:pt>
                <c:pt idx="1966">
                  <c:v>94.776730000000001</c:v>
                </c:pt>
                <c:pt idx="1967">
                  <c:v>95.639589999999998</c:v>
                </c:pt>
                <c:pt idx="1968">
                  <c:v>95.794489999999996</c:v>
                </c:pt>
                <c:pt idx="1969">
                  <c:v>95.455020000000005</c:v>
                </c:pt>
                <c:pt idx="1970">
                  <c:v>94.718440000000001</c:v>
                </c:pt>
                <c:pt idx="1971">
                  <c:v>93.396060000000006</c:v>
                </c:pt>
                <c:pt idx="1972">
                  <c:v>91.958619999999996</c:v>
                </c:pt>
                <c:pt idx="1973">
                  <c:v>90.111149999999995</c:v>
                </c:pt>
                <c:pt idx="1974">
                  <c:v>88.264589999999998</c:v>
                </c:pt>
                <c:pt idx="1975">
                  <c:v>86.444029999999998</c:v>
                </c:pt>
                <c:pt idx="1976">
                  <c:v>84.623540000000006</c:v>
                </c:pt>
                <c:pt idx="1977">
                  <c:v>83.094849999999994</c:v>
                </c:pt>
                <c:pt idx="1978">
                  <c:v>81.617919999999998</c:v>
                </c:pt>
                <c:pt idx="1979">
                  <c:v>80.43262</c:v>
                </c:pt>
                <c:pt idx="1980">
                  <c:v>79.394589999999994</c:v>
                </c:pt>
                <c:pt idx="1981">
                  <c:v>78.552430000000001</c:v>
                </c:pt>
                <c:pt idx="1982">
                  <c:v>77.922849999999997</c:v>
                </c:pt>
                <c:pt idx="1983">
                  <c:v>77.401250000000005</c:v>
                </c:pt>
                <c:pt idx="1984">
                  <c:v>77.138310000000004</c:v>
                </c:pt>
                <c:pt idx="1985">
                  <c:v>76.918459999999996</c:v>
                </c:pt>
                <c:pt idx="1986">
                  <c:v>77.048400000000001</c:v>
                </c:pt>
                <c:pt idx="1987">
                  <c:v>77.178470000000004</c:v>
                </c:pt>
                <c:pt idx="1988">
                  <c:v>77.809749999999994</c:v>
                </c:pt>
                <c:pt idx="1989">
                  <c:v>78.481750000000005</c:v>
                </c:pt>
                <c:pt idx="1990">
                  <c:v>79.574579999999997</c:v>
                </c:pt>
                <c:pt idx="1991">
                  <c:v>80.815119999999993</c:v>
                </c:pt>
                <c:pt idx="1992">
                  <c:v>82.318600000000004</c:v>
                </c:pt>
                <c:pt idx="1993">
                  <c:v>84.032650000000004</c:v>
                </c:pt>
                <c:pt idx="1994">
                  <c:v>85.824340000000007</c:v>
                </c:pt>
                <c:pt idx="1995">
                  <c:v>87.747990000000001</c:v>
                </c:pt>
                <c:pt idx="1996">
                  <c:v>89.639529999999993</c:v>
                </c:pt>
                <c:pt idx="1997">
                  <c:v>91.389889999999994</c:v>
                </c:pt>
                <c:pt idx="1998">
                  <c:v>93.139949999999999</c:v>
                </c:pt>
                <c:pt idx="1999">
                  <c:v>94.343019999999996</c:v>
                </c:pt>
                <c:pt idx="2000">
                  <c:v>95.546080000000003</c:v>
                </c:pt>
                <c:pt idx="2001">
                  <c:v>96.108760000000004</c:v>
                </c:pt>
                <c:pt idx="2002">
                  <c:v>96.526730000000001</c:v>
                </c:pt>
                <c:pt idx="2003">
                  <c:v>96.445250000000001</c:v>
                </c:pt>
                <c:pt idx="2004">
                  <c:v>96.071169999999995</c:v>
                </c:pt>
                <c:pt idx="2005">
                  <c:v>95.513490000000004</c:v>
                </c:pt>
                <c:pt idx="2006">
                  <c:v>94.72766</c:v>
                </c:pt>
                <c:pt idx="2007">
                  <c:v>93.93732</c:v>
                </c:pt>
                <c:pt idx="2008">
                  <c:v>93.134339999999995</c:v>
                </c:pt>
                <c:pt idx="2009">
                  <c:v>92.355710000000002</c:v>
                </c:pt>
                <c:pt idx="2010">
                  <c:v>91.873599999999996</c:v>
                </c:pt>
                <c:pt idx="2011">
                  <c:v>91.391360000000006</c:v>
                </c:pt>
                <c:pt idx="2012">
                  <c:v>91.342100000000002</c:v>
                </c:pt>
                <c:pt idx="2013">
                  <c:v>91.345759999999999</c:v>
                </c:pt>
                <c:pt idx="2014">
                  <c:v>91.661010000000005</c:v>
                </c:pt>
                <c:pt idx="2015">
                  <c:v>92.105900000000005</c:v>
                </c:pt>
                <c:pt idx="2016">
                  <c:v>92.672359999999998</c:v>
                </c:pt>
                <c:pt idx="2017">
                  <c:v>93.350520000000003</c:v>
                </c:pt>
                <c:pt idx="2018">
                  <c:v>94.010990000000007</c:v>
                </c:pt>
                <c:pt idx="2019">
                  <c:v>94.636719999999997</c:v>
                </c:pt>
                <c:pt idx="2020">
                  <c:v>95.230900000000005</c:v>
                </c:pt>
                <c:pt idx="2021">
                  <c:v>95.647829999999999</c:v>
                </c:pt>
                <c:pt idx="2022">
                  <c:v>96.064880000000002</c:v>
                </c:pt>
                <c:pt idx="2023">
                  <c:v>96.294799999999995</c:v>
                </c:pt>
                <c:pt idx="2024">
                  <c:v>96.51831</c:v>
                </c:pt>
                <c:pt idx="2025">
                  <c:v>96.715999999999994</c:v>
                </c:pt>
                <c:pt idx="2026">
                  <c:v>96.906490000000005</c:v>
                </c:pt>
                <c:pt idx="2027">
                  <c:v>97.212100000000007</c:v>
                </c:pt>
                <c:pt idx="2028">
                  <c:v>97.595209999999994</c:v>
                </c:pt>
                <c:pt idx="2029">
                  <c:v>98.132260000000002</c:v>
                </c:pt>
                <c:pt idx="2030">
                  <c:v>98.888850000000005</c:v>
                </c:pt>
                <c:pt idx="2031">
                  <c:v>99.745609999999999</c:v>
                </c:pt>
                <c:pt idx="2032">
                  <c:v>100.94342</c:v>
                </c:pt>
                <c:pt idx="2033">
                  <c:v>102.1499</c:v>
                </c:pt>
                <c:pt idx="2034">
                  <c:v>103.55548</c:v>
                </c:pt>
                <c:pt idx="2035">
                  <c:v>104.96111999999999</c:v>
                </c:pt>
                <c:pt idx="2036">
                  <c:v>106.26563</c:v>
                </c:pt>
                <c:pt idx="2037">
                  <c:v>107.55352999999999</c:v>
                </c:pt>
                <c:pt idx="2038">
                  <c:v>108.53381</c:v>
                </c:pt>
                <c:pt idx="2039">
                  <c:v>109.36469</c:v>
                </c:pt>
                <c:pt idx="2040">
                  <c:v>109.85974</c:v>
                </c:pt>
                <c:pt idx="2041">
                  <c:v>110.00244000000001</c:v>
                </c:pt>
                <c:pt idx="2042">
                  <c:v>109.92792</c:v>
                </c:pt>
                <c:pt idx="2043">
                  <c:v>109.35364</c:v>
                </c:pt>
                <c:pt idx="2044">
                  <c:v>108.71747000000001</c:v>
                </c:pt>
                <c:pt idx="2045">
                  <c:v>107.61951000000001</c:v>
                </c:pt>
                <c:pt idx="2046">
                  <c:v>106.52155</c:v>
                </c:pt>
                <c:pt idx="2047">
                  <c:v>105.33221</c:v>
                </c:pt>
                <c:pt idx="2048">
                  <c:v>104.13647</c:v>
                </c:pt>
                <c:pt idx="2049">
                  <c:v>103.19280999999999</c:v>
                </c:pt>
                <c:pt idx="2050">
                  <c:v>102.33398</c:v>
                </c:pt>
                <c:pt idx="2051">
                  <c:v>101.81780999999999</c:v>
                </c:pt>
                <c:pt idx="2052">
                  <c:v>101.5672</c:v>
                </c:pt>
                <c:pt idx="2053">
                  <c:v>101.5719</c:v>
                </c:pt>
                <c:pt idx="2054">
                  <c:v>101.99603</c:v>
                </c:pt>
                <c:pt idx="2055">
                  <c:v>102.52454</c:v>
                </c:pt>
                <c:pt idx="2056">
                  <c:v>103.48822</c:v>
                </c:pt>
                <c:pt idx="2057">
                  <c:v>104.45447</c:v>
                </c:pt>
                <c:pt idx="2058">
                  <c:v>105.70068000000001</c:v>
                </c:pt>
                <c:pt idx="2059">
                  <c:v>106.94708</c:v>
                </c:pt>
                <c:pt idx="2060">
                  <c:v>108.19835999999999</c:v>
                </c:pt>
                <c:pt idx="2061">
                  <c:v>109.45062</c:v>
                </c:pt>
                <c:pt idx="2062">
                  <c:v>110.60669</c:v>
                </c:pt>
                <c:pt idx="2063">
                  <c:v>111.70837</c:v>
                </c:pt>
                <c:pt idx="2064">
                  <c:v>112.74481</c:v>
                </c:pt>
                <c:pt idx="2065">
                  <c:v>113.70264</c:v>
                </c:pt>
                <c:pt idx="2066">
                  <c:v>114.64447</c:v>
                </c:pt>
                <c:pt idx="2067">
                  <c:v>115.54285</c:v>
                </c:pt>
                <c:pt idx="2068">
                  <c:v>116.4422</c:v>
                </c:pt>
                <c:pt idx="2069">
                  <c:v>117.35333</c:v>
                </c:pt>
                <c:pt idx="2070">
                  <c:v>118.26452999999999</c:v>
                </c:pt>
                <c:pt idx="2071">
                  <c:v>119.17534999999999</c:v>
                </c:pt>
                <c:pt idx="2072">
                  <c:v>120.08618</c:v>
                </c:pt>
                <c:pt idx="2073">
                  <c:v>120.90363000000001</c:v>
                </c:pt>
                <c:pt idx="2074">
                  <c:v>121.68365</c:v>
                </c:pt>
                <c:pt idx="2075">
                  <c:v>122.29321</c:v>
                </c:pt>
                <c:pt idx="2076">
                  <c:v>122.7514</c:v>
                </c:pt>
                <c:pt idx="2077">
                  <c:v>123.07080000000001</c:v>
                </c:pt>
                <c:pt idx="2078">
                  <c:v>123.12665</c:v>
                </c:pt>
                <c:pt idx="2079">
                  <c:v>123.12694999999999</c:v>
                </c:pt>
                <c:pt idx="2080">
                  <c:v>122.83508</c:v>
                </c:pt>
                <c:pt idx="2081">
                  <c:v>122.54327000000001</c:v>
                </c:pt>
                <c:pt idx="2082">
                  <c:v>122.10863999999999</c:v>
                </c:pt>
                <c:pt idx="2083">
                  <c:v>121.67035</c:v>
                </c:pt>
                <c:pt idx="2084">
                  <c:v>121.33313</c:v>
                </c:pt>
                <c:pt idx="2085">
                  <c:v>121.02258</c:v>
                </c:pt>
                <c:pt idx="2086">
                  <c:v>120.92914</c:v>
                </c:pt>
                <c:pt idx="2087">
                  <c:v>120.97717</c:v>
                </c:pt>
                <c:pt idx="2088">
                  <c:v>121.22345</c:v>
                </c:pt>
                <c:pt idx="2089">
                  <c:v>121.74292</c:v>
                </c:pt>
                <c:pt idx="2090">
                  <c:v>122.32062000000001</c:v>
                </c:pt>
                <c:pt idx="2091">
                  <c:v>123.08710000000001</c:v>
                </c:pt>
                <c:pt idx="2092">
                  <c:v>123.85046</c:v>
                </c:pt>
                <c:pt idx="2093">
                  <c:v>124.55414</c:v>
                </c:pt>
                <c:pt idx="2094">
                  <c:v>125.25793</c:v>
                </c:pt>
                <c:pt idx="2095">
                  <c:v>125.62811000000001</c:v>
                </c:pt>
                <c:pt idx="2096">
                  <c:v>125.94659</c:v>
                </c:pt>
                <c:pt idx="2097">
                  <c:v>125.85889</c:v>
                </c:pt>
                <c:pt idx="2098">
                  <c:v>125.58074999999999</c:v>
                </c:pt>
                <c:pt idx="2099">
                  <c:v>124.99463</c:v>
                </c:pt>
                <c:pt idx="2100">
                  <c:v>124.09589</c:v>
                </c:pt>
                <c:pt idx="2101">
                  <c:v>123.05225</c:v>
                </c:pt>
                <c:pt idx="2102">
                  <c:v>121.68823</c:v>
                </c:pt>
                <c:pt idx="2103">
                  <c:v>120.31049</c:v>
                </c:pt>
                <c:pt idx="2104">
                  <c:v>118.83813000000001</c:v>
                </c:pt>
                <c:pt idx="2105">
                  <c:v>117.36566000000001</c:v>
                </c:pt>
                <c:pt idx="2106">
                  <c:v>116.09887999999999</c:v>
                </c:pt>
                <c:pt idx="2107">
                  <c:v>114.84473</c:v>
                </c:pt>
                <c:pt idx="2108">
                  <c:v>113.92755</c:v>
                </c:pt>
                <c:pt idx="2109">
                  <c:v>113.1189</c:v>
                </c:pt>
                <c:pt idx="2110">
                  <c:v>112.62726000000001</c:v>
                </c:pt>
                <c:pt idx="2111">
                  <c:v>112.37317</c:v>
                </c:pt>
                <c:pt idx="2112">
                  <c:v>112.33159999999999</c:v>
                </c:pt>
                <c:pt idx="2113">
                  <c:v>112.62653</c:v>
                </c:pt>
                <c:pt idx="2114">
                  <c:v>113.01587000000001</c:v>
                </c:pt>
                <c:pt idx="2115">
                  <c:v>113.77777</c:v>
                </c:pt>
                <c:pt idx="2116">
                  <c:v>114.54492</c:v>
                </c:pt>
                <c:pt idx="2117">
                  <c:v>115.60845999999999</c:v>
                </c:pt>
                <c:pt idx="2118">
                  <c:v>116.67194000000001</c:v>
                </c:pt>
                <c:pt idx="2119">
                  <c:v>117.80200000000001</c:v>
                </c:pt>
                <c:pt idx="2120">
                  <c:v>118.94562000000001</c:v>
                </c:pt>
                <c:pt idx="2121">
                  <c:v>120.021</c:v>
                </c:pt>
                <c:pt idx="2122">
                  <c:v>121.05938999999999</c:v>
                </c:pt>
                <c:pt idx="2123">
                  <c:v>121.97742</c:v>
                </c:pt>
                <c:pt idx="2124">
                  <c:v>122.75574</c:v>
                </c:pt>
                <c:pt idx="2125">
                  <c:v>123.43646</c:v>
                </c:pt>
                <c:pt idx="2126">
                  <c:v>123.86304</c:v>
                </c:pt>
                <c:pt idx="2127">
                  <c:v>124.25615999999999</c:v>
                </c:pt>
                <c:pt idx="2128">
                  <c:v>124.32178</c:v>
                </c:pt>
                <c:pt idx="2129">
                  <c:v>124.38751000000001</c:v>
                </c:pt>
                <c:pt idx="2130">
                  <c:v>124.17572</c:v>
                </c:pt>
                <c:pt idx="2131">
                  <c:v>123.93591000000001</c:v>
                </c:pt>
                <c:pt idx="2132">
                  <c:v>123.58759000000001</c:v>
                </c:pt>
                <c:pt idx="2133">
                  <c:v>123.19750999999999</c:v>
                </c:pt>
                <c:pt idx="2134">
                  <c:v>122.77007999999999</c:v>
                </c:pt>
                <c:pt idx="2135">
                  <c:v>122.31061</c:v>
                </c:pt>
                <c:pt idx="2136">
                  <c:v>121.83032</c:v>
                </c:pt>
                <c:pt idx="2137">
                  <c:v>121.31195</c:v>
                </c:pt>
                <c:pt idx="2138">
                  <c:v>120.7749</c:v>
                </c:pt>
                <c:pt idx="2139">
                  <c:v>120.14594</c:v>
                </c:pt>
                <c:pt idx="2140">
                  <c:v>119.51697</c:v>
                </c:pt>
                <c:pt idx="2141">
                  <c:v>118.7218</c:v>
                </c:pt>
                <c:pt idx="2142">
                  <c:v>117.92377</c:v>
                </c:pt>
                <c:pt idx="2143">
                  <c:v>116.99634</c:v>
                </c:pt>
                <c:pt idx="2144">
                  <c:v>116.03619</c:v>
                </c:pt>
                <c:pt idx="2145">
                  <c:v>115.08533</c:v>
                </c:pt>
                <c:pt idx="2146">
                  <c:v>114.14026</c:v>
                </c:pt>
                <c:pt idx="2147">
                  <c:v>113.30670000000001</c:v>
                </c:pt>
                <c:pt idx="2148">
                  <c:v>112.62157999999999</c:v>
                </c:pt>
                <c:pt idx="2149">
                  <c:v>112.0528</c:v>
                </c:pt>
                <c:pt idx="2150">
                  <c:v>111.84399000000001</c:v>
                </c:pt>
                <c:pt idx="2151">
                  <c:v>111.66742000000001</c:v>
                </c:pt>
                <c:pt idx="2152">
                  <c:v>112.00458</c:v>
                </c:pt>
                <c:pt idx="2153">
                  <c:v>112.34180000000001</c:v>
                </c:pt>
                <c:pt idx="2154">
                  <c:v>113.02509000000001</c:v>
                </c:pt>
                <c:pt idx="2155">
                  <c:v>113.75818</c:v>
                </c:pt>
                <c:pt idx="2156">
                  <c:v>114.50494</c:v>
                </c:pt>
                <c:pt idx="2157">
                  <c:v>115.25775</c:v>
                </c:pt>
                <c:pt idx="2158">
                  <c:v>115.78857000000001</c:v>
                </c:pt>
                <c:pt idx="2159">
                  <c:v>116.10114</c:v>
                </c:pt>
                <c:pt idx="2160">
                  <c:v>116.19861</c:v>
                </c:pt>
                <c:pt idx="2161">
                  <c:v>115.83771</c:v>
                </c:pt>
                <c:pt idx="2162">
                  <c:v>115.39343</c:v>
                </c:pt>
                <c:pt idx="2163">
                  <c:v>114.41235</c:v>
                </c:pt>
                <c:pt idx="2164">
                  <c:v>113.43134000000001</c:v>
                </c:pt>
                <c:pt idx="2165">
                  <c:v>112.18274</c:v>
                </c:pt>
                <c:pt idx="2166">
                  <c:v>110.91998</c:v>
                </c:pt>
                <c:pt idx="2167">
                  <c:v>109.82007</c:v>
                </c:pt>
                <c:pt idx="2168">
                  <c:v>108.77002</c:v>
                </c:pt>
                <c:pt idx="2169">
                  <c:v>108.13336</c:v>
                </c:pt>
                <c:pt idx="2170">
                  <c:v>107.79577999999999</c:v>
                </c:pt>
                <c:pt idx="2171">
                  <c:v>107.81818</c:v>
                </c:pt>
                <c:pt idx="2172">
                  <c:v>108.39136000000001</c:v>
                </c:pt>
                <c:pt idx="2173">
                  <c:v>109.10455</c:v>
                </c:pt>
                <c:pt idx="2174">
                  <c:v>110.3432</c:v>
                </c:pt>
                <c:pt idx="2175">
                  <c:v>111.58801</c:v>
                </c:pt>
                <c:pt idx="2176">
                  <c:v>113.06610000000001</c:v>
                </c:pt>
                <c:pt idx="2177">
                  <c:v>114.54407</c:v>
                </c:pt>
                <c:pt idx="2178">
                  <c:v>115.82074</c:v>
                </c:pt>
                <c:pt idx="2179">
                  <c:v>117.0592</c:v>
                </c:pt>
                <c:pt idx="2180">
                  <c:v>117.90845</c:v>
                </c:pt>
                <c:pt idx="2181">
                  <c:v>118.55347</c:v>
                </c:pt>
                <c:pt idx="2182">
                  <c:v>118.84961</c:v>
                </c:pt>
                <c:pt idx="2183">
                  <c:v>118.75342000000001</c:v>
                </c:pt>
                <c:pt idx="2184">
                  <c:v>118.48474</c:v>
                </c:pt>
                <c:pt idx="2185">
                  <c:v>117.78491</c:v>
                </c:pt>
                <c:pt idx="2186">
                  <c:v>117.05896</c:v>
                </c:pt>
                <c:pt idx="2187">
                  <c:v>116.099</c:v>
                </c:pt>
                <c:pt idx="2188">
                  <c:v>115.13903999999999</c:v>
                </c:pt>
                <c:pt idx="2189">
                  <c:v>114.20471000000001</c:v>
                </c:pt>
                <c:pt idx="2190">
                  <c:v>113.27258</c:v>
                </c:pt>
                <c:pt idx="2191">
                  <c:v>112.51537999999999</c:v>
                </c:pt>
                <c:pt idx="2192">
                  <c:v>111.82239</c:v>
                </c:pt>
                <c:pt idx="2193">
                  <c:v>111.31909</c:v>
                </c:pt>
                <c:pt idx="2194">
                  <c:v>110.97363</c:v>
                </c:pt>
                <c:pt idx="2195">
                  <c:v>110.76221</c:v>
                </c:pt>
                <c:pt idx="2196">
                  <c:v>110.78821000000001</c:v>
                </c:pt>
                <c:pt idx="2197">
                  <c:v>110.8678</c:v>
                </c:pt>
                <c:pt idx="2198">
                  <c:v>111.19775</c:v>
                </c:pt>
                <c:pt idx="2199">
                  <c:v>111.52771</c:v>
                </c:pt>
                <c:pt idx="2200">
                  <c:v>111.97839</c:v>
                </c:pt>
                <c:pt idx="2201">
                  <c:v>112.43017999999999</c:v>
                </c:pt>
                <c:pt idx="2202">
                  <c:v>112.81395999999999</c:v>
                </c:pt>
                <c:pt idx="2203">
                  <c:v>113.18152000000001</c:v>
                </c:pt>
                <c:pt idx="2204">
                  <c:v>113.35535</c:v>
                </c:pt>
                <c:pt idx="2205">
                  <c:v>113.41162</c:v>
                </c:pt>
                <c:pt idx="2206">
                  <c:v>113.25281</c:v>
                </c:pt>
                <c:pt idx="2207">
                  <c:v>112.81677000000001</c:v>
                </c:pt>
                <c:pt idx="2208">
                  <c:v>112.23926</c:v>
                </c:pt>
                <c:pt idx="2209">
                  <c:v>111.24182</c:v>
                </c:pt>
                <c:pt idx="2210">
                  <c:v>110.21594</c:v>
                </c:pt>
                <c:pt idx="2211">
                  <c:v>108.79613999999999</c:v>
                </c:pt>
                <c:pt idx="2212">
                  <c:v>107.37622</c:v>
                </c:pt>
                <c:pt idx="2213">
                  <c:v>105.90649000000001</c:v>
                </c:pt>
                <c:pt idx="2214">
                  <c:v>104.42993</c:v>
                </c:pt>
                <c:pt idx="2215">
                  <c:v>103.15088</c:v>
                </c:pt>
                <c:pt idx="2216">
                  <c:v>101.95752</c:v>
                </c:pt>
                <c:pt idx="2217">
                  <c:v>101.02454</c:v>
                </c:pt>
                <c:pt idx="2218">
                  <c:v>100.33947999999999</c:v>
                </c:pt>
                <c:pt idx="2219">
                  <c:v>99.824340000000007</c:v>
                </c:pt>
                <c:pt idx="2220">
                  <c:v>99.658450000000002</c:v>
                </c:pt>
                <c:pt idx="2221">
                  <c:v>99.53613</c:v>
                </c:pt>
                <c:pt idx="2222">
                  <c:v>99.675659999999993</c:v>
                </c:pt>
                <c:pt idx="2223">
                  <c:v>99.815309999999997</c:v>
                </c:pt>
                <c:pt idx="2224">
                  <c:v>99.87585</c:v>
                </c:pt>
                <c:pt idx="2225">
                  <c:v>99.932980000000001</c:v>
                </c:pt>
                <c:pt idx="2226">
                  <c:v>99.699709999999996</c:v>
                </c:pt>
                <c:pt idx="2227">
                  <c:v>99.381100000000004</c:v>
                </c:pt>
                <c:pt idx="2228">
                  <c:v>98.799679999999995</c:v>
                </c:pt>
                <c:pt idx="2229">
                  <c:v>98.034180000000006</c:v>
                </c:pt>
                <c:pt idx="2230">
                  <c:v>97.147459999999995</c:v>
                </c:pt>
                <c:pt idx="2231">
                  <c:v>96.081299999999999</c:v>
                </c:pt>
                <c:pt idx="2232">
                  <c:v>95.010379999999998</c:v>
                </c:pt>
                <c:pt idx="2233">
                  <c:v>93.922730000000001</c:v>
                </c:pt>
                <c:pt idx="2234">
                  <c:v>92.843869999999995</c:v>
                </c:pt>
                <c:pt idx="2235">
                  <c:v>92.018190000000004</c:v>
                </c:pt>
                <c:pt idx="2236">
                  <c:v>91.192499999999995</c:v>
                </c:pt>
                <c:pt idx="2237">
                  <c:v>90.702389999999994</c:v>
                </c:pt>
                <c:pt idx="2238">
                  <c:v>90.27234</c:v>
                </c:pt>
                <c:pt idx="2239">
                  <c:v>90.007320000000007</c:v>
                </c:pt>
                <c:pt idx="2240">
                  <c:v>89.826049999999995</c:v>
                </c:pt>
                <c:pt idx="2241">
                  <c:v>89.650149999999996</c:v>
                </c:pt>
                <c:pt idx="2242">
                  <c:v>89.480099999999993</c:v>
                </c:pt>
                <c:pt idx="2243">
                  <c:v>89.245000000000005</c:v>
                </c:pt>
                <c:pt idx="2244">
                  <c:v>88.854249999999993</c:v>
                </c:pt>
                <c:pt idx="2245">
                  <c:v>88.426760000000002</c:v>
                </c:pt>
                <c:pt idx="2246">
                  <c:v>87.699460000000002</c:v>
                </c:pt>
                <c:pt idx="2247">
                  <c:v>86.972290000000001</c:v>
                </c:pt>
                <c:pt idx="2248">
                  <c:v>85.973389999999995</c:v>
                </c:pt>
                <c:pt idx="2249">
                  <c:v>84.952389999999994</c:v>
                </c:pt>
                <c:pt idx="2250">
                  <c:v>83.873900000000006</c:v>
                </c:pt>
                <c:pt idx="2251">
                  <c:v>82.775149999999996</c:v>
                </c:pt>
                <c:pt idx="2252">
                  <c:v>81.769040000000004</c:v>
                </c:pt>
                <c:pt idx="2253">
                  <c:v>80.837280000000007</c:v>
                </c:pt>
                <c:pt idx="2254">
                  <c:v>80.024169999999998</c:v>
                </c:pt>
                <c:pt idx="2255">
                  <c:v>79.413330000000002</c:v>
                </c:pt>
                <c:pt idx="2256">
                  <c:v>78.868530000000007</c:v>
                </c:pt>
                <c:pt idx="2257">
                  <c:v>78.615110000000001</c:v>
                </c:pt>
                <c:pt idx="2258">
                  <c:v>78.361450000000005</c:v>
                </c:pt>
                <c:pt idx="2259">
                  <c:v>78.38306</c:v>
                </c:pt>
                <c:pt idx="2260">
                  <c:v>78.404910000000001</c:v>
                </c:pt>
                <c:pt idx="2261">
                  <c:v>78.508669999999995</c:v>
                </c:pt>
                <c:pt idx="2262">
                  <c:v>78.631230000000002</c:v>
                </c:pt>
                <c:pt idx="2263">
                  <c:v>78.667240000000007</c:v>
                </c:pt>
                <c:pt idx="2264">
                  <c:v>78.652590000000004</c:v>
                </c:pt>
                <c:pt idx="2265">
                  <c:v>78.493899999999996</c:v>
                </c:pt>
                <c:pt idx="2266">
                  <c:v>78.155879999999996</c:v>
                </c:pt>
                <c:pt idx="2267">
                  <c:v>77.703980000000001</c:v>
                </c:pt>
                <c:pt idx="2268">
                  <c:v>76.927859999999995</c:v>
                </c:pt>
                <c:pt idx="2269">
                  <c:v>76.117800000000003</c:v>
                </c:pt>
                <c:pt idx="2270">
                  <c:v>74.890010000000004</c:v>
                </c:pt>
                <c:pt idx="2271">
                  <c:v>73.662350000000004</c:v>
                </c:pt>
                <c:pt idx="2272">
                  <c:v>72.131960000000007</c:v>
                </c:pt>
                <c:pt idx="2273">
                  <c:v>70.564449999999994</c:v>
                </c:pt>
                <c:pt idx="2274">
                  <c:v>68.937740000000005</c:v>
                </c:pt>
                <c:pt idx="2275">
                  <c:v>67.28613</c:v>
                </c:pt>
                <c:pt idx="2276">
                  <c:v>65.786379999999994</c:v>
                </c:pt>
                <c:pt idx="2277">
                  <c:v>64.426389999999998</c:v>
                </c:pt>
                <c:pt idx="2278">
                  <c:v>63.26746</c:v>
                </c:pt>
                <c:pt idx="2279">
                  <c:v>62.506349999999998</c:v>
                </c:pt>
                <c:pt idx="2280">
                  <c:v>61.862299999999998</c:v>
                </c:pt>
                <c:pt idx="2281">
                  <c:v>61.877079999999999</c:v>
                </c:pt>
                <c:pt idx="2282">
                  <c:v>61.891719999999999</c:v>
                </c:pt>
                <c:pt idx="2283">
                  <c:v>62.633670000000002</c:v>
                </c:pt>
                <c:pt idx="2284">
                  <c:v>63.401119999999999</c:v>
                </c:pt>
                <c:pt idx="2285">
                  <c:v>64.571039999999996</c:v>
                </c:pt>
                <c:pt idx="2286">
                  <c:v>65.853759999999994</c:v>
                </c:pt>
                <c:pt idx="2287">
                  <c:v>67.186279999999996</c:v>
                </c:pt>
                <c:pt idx="2288">
                  <c:v>68.552490000000006</c:v>
                </c:pt>
                <c:pt idx="2289">
                  <c:v>69.751220000000004</c:v>
                </c:pt>
                <c:pt idx="2290">
                  <c:v>70.710080000000005</c:v>
                </c:pt>
                <c:pt idx="2291">
                  <c:v>71.506469999999993</c:v>
                </c:pt>
                <c:pt idx="2292">
                  <c:v>71.747680000000003</c:v>
                </c:pt>
                <c:pt idx="2293">
                  <c:v>71.954220000000007</c:v>
                </c:pt>
                <c:pt idx="2294">
                  <c:v>71.366460000000004</c:v>
                </c:pt>
                <c:pt idx="2295">
                  <c:v>70.778559999999999</c:v>
                </c:pt>
                <c:pt idx="2296">
                  <c:v>69.562740000000005</c:v>
                </c:pt>
                <c:pt idx="2297">
                  <c:v>68.242189999999994</c:v>
                </c:pt>
                <c:pt idx="2298">
                  <c:v>66.596440000000001</c:v>
                </c:pt>
                <c:pt idx="2299">
                  <c:v>64.792360000000002</c:v>
                </c:pt>
                <c:pt idx="2300">
                  <c:v>62.910890000000002</c:v>
                </c:pt>
                <c:pt idx="2301">
                  <c:v>60.948239999999998</c:v>
                </c:pt>
                <c:pt idx="2302">
                  <c:v>59.025269999999999</c:v>
                </c:pt>
                <c:pt idx="2303">
                  <c:v>57.194090000000003</c:v>
                </c:pt>
                <c:pt idx="2304">
                  <c:v>55.391849999999998</c:v>
                </c:pt>
                <c:pt idx="2305">
                  <c:v>53.807859999999998</c:v>
                </c:pt>
                <c:pt idx="2306">
                  <c:v>52.223999999999997</c:v>
                </c:pt>
                <c:pt idx="2307">
                  <c:v>50.86121</c:v>
                </c:pt>
                <c:pt idx="2308">
                  <c:v>49.514530000000001</c:v>
                </c:pt>
                <c:pt idx="2309">
                  <c:v>48.272950000000002</c:v>
                </c:pt>
                <c:pt idx="2310">
                  <c:v>47.066890000000001</c:v>
                </c:pt>
                <c:pt idx="2311">
                  <c:v>45.870609999999999</c:v>
                </c:pt>
                <c:pt idx="2312">
                  <c:v>44.681759999999997</c:v>
                </c:pt>
                <c:pt idx="2313">
                  <c:v>43.46631</c:v>
                </c:pt>
                <c:pt idx="2314">
                  <c:v>42.206670000000003</c:v>
                </c:pt>
                <c:pt idx="2315">
                  <c:v>40.936399999999999</c:v>
                </c:pt>
                <c:pt idx="2316">
                  <c:v>39.621580000000002</c:v>
                </c:pt>
                <c:pt idx="2317">
                  <c:v>38.30688</c:v>
                </c:pt>
                <c:pt idx="2318">
                  <c:v>37.021000000000001</c:v>
                </c:pt>
                <c:pt idx="2319">
                  <c:v>35.735109999999999</c:v>
                </c:pt>
                <c:pt idx="2320">
                  <c:v>34.570070000000001</c:v>
                </c:pt>
                <c:pt idx="2321">
                  <c:v>33.431150000000002</c:v>
                </c:pt>
                <c:pt idx="2322">
                  <c:v>32.453000000000003</c:v>
                </c:pt>
                <c:pt idx="2323">
                  <c:v>31.56616</c:v>
                </c:pt>
                <c:pt idx="2324">
                  <c:v>30.829709999999999</c:v>
                </c:pt>
                <c:pt idx="2325">
                  <c:v>30.274899999999999</c:v>
                </c:pt>
                <c:pt idx="2326">
                  <c:v>29.802119999999999</c:v>
                </c:pt>
                <c:pt idx="2327">
                  <c:v>29.552859999999999</c:v>
                </c:pt>
                <c:pt idx="2328">
                  <c:v>29.321660000000001</c:v>
                </c:pt>
                <c:pt idx="2329">
                  <c:v>29.287839999999999</c:v>
                </c:pt>
                <c:pt idx="2330">
                  <c:v>29.254149999999999</c:v>
                </c:pt>
                <c:pt idx="2331">
                  <c:v>29.325199999999999</c:v>
                </c:pt>
                <c:pt idx="2332">
                  <c:v>29.407959999999999</c:v>
                </c:pt>
                <c:pt idx="2333">
                  <c:v>29.49878</c:v>
                </c:pt>
                <c:pt idx="2334">
                  <c:v>29.592770000000002</c:v>
                </c:pt>
                <c:pt idx="2335">
                  <c:v>29.639279999999999</c:v>
                </c:pt>
                <c:pt idx="2336">
                  <c:v>29.643070000000002</c:v>
                </c:pt>
                <c:pt idx="2337">
                  <c:v>29.574829999999999</c:v>
                </c:pt>
                <c:pt idx="2338">
                  <c:v>29.369630000000001</c:v>
                </c:pt>
                <c:pt idx="2339">
                  <c:v>29.12415</c:v>
                </c:pt>
                <c:pt idx="2340">
                  <c:v>28.667719999999999</c:v>
                </c:pt>
                <c:pt idx="2341">
                  <c:v>28.211179999999999</c:v>
                </c:pt>
                <c:pt idx="2342">
                  <c:v>27.51782</c:v>
                </c:pt>
                <c:pt idx="2343">
                  <c:v>26.818480000000001</c:v>
                </c:pt>
                <c:pt idx="2344">
                  <c:v>25.99146</c:v>
                </c:pt>
                <c:pt idx="2345">
                  <c:v>25.130739999999999</c:v>
                </c:pt>
                <c:pt idx="2346">
                  <c:v>24.261469999999999</c:v>
                </c:pt>
                <c:pt idx="2347">
                  <c:v>23.386839999999999</c:v>
                </c:pt>
                <c:pt idx="2348">
                  <c:v>22.57788</c:v>
                </c:pt>
                <c:pt idx="2349">
                  <c:v>21.85999</c:v>
                </c:pt>
                <c:pt idx="2350">
                  <c:v>21.20288</c:v>
                </c:pt>
                <c:pt idx="2351">
                  <c:v>20.74316</c:v>
                </c:pt>
                <c:pt idx="2352">
                  <c:v>20.29053</c:v>
                </c:pt>
                <c:pt idx="2353">
                  <c:v>19.970089999999999</c:v>
                </c:pt>
                <c:pt idx="2354">
                  <c:v>19.649539999999998</c:v>
                </c:pt>
                <c:pt idx="2355">
                  <c:v>19.229859999999999</c:v>
                </c:pt>
                <c:pt idx="2356">
                  <c:v>18.794560000000001</c:v>
                </c:pt>
                <c:pt idx="2357">
                  <c:v>18.069700000000001</c:v>
                </c:pt>
                <c:pt idx="2358">
                  <c:v>17.208739999999999</c:v>
                </c:pt>
                <c:pt idx="2359">
                  <c:v>16.030760000000001</c:v>
                </c:pt>
                <c:pt idx="2360">
                  <c:v>14.53003</c:v>
                </c:pt>
                <c:pt idx="2361">
                  <c:v>12.83215</c:v>
                </c:pt>
                <c:pt idx="2362">
                  <c:v>10.696899999999999</c:v>
                </c:pt>
                <c:pt idx="2363">
                  <c:v>8.5378399999999992</c:v>
                </c:pt>
                <c:pt idx="2364">
                  <c:v>6.2141099999999998</c:v>
                </c:pt>
                <c:pt idx="2365">
                  <c:v>3.8903799999999999</c:v>
                </c:pt>
                <c:pt idx="2366">
                  <c:v>1.94519</c:v>
                </c:pt>
                <c:pt idx="2367">
                  <c:v>2.4049999999999998E-2</c:v>
                </c:pt>
                <c:pt idx="2368">
                  <c:v>-1.2186300000000001</c:v>
                </c:pt>
                <c:pt idx="2369">
                  <c:v>-2.24207</c:v>
                </c:pt>
                <c:pt idx="2370">
                  <c:v>-2.63184</c:v>
                </c:pt>
                <c:pt idx="2371">
                  <c:v>-2.5456500000000002</c:v>
                </c:pt>
                <c:pt idx="2372">
                  <c:v>-2.0956999999999999</c:v>
                </c:pt>
                <c:pt idx="2373">
                  <c:v>-1.0678700000000001</c:v>
                </c:pt>
                <c:pt idx="2374">
                  <c:v>4.761E-2</c:v>
                </c:pt>
                <c:pt idx="2375">
                  <c:v>1.50989</c:v>
                </c:pt>
                <c:pt idx="2376">
                  <c:v>2.96875</c:v>
                </c:pt>
                <c:pt idx="2377">
                  <c:v>4.2270500000000002</c:v>
                </c:pt>
                <c:pt idx="2378">
                  <c:v>5.4853500000000004</c:v>
                </c:pt>
                <c:pt idx="2379">
                  <c:v>6.3452099999999998</c:v>
                </c:pt>
                <c:pt idx="2380">
                  <c:v>7.1242700000000001</c:v>
                </c:pt>
                <c:pt idx="2381">
                  <c:v>7.65076</c:v>
                </c:pt>
                <c:pt idx="2382">
                  <c:v>8.03918</c:v>
                </c:pt>
                <c:pt idx="2383">
                  <c:v>8.4169900000000002</c:v>
                </c:pt>
                <c:pt idx="2384">
                  <c:v>8.7825900000000008</c:v>
                </c:pt>
                <c:pt idx="2385">
                  <c:v>9.2662399999999998</c:v>
                </c:pt>
                <c:pt idx="2386">
                  <c:v>10.058719999999999</c:v>
                </c:pt>
                <c:pt idx="2387">
                  <c:v>10.903079999999999</c:v>
                </c:pt>
                <c:pt idx="2388">
                  <c:v>12.2616</c:v>
                </c:pt>
                <c:pt idx="2389">
                  <c:v>13.62036</c:v>
                </c:pt>
                <c:pt idx="2390">
                  <c:v>15.1709</c:v>
                </c:pt>
                <c:pt idx="2391">
                  <c:v>16.74109</c:v>
                </c:pt>
                <c:pt idx="2392">
                  <c:v>18.028929999999999</c:v>
                </c:pt>
                <c:pt idx="2393">
                  <c:v>19.208130000000001</c:v>
                </c:pt>
                <c:pt idx="2394">
                  <c:v>19.849609999999998</c:v>
                </c:pt>
                <c:pt idx="2395">
                  <c:v>20.028199999999998</c:v>
                </c:pt>
                <c:pt idx="2396">
                  <c:v>19.739380000000001</c:v>
                </c:pt>
                <c:pt idx="2397">
                  <c:v>18.591799999999999</c:v>
                </c:pt>
                <c:pt idx="2398">
                  <c:v>17.23047</c:v>
                </c:pt>
                <c:pt idx="2399">
                  <c:v>14.80762</c:v>
                </c:pt>
                <c:pt idx="2400">
                  <c:v>12.384639999999999</c:v>
                </c:pt>
                <c:pt idx="2401">
                  <c:v>9.5268599999999992</c:v>
                </c:pt>
                <c:pt idx="2402">
                  <c:v>6.6612499999999999</c:v>
                </c:pt>
                <c:pt idx="2403">
                  <c:v>4.0577399999999999</c:v>
                </c:pt>
                <c:pt idx="2404">
                  <c:v>1.5206299999999999</c:v>
                </c:pt>
                <c:pt idx="2405">
                  <c:v>-0.44762999999999997</c:v>
                </c:pt>
                <c:pt idx="2406">
                  <c:v>-2.05688</c:v>
                </c:pt>
                <c:pt idx="2407">
                  <c:v>-3.1666300000000001</c:v>
                </c:pt>
                <c:pt idx="2408">
                  <c:v>-3.6091299999999999</c:v>
                </c:pt>
                <c:pt idx="2409">
                  <c:v>-3.7961399999999998</c:v>
                </c:pt>
                <c:pt idx="2410">
                  <c:v>-3.1883499999999998</c:v>
                </c:pt>
                <c:pt idx="2411">
                  <c:v>-2.5494400000000002</c:v>
                </c:pt>
                <c:pt idx="2412">
                  <c:v>-1.4104000000000001</c:v>
                </c:pt>
                <c:pt idx="2413">
                  <c:v>-0.27123999999999998</c:v>
                </c:pt>
                <c:pt idx="2414">
                  <c:v>0.84521000000000002</c:v>
                </c:pt>
                <c:pt idx="2415">
                  <c:v>1.9583699999999999</c:v>
                </c:pt>
                <c:pt idx="2416">
                  <c:v>2.8073700000000001</c:v>
                </c:pt>
                <c:pt idx="2417">
                  <c:v>3.53687</c:v>
                </c:pt>
                <c:pt idx="2418">
                  <c:v>3.9929199999999998</c:v>
                </c:pt>
                <c:pt idx="2419">
                  <c:v>4.1793199999999997</c:v>
                </c:pt>
                <c:pt idx="2420">
                  <c:v>4.2012900000000002</c:v>
                </c:pt>
                <c:pt idx="2421">
                  <c:v>3.8723100000000001</c:v>
                </c:pt>
                <c:pt idx="2422">
                  <c:v>3.4952399999999999</c:v>
                </c:pt>
                <c:pt idx="2423">
                  <c:v>2.8079800000000001</c:v>
                </c:pt>
                <c:pt idx="2424">
                  <c:v>2.1206100000000001</c:v>
                </c:pt>
                <c:pt idx="2425">
                  <c:v>1.4024700000000001</c:v>
                </c:pt>
                <c:pt idx="2426">
                  <c:v>0.68286000000000002</c:v>
                </c:pt>
                <c:pt idx="2427">
                  <c:v>0.14282</c:v>
                </c:pt>
                <c:pt idx="2428">
                  <c:v>-0.34166999999999997</c:v>
                </c:pt>
                <c:pt idx="2429">
                  <c:v>-0.56762999999999997</c:v>
                </c:pt>
                <c:pt idx="2430">
                  <c:v>-0.60558999999999996</c:v>
                </c:pt>
                <c:pt idx="2431">
                  <c:v>-0.43384</c:v>
                </c:pt>
                <c:pt idx="2432">
                  <c:v>5.994E-2</c:v>
                </c:pt>
                <c:pt idx="2433">
                  <c:v>0.64832000000000001</c:v>
                </c:pt>
                <c:pt idx="2434">
                  <c:v>1.59277</c:v>
                </c:pt>
                <c:pt idx="2435">
                  <c:v>2.53992</c:v>
                </c:pt>
                <c:pt idx="2436">
                  <c:v>3.58643</c:v>
                </c:pt>
                <c:pt idx="2437">
                  <c:v>4.6328100000000001</c:v>
                </c:pt>
                <c:pt idx="2438">
                  <c:v>5.4375</c:v>
                </c:pt>
                <c:pt idx="2439">
                  <c:v>6.1958000000000002</c:v>
                </c:pt>
                <c:pt idx="2440">
                  <c:v>6.5908199999999999</c:v>
                </c:pt>
                <c:pt idx="2441">
                  <c:v>6.7941900000000004</c:v>
                </c:pt>
                <c:pt idx="2442">
                  <c:v>6.7189899999999998</c:v>
                </c:pt>
                <c:pt idx="2443">
                  <c:v>6.3300799999999997</c:v>
                </c:pt>
                <c:pt idx="2444">
                  <c:v>5.8369099999999996</c:v>
                </c:pt>
                <c:pt idx="2445">
                  <c:v>5.0834999999999999</c:v>
                </c:pt>
                <c:pt idx="2446">
                  <c:v>4.3387500000000001</c:v>
                </c:pt>
                <c:pt idx="2447">
                  <c:v>3.6738300000000002</c:v>
                </c:pt>
                <c:pt idx="2448">
                  <c:v>3.0091600000000001</c:v>
                </c:pt>
                <c:pt idx="2449">
                  <c:v>2.73889</c:v>
                </c:pt>
                <c:pt idx="2450">
                  <c:v>2.5051299999999999</c:v>
                </c:pt>
                <c:pt idx="2451">
                  <c:v>2.6081500000000002</c:v>
                </c:pt>
                <c:pt idx="2452">
                  <c:v>2.8354499999999998</c:v>
                </c:pt>
                <c:pt idx="2453">
                  <c:v>3.1546599999999998</c:v>
                </c:pt>
                <c:pt idx="2454">
                  <c:v>3.5504199999999999</c:v>
                </c:pt>
                <c:pt idx="2455">
                  <c:v>3.8293499999999998</c:v>
                </c:pt>
                <c:pt idx="2456">
                  <c:v>3.90076</c:v>
                </c:pt>
                <c:pt idx="2457">
                  <c:v>3.8177500000000002</c:v>
                </c:pt>
                <c:pt idx="2458">
                  <c:v>3.0103800000000001</c:v>
                </c:pt>
                <c:pt idx="2459">
                  <c:v>2.2029999999999998</c:v>
                </c:pt>
                <c:pt idx="2460">
                  <c:v>0.50085000000000002</c:v>
                </c:pt>
                <c:pt idx="2461">
                  <c:v>-1.20947</c:v>
                </c:pt>
                <c:pt idx="2462">
                  <c:v>-3.3172600000000001</c:v>
                </c:pt>
                <c:pt idx="2463">
                  <c:v>-5.5206299999999997</c:v>
                </c:pt>
                <c:pt idx="2464">
                  <c:v>-7.6134000000000004</c:v>
                </c:pt>
                <c:pt idx="2465">
                  <c:v>-9.6386699999999994</c:v>
                </c:pt>
                <c:pt idx="2466">
                  <c:v>-11.28979</c:v>
                </c:pt>
                <c:pt idx="2467">
                  <c:v>-12.4574</c:v>
                </c:pt>
                <c:pt idx="2468">
                  <c:v>-13.29199</c:v>
                </c:pt>
                <c:pt idx="2469">
                  <c:v>-13.134639999999999</c:v>
                </c:pt>
                <c:pt idx="2470">
                  <c:v>-12.89893</c:v>
                </c:pt>
                <c:pt idx="2471">
                  <c:v>-11.563230000000001</c:v>
                </c:pt>
                <c:pt idx="2472">
                  <c:v>-10.22729</c:v>
                </c:pt>
                <c:pt idx="2473">
                  <c:v>-8.4689899999999998</c:v>
                </c:pt>
                <c:pt idx="2474">
                  <c:v>-6.65381</c:v>
                </c:pt>
                <c:pt idx="2475">
                  <c:v>-5.0122099999999996</c:v>
                </c:pt>
                <c:pt idx="2476">
                  <c:v>-3.44617</c:v>
                </c:pt>
                <c:pt idx="2477">
                  <c:v>-2.2945600000000002</c:v>
                </c:pt>
                <c:pt idx="2478">
                  <c:v>-1.53833</c:v>
                </c:pt>
                <c:pt idx="2479">
                  <c:v>-1.1129199999999999</c:v>
                </c:pt>
                <c:pt idx="2480">
                  <c:v>-1.36816</c:v>
                </c:pt>
                <c:pt idx="2481">
                  <c:v>-1.73682</c:v>
                </c:pt>
                <c:pt idx="2482">
                  <c:v>-2.7890600000000001</c:v>
                </c:pt>
                <c:pt idx="2483">
                  <c:v>-3.84131</c:v>
                </c:pt>
                <c:pt idx="2484">
                  <c:v>-5.0390600000000001</c:v>
                </c:pt>
                <c:pt idx="2485">
                  <c:v>-6.2435299999999998</c:v>
                </c:pt>
                <c:pt idx="2486">
                  <c:v>-7.1956800000000003</c:v>
                </c:pt>
                <c:pt idx="2487">
                  <c:v>-8.0732400000000002</c:v>
                </c:pt>
                <c:pt idx="2488">
                  <c:v>-8.6101100000000006</c:v>
                </c:pt>
                <c:pt idx="2489">
                  <c:v>-8.9077099999999998</c:v>
                </c:pt>
                <c:pt idx="2490">
                  <c:v>-8.9824199999999994</c:v>
                </c:pt>
                <c:pt idx="2491">
                  <c:v>-8.7264400000000002</c:v>
                </c:pt>
                <c:pt idx="2492">
                  <c:v>-8.3996600000000008</c:v>
                </c:pt>
                <c:pt idx="2493">
                  <c:v>-7.8181200000000004</c:v>
                </c:pt>
                <c:pt idx="2494">
                  <c:v>-7.2368199999999998</c:v>
                </c:pt>
                <c:pt idx="2495">
                  <c:v>-6.6621100000000002</c:v>
                </c:pt>
                <c:pt idx="2496">
                  <c:v>-6.0872799999999998</c:v>
                </c:pt>
                <c:pt idx="2497">
                  <c:v>-5.6500199999999996</c:v>
                </c:pt>
                <c:pt idx="2498">
                  <c:v>-5.2375499999999997</c:v>
                </c:pt>
                <c:pt idx="2499">
                  <c:v>-4.9354199999999997</c:v>
                </c:pt>
                <c:pt idx="2500">
                  <c:v>-4.6894499999999999</c:v>
                </c:pt>
                <c:pt idx="2501">
                  <c:v>-4.4849899999999998</c:v>
                </c:pt>
                <c:pt idx="2502">
                  <c:v>-4.3260500000000004</c:v>
                </c:pt>
                <c:pt idx="2503">
                  <c:v>-4.1737099999999998</c:v>
                </c:pt>
                <c:pt idx="2504">
                  <c:v>-4.03735</c:v>
                </c:pt>
                <c:pt idx="2505">
                  <c:v>-3.9070999999999998</c:v>
                </c:pt>
                <c:pt idx="2506">
                  <c:v>-3.82605</c:v>
                </c:pt>
                <c:pt idx="2507">
                  <c:v>-3.7450000000000001</c:v>
                </c:pt>
                <c:pt idx="2508">
                  <c:v>-3.8066399999999998</c:v>
                </c:pt>
                <c:pt idx="2509">
                  <c:v>-3.87988</c:v>
                </c:pt>
                <c:pt idx="2510">
                  <c:v>-4.1186499999999997</c:v>
                </c:pt>
                <c:pt idx="2511">
                  <c:v>-4.4158900000000001</c:v>
                </c:pt>
                <c:pt idx="2512">
                  <c:v>-4.8123800000000001</c:v>
                </c:pt>
                <c:pt idx="2513">
                  <c:v>-5.2883300000000002</c:v>
                </c:pt>
                <c:pt idx="2514">
                  <c:v>-5.75732</c:v>
                </c:pt>
                <c:pt idx="2515">
                  <c:v>-6.2139899999999999</c:v>
                </c:pt>
                <c:pt idx="2516">
                  <c:v>-6.6086400000000003</c:v>
                </c:pt>
                <c:pt idx="2517">
                  <c:v>-6.7294900000000002</c:v>
                </c:pt>
                <c:pt idx="2518">
                  <c:v>-6.8502200000000002</c:v>
                </c:pt>
                <c:pt idx="2519">
                  <c:v>-6.4668000000000001</c:v>
                </c:pt>
                <c:pt idx="2520">
                  <c:v>-6.0830099999999998</c:v>
                </c:pt>
                <c:pt idx="2521">
                  <c:v>-5.3068799999999996</c:v>
                </c:pt>
                <c:pt idx="2522">
                  <c:v>-4.4415300000000002</c:v>
                </c:pt>
                <c:pt idx="2523">
                  <c:v>-3.42041</c:v>
                </c:pt>
                <c:pt idx="2524">
                  <c:v>-2.3077399999999999</c:v>
                </c:pt>
                <c:pt idx="2525">
                  <c:v>-1.2456100000000001</c:v>
                </c:pt>
                <c:pt idx="2526">
                  <c:v>-0.24634</c:v>
                </c:pt>
                <c:pt idx="2527">
                  <c:v>0.62402000000000002</c:v>
                </c:pt>
                <c:pt idx="2528">
                  <c:v>1.1279300000000001</c:v>
                </c:pt>
                <c:pt idx="2529">
                  <c:v>1.5932599999999999</c:v>
                </c:pt>
                <c:pt idx="2530">
                  <c:v>1.58545</c:v>
                </c:pt>
                <c:pt idx="2531">
                  <c:v>1.5776399999999999</c:v>
                </c:pt>
                <c:pt idx="2532">
                  <c:v>1.30396</c:v>
                </c:pt>
                <c:pt idx="2533">
                  <c:v>0.99756</c:v>
                </c:pt>
                <c:pt idx="2534">
                  <c:v>0.74316000000000004</c:v>
                </c:pt>
                <c:pt idx="2535">
                  <c:v>0.51073999999999997</c:v>
                </c:pt>
                <c:pt idx="2536">
                  <c:v>0.50719999999999998</c:v>
                </c:pt>
                <c:pt idx="2537">
                  <c:v>0.71496999999999999</c:v>
                </c:pt>
                <c:pt idx="2538">
                  <c:v>1.1616200000000001</c:v>
                </c:pt>
                <c:pt idx="2539">
                  <c:v>2.08142</c:v>
                </c:pt>
                <c:pt idx="2540">
                  <c:v>3.0811799999999998</c:v>
                </c:pt>
                <c:pt idx="2541">
                  <c:v>4.53064</c:v>
                </c:pt>
                <c:pt idx="2542">
                  <c:v>5.9801000000000002</c:v>
                </c:pt>
                <c:pt idx="2543">
                  <c:v>7.6296400000000002</c:v>
                </c:pt>
                <c:pt idx="2544">
                  <c:v>9.28613</c:v>
                </c:pt>
                <c:pt idx="2545">
                  <c:v>10.820679999999999</c:v>
                </c:pt>
                <c:pt idx="2546">
                  <c:v>12.3208</c:v>
                </c:pt>
                <c:pt idx="2547">
                  <c:v>13.55762</c:v>
                </c:pt>
                <c:pt idx="2548">
                  <c:v>14.61609</c:v>
                </c:pt>
                <c:pt idx="2549">
                  <c:v>15.411009999999999</c:v>
                </c:pt>
                <c:pt idx="2550">
                  <c:v>15.828860000000001</c:v>
                </c:pt>
                <c:pt idx="2551">
                  <c:v>16.113769999999999</c:v>
                </c:pt>
                <c:pt idx="2552">
                  <c:v>15.94434</c:v>
                </c:pt>
                <c:pt idx="2553">
                  <c:v>15.75488</c:v>
                </c:pt>
                <c:pt idx="2554">
                  <c:v>15.10474</c:v>
                </c:pt>
                <c:pt idx="2555">
                  <c:v>14.45459</c:v>
                </c:pt>
                <c:pt idx="2556">
                  <c:v>13.472899999999999</c:v>
                </c:pt>
                <c:pt idx="2557">
                  <c:v>12.435549999999999</c:v>
                </c:pt>
                <c:pt idx="2558">
                  <c:v>11.20703</c:v>
                </c:pt>
                <c:pt idx="2559">
                  <c:v>9.8850099999999994</c:v>
                </c:pt>
                <c:pt idx="2560">
                  <c:v>8.5</c:v>
                </c:pt>
                <c:pt idx="2561">
                  <c:v>7.0483399999999996</c:v>
                </c:pt>
                <c:pt idx="2562">
                  <c:v>5.6412399999999998</c:v>
                </c:pt>
                <c:pt idx="2563">
                  <c:v>4.3372799999999998</c:v>
                </c:pt>
                <c:pt idx="2564">
                  <c:v>3.0848399999999998</c:v>
                </c:pt>
                <c:pt idx="2565">
                  <c:v>2.2229000000000001</c:v>
                </c:pt>
                <c:pt idx="2566">
                  <c:v>1.36084</c:v>
                </c:pt>
                <c:pt idx="2567">
                  <c:v>1.1344000000000001</c:v>
                </c:pt>
                <c:pt idx="2568">
                  <c:v>0.95409999999999995</c:v>
                </c:pt>
                <c:pt idx="2569">
                  <c:v>1.34937</c:v>
                </c:pt>
                <c:pt idx="2570">
                  <c:v>1.9397</c:v>
                </c:pt>
                <c:pt idx="2571">
                  <c:v>2.9018600000000001</c:v>
                </c:pt>
                <c:pt idx="2572">
                  <c:v>4.1539299999999999</c:v>
                </c:pt>
                <c:pt idx="2573">
                  <c:v>5.5014599999999998</c:v>
                </c:pt>
                <c:pt idx="2574">
                  <c:v>7.0068400000000004</c:v>
                </c:pt>
                <c:pt idx="2575">
                  <c:v>8.4686299999999992</c:v>
                </c:pt>
                <c:pt idx="2576">
                  <c:v>9.7486599999999992</c:v>
                </c:pt>
                <c:pt idx="2577">
                  <c:v>11.02441</c:v>
                </c:pt>
                <c:pt idx="2578">
                  <c:v>11.73352</c:v>
                </c:pt>
                <c:pt idx="2579">
                  <c:v>12.442869999999999</c:v>
                </c:pt>
                <c:pt idx="2580">
                  <c:v>12.560420000000001</c:v>
                </c:pt>
                <c:pt idx="2581">
                  <c:v>12.55029</c:v>
                </c:pt>
                <c:pt idx="2582">
                  <c:v>12.12476</c:v>
                </c:pt>
                <c:pt idx="2583">
                  <c:v>11.463010000000001</c:v>
                </c:pt>
                <c:pt idx="2584">
                  <c:v>10.65588</c:v>
                </c:pt>
                <c:pt idx="2585">
                  <c:v>9.6728500000000004</c:v>
                </c:pt>
                <c:pt idx="2586">
                  <c:v>8.7177699999999998</c:v>
                </c:pt>
                <c:pt idx="2587">
                  <c:v>7.8391099999999998</c:v>
                </c:pt>
                <c:pt idx="2588">
                  <c:v>6.9952399999999999</c:v>
                </c:pt>
                <c:pt idx="2589">
                  <c:v>6.5354000000000001</c:v>
                </c:pt>
                <c:pt idx="2590">
                  <c:v>6.0754400000000004</c:v>
                </c:pt>
                <c:pt idx="2591">
                  <c:v>6.14893</c:v>
                </c:pt>
                <c:pt idx="2592">
                  <c:v>6.2829600000000001</c:v>
                </c:pt>
                <c:pt idx="2593">
                  <c:v>6.8483900000000002</c:v>
                </c:pt>
                <c:pt idx="2594">
                  <c:v>7.5873999999999997</c:v>
                </c:pt>
                <c:pt idx="2595">
                  <c:v>8.5317399999999992</c:v>
                </c:pt>
                <c:pt idx="2596">
                  <c:v>9.6597899999999992</c:v>
                </c:pt>
                <c:pt idx="2597">
                  <c:v>10.78284</c:v>
                </c:pt>
                <c:pt idx="2598">
                  <c:v>11.89709</c:v>
                </c:pt>
                <c:pt idx="2599">
                  <c:v>12.951169999999999</c:v>
                </c:pt>
                <c:pt idx="2600">
                  <c:v>13.685420000000001</c:v>
                </c:pt>
                <c:pt idx="2601">
                  <c:v>14.4198</c:v>
                </c:pt>
                <c:pt idx="2602">
                  <c:v>14.50977</c:v>
                </c:pt>
                <c:pt idx="2603">
                  <c:v>14.5824</c:v>
                </c:pt>
                <c:pt idx="2604">
                  <c:v>13.99194</c:v>
                </c:pt>
                <c:pt idx="2605">
                  <c:v>13.226319999999999</c:v>
                </c:pt>
                <c:pt idx="2606">
                  <c:v>12.065429999999999</c:v>
                </c:pt>
                <c:pt idx="2607">
                  <c:v>10.64575</c:v>
                </c:pt>
                <c:pt idx="2608">
                  <c:v>9.1387900000000002</c:v>
                </c:pt>
                <c:pt idx="2609">
                  <c:v>7.5111100000000004</c:v>
                </c:pt>
                <c:pt idx="2610">
                  <c:v>5.9300499999999996</c:v>
                </c:pt>
                <c:pt idx="2611">
                  <c:v>4.5014599999999998</c:v>
                </c:pt>
                <c:pt idx="2612">
                  <c:v>3.0976599999999999</c:v>
                </c:pt>
                <c:pt idx="2613">
                  <c:v>2.1716299999999999</c:v>
                </c:pt>
                <c:pt idx="2614">
                  <c:v>1.2456100000000001</c:v>
                </c:pt>
                <c:pt idx="2615">
                  <c:v>0.84692000000000001</c:v>
                </c:pt>
                <c:pt idx="2616">
                  <c:v>0.53076000000000001</c:v>
                </c:pt>
                <c:pt idx="2617">
                  <c:v>0.52612000000000003</c:v>
                </c:pt>
                <c:pt idx="2618">
                  <c:v>0.66820999999999997</c:v>
                </c:pt>
                <c:pt idx="2619">
                  <c:v>0.85302999999999995</c:v>
                </c:pt>
                <c:pt idx="2620">
                  <c:v>1.08142</c:v>
                </c:pt>
                <c:pt idx="2621">
                  <c:v>1.25464</c:v>
                </c:pt>
                <c:pt idx="2622">
                  <c:v>1.30481</c:v>
                </c:pt>
                <c:pt idx="2623">
                  <c:v>1.31897</c:v>
                </c:pt>
                <c:pt idx="2624">
                  <c:v>1.0804400000000001</c:v>
                </c:pt>
                <c:pt idx="2625">
                  <c:v>0.84204000000000001</c:v>
                </c:pt>
                <c:pt idx="2626">
                  <c:v>0.39966000000000002</c:v>
                </c:pt>
                <c:pt idx="2627">
                  <c:v>-5.5539999999999999E-2</c:v>
                </c:pt>
                <c:pt idx="2628">
                  <c:v>-0.50841999999999998</c:v>
                </c:pt>
                <c:pt idx="2629">
                  <c:v>-0.96033000000000002</c:v>
                </c:pt>
                <c:pt idx="2630">
                  <c:v>-1.3071299999999999</c:v>
                </c:pt>
                <c:pt idx="2631">
                  <c:v>-1.5747100000000001</c:v>
                </c:pt>
                <c:pt idx="2632">
                  <c:v>-1.7606200000000001</c:v>
                </c:pt>
                <c:pt idx="2633">
                  <c:v>-1.8158000000000001</c:v>
                </c:pt>
                <c:pt idx="2634">
                  <c:v>-1.85083</c:v>
                </c:pt>
                <c:pt idx="2635">
                  <c:v>-1.8049299999999999</c:v>
                </c:pt>
                <c:pt idx="2636">
                  <c:v>-1.7605</c:v>
                </c:pt>
                <c:pt idx="2637">
                  <c:v>-1.8016399999999999</c:v>
                </c:pt>
                <c:pt idx="2638">
                  <c:v>-1.8429</c:v>
                </c:pt>
                <c:pt idx="2639">
                  <c:v>-2.0859399999999999</c:v>
                </c:pt>
                <c:pt idx="2640">
                  <c:v>-2.37012</c:v>
                </c:pt>
                <c:pt idx="2641">
                  <c:v>-2.7762500000000001</c:v>
                </c:pt>
                <c:pt idx="2642">
                  <c:v>-3.24939</c:v>
                </c:pt>
                <c:pt idx="2643">
                  <c:v>-3.72729</c:v>
                </c:pt>
                <c:pt idx="2644">
                  <c:v>-4.2109399999999999</c:v>
                </c:pt>
                <c:pt idx="2645">
                  <c:v>-4.6314700000000002</c:v>
                </c:pt>
                <c:pt idx="2646">
                  <c:v>-4.8870800000000001</c:v>
                </c:pt>
                <c:pt idx="2647">
                  <c:v>-5.1024200000000004</c:v>
                </c:pt>
                <c:pt idx="2648">
                  <c:v>-4.9193100000000003</c:v>
                </c:pt>
                <c:pt idx="2649">
                  <c:v>-4.7359600000000004</c:v>
                </c:pt>
                <c:pt idx="2650">
                  <c:v>-4.10168</c:v>
                </c:pt>
                <c:pt idx="2651">
                  <c:v>-3.4207800000000002</c:v>
                </c:pt>
                <c:pt idx="2652">
                  <c:v>-2.53809</c:v>
                </c:pt>
                <c:pt idx="2653">
                  <c:v>-1.5773900000000001</c:v>
                </c:pt>
                <c:pt idx="2654">
                  <c:v>-0.61938000000000004</c:v>
                </c:pt>
                <c:pt idx="2655">
                  <c:v>0.33643000000000001</c:v>
                </c:pt>
                <c:pt idx="2656">
                  <c:v>1.1837200000000001</c:v>
                </c:pt>
                <c:pt idx="2657">
                  <c:v>1.8315399999999999</c:v>
                </c:pt>
                <c:pt idx="2658">
                  <c:v>2.3857400000000002</c:v>
                </c:pt>
                <c:pt idx="2659">
                  <c:v>2.47363</c:v>
                </c:pt>
                <c:pt idx="2660">
                  <c:v>2.5613999999999999</c:v>
                </c:pt>
                <c:pt idx="2661">
                  <c:v>2.03796</c:v>
                </c:pt>
                <c:pt idx="2662">
                  <c:v>1.50342</c:v>
                </c:pt>
                <c:pt idx="2663">
                  <c:v>0.66125</c:v>
                </c:pt>
                <c:pt idx="2664">
                  <c:v>-0.25916</c:v>
                </c:pt>
                <c:pt idx="2665">
                  <c:v>-1.21899</c:v>
                </c:pt>
                <c:pt idx="2666">
                  <c:v>-2.2038600000000002</c:v>
                </c:pt>
                <c:pt idx="2667">
                  <c:v>-3.0590799999999998</c:v>
                </c:pt>
                <c:pt idx="2668">
                  <c:v>-3.7408399999999999</c:v>
                </c:pt>
                <c:pt idx="2669">
                  <c:v>-4.2651399999999997</c:v>
                </c:pt>
                <c:pt idx="2670">
                  <c:v>-4.2971199999999996</c:v>
                </c:pt>
                <c:pt idx="2671">
                  <c:v>-4.2850299999999999</c:v>
                </c:pt>
                <c:pt idx="2672">
                  <c:v>-3.5524900000000001</c:v>
                </c:pt>
                <c:pt idx="2673">
                  <c:v>-2.81995</c:v>
                </c:pt>
                <c:pt idx="2674">
                  <c:v>-1.6263399999999999</c:v>
                </c:pt>
                <c:pt idx="2675">
                  <c:v>-0.36559999999999998</c:v>
                </c:pt>
                <c:pt idx="2676">
                  <c:v>0.99975999999999998</c:v>
                </c:pt>
                <c:pt idx="2677">
                  <c:v>2.41235</c:v>
                </c:pt>
                <c:pt idx="2678">
                  <c:v>3.6717499999999998</c:v>
                </c:pt>
                <c:pt idx="2679">
                  <c:v>4.77942</c:v>
                </c:pt>
                <c:pt idx="2680">
                  <c:v>5.6430699999999998</c:v>
                </c:pt>
                <c:pt idx="2681">
                  <c:v>5.9833999999999996</c:v>
                </c:pt>
                <c:pt idx="2682">
                  <c:v>6.2005600000000003</c:v>
                </c:pt>
                <c:pt idx="2683">
                  <c:v>5.6166999999999998</c:v>
                </c:pt>
                <c:pt idx="2684">
                  <c:v>5.03308</c:v>
                </c:pt>
                <c:pt idx="2685">
                  <c:v>3.7801499999999999</c:v>
                </c:pt>
                <c:pt idx="2686">
                  <c:v>2.4910899999999998</c:v>
                </c:pt>
                <c:pt idx="2687">
                  <c:v>0.96069000000000004</c:v>
                </c:pt>
                <c:pt idx="2688">
                  <c:v>-0.64429000000000003</c:v>
                </c:pt>
                <c:pt idx="2689">
                  <c:v>-2.15002</c:v>
                </c:pt>
                <c:pt idx="2690">
                  <c:v>-3.58325</c:v>
                </c:pt>
                <c:pt idx="2691">
                  <c:v>-4.7427999999999999</c:v>
                </c:pt>
                <c:pt idx="2692">
                  <c:v>-5.4804700000000004</c:v>
                </c:pt>
                <c:pt idx="2693">
                  <c:v>-6.0296599999999998</c:v>
                </c:pt>
                <c:pt idx="2694">
                  <c:v>-5.8640100000000004</c:v>
                </c:pt>
                <c:pt idx="2695">
                  <c:v>-5.67957</c:v>
                </c:pt>
                <c:pt idx="2696">
                  <c:v>-4.7203400000000002</c:v>
                </c:pt>
                <c:pt idx="2697">
                  <c:v>-3.7613500000000002</c:v>
                </c:pt>
                <c:pt idx="2698">
                  <c:v>-2.38794</c:v>
                </c:pt>
                <c:pt idx="2699">
                  <c:v>-0.93530000000000002</c:v>
                </c:pt>
                <c:pt idx="2700">
                  <c:v>0.56103999999999998</c:v>
                </c:pt>
                <c:pt idx="2701">
                  <c:v>2.0800800000000002</c:v>
                </c:pt>
                <c:pt idx="2702">
                  <c:v>3.3915999999999999</c:v>
                </c:pt>
                <c:pt idx="2703">
                  <c:v>4.4682599999999999</c:v>
                </c:pt>
                <c:pt idx="2704">
                  <c:v>5.3485100000000001</c:v>
                </c:pt>
                <c:pt idx="2705">
                  <c:v>5.7346199999999996</c:v>
                </c:pt>
                <c:pt idx="2706">
                  <c:v>6.0548099999999998</c:v>
                </c:pt>
                <c:pt idx="2707">
                  <c:v>5.7780800000000001</c:v>
                </c:pt>
                <c:pt idx="2708">
                  <c:v>5.5015900000000002</c:v>
                </c:pt>
                <c:pt idx="2709">
                  <c:v>4.8613299999999997</c:v>
                </c:pt>
                <c:pt idx="2710">
                  <c:v>4.1873800000000001</c:v>
                </c:pt>
                <c:pt idx="2711">
                  <c:v>3.53979</c:v>
                </c:pt>
                <c:pt idx="2712">
                  <c:v>2.9023400000000001</c:v>
                </c:pt>
                <c:pt idx="2713">
                  <c:v>2.5941200000000002</c:v>
                </c:pt>
                <c:pt idx="2714">
                  <c:v>2.5609099999999998</c:v>
                </c:pt>
                <c:pt idx="2715">
                  <c:v>2.81311</c:v>
                </c:pt>
                <c:pt idx="2716">
                  <c:v>3.5727500000000001</c:v>
                </c:pt>
                <c:pt idx="2717">
                  <c:v>4.4526399999999997</c:v>
                </c:pt>
                <c:pt idx="2718">
                  <c:v>5.89954</c:v>
                </c:pt>
                <c:pt idx="2719">
                  <c:v>7.3463099999999999</c:v>
                </c:pt>
                <c:pt idx="2720">
                  <c:v>9.0645799999999994</c:v>
                </c:pt>
                <c:pt idx="2721">
                  <c:v>10.78528</c:v>
                </c:pt>
                <c:pt idx="2722">
                  <c:v>12.225099999999999</c:v>
                </c:pt>
                <c:pt idx="2723">
                  <c:v>13.596920000000001</c:v>
                </c:pt>
                <c:pt idx="2724">
                  <c:v>14.31921</c:v>
                </c:pt>
                <c:pt idx="2725">
                  <c:v>14.64453</c:v>
                </c:pt>
                <c:pt idx="2726">
                  <c:v>14.445679999999999</c:v>
                </c:pt>
                <c:pt idx="2727">
                  <c:v>13.56812</c:v>
                </c:pt>
                <c:pt idx="2728">
                  <c:v>12.430540000000001</c:v>
                </c:pt>
                <c:pt idx="2729">
                  <c:v>10.51685</c:v>
                </c:pt>
                <c:pt idx="2730">
                  <c:v>8.5666499999999992</c:v>
                </c:pt>
                <c:pt idx="2731">
                  <c:v>6.09985</c:v>
                </c:pt>
                <c:pt idx="2732">
                  <c:v>3.6331799999999999</c:v>
                </c:pt>
                <c:pt idx="2733">
                  <c:v>1.2697799999999999</c:v>
                </c:pt>
                <c:pt idx="2734">
                  <c:v>-1.07959</c:v>
                </c:pt>
                <c:pt idx="2735">
                  <c:v>-2.9039299999999999</c:v>
                </c:pt>
                <c:pt idx="2736">
                  <c:v>-4.4991500000000002</c:v>
                </c:pt>
                <c:pt idx="2737">
                  <c:v>-5.6009500000000001</c:v>
                </c:pt>
                <c:pt idx="2738">
                  <c:v>-6.2310800000000004</c:v>
                </c:pt>
                <c:pt idx="2739">
                  <c:v>-6.5660400000000001</c:v>
                </c:pt>
                <c:pt idx="2740">
                  <c:v>-6.2917500000000004</c:v>
                </c:pt>
                <c:pt idx="2741">
                  <c:v>-5.9282199999999996</c:v>
                </c:pt>
                <c:pt idx="2742">
                  <c:v>-5.0220900000000004</c:v>
                </c:pt>
                <c:pt idx="2743">
                  <c:v>-4.1162099999999997</c:v>
                </c:pt>
                <c:pt idx="2744">
                  <c:v>-2.9571499999999999</c:v>
                </c:pt>
                <c:pt idx="2745">
                  <c:v>-1.78687</c:v>
                </c:pt>
                <c:pt idx="2746">
                  <c:v>-0.70348999999999995</c:v>
                </c:pt>
                <c:pt idx="2747">
                  <c:v>0.35413</c:v>
                </c:pt>
                <c:pt idx="2748">
                  <c:v>1.2265600000000001</c:v>
                </c:pt>
                <c:pt idx="2749">
                  <c:v>1.9686300000000001</c:v>
                </c:pt>
                <c:pt idx="2750">
                  <c:v>2.5524900000000001</c:v>
                </c:pt>
                <c:pt idx="2751">
                  <c:v>2.9008799999999999</c:v>
                </c:pt>
                <c:pt idx="2752">
                  <c:v>3.1669900000000002</c:v>
                </c:pt>
                <c:pt idx="2753">
                  <c:v>3.13672</c:v>
                </c:pt>
                <c:pt idx="2754">
                  <c:v>3.0964399999999999</c:v>
                </c:pt>
                <c:pt idx="2755">
                  <c:v>2.7509800000000002</c:v>
                </c:pt>
                <c:pt idx="2756">
                  <c:v>2.40564</c:v>
                </c:pt>
                <c:pt idx="2757">
                  <c:v>1.9509300000000001</c:v>
                </c:pt>
                <c:pt idx="2758">
                  <c:v>1.47681</c:v>
                </c:pt>
                <c:pt idx="2759">
                  <c:v>1.0103800000000001</c:v>
                </c:pt>
                <c:pt idx="2760">
                  <c:v>0.54810000000000003</c:v>
                </c:pt>
                <c:pt idx="2761">
                  <c:v>0.13489000000000001</c:v>
                </c:pt>
                <c:pt idx="2762">
                  <c:v>-0.22498000000000001</c:v>
                </c:pt>
                <c:pt idx="2763">
                  <c:v>-0.55286000000000002</c:v>
                </c:pt>
                <c:pt idx="2764">
                  <c:v>-0.80420000000000003</c:v>
                </c:pt>
                <c:pt idx="2765">
                  <c:v>-1.05542</c:v>
                </c:pt>
                <c:pt idx="2766">
                  <c:v>-1.30688</c:v>
                </c:pt>
                <c:pt idx="2767">
                  <c:v>-1.5581100000000001</c:v>
                </c:pt>
                <c:pt idx="2768">
                  <c:v>-1.94543</c:v>
                </c:pt>
                <c:pt idx="2769">
                  <c:v>-2.3439899999999998</c:v>
                </c:pt>
                <c:pt idx="2770">
                  <c:v>-2.9018600000000001</c:v>
                </c:pt>
                <c:pt idx="2771">
                  <c:v>-3.5159899999999999</c:v>
                </c:pt>
                <c:pt idx="2772">
                  <c:v>-4.2097199999999999</c:v>
                </c:pt>
                <c:pt idx="2773">
                  <c:v>-4.96753</c:v>
                </c:pt>
                <c:pt idx="2774">
                  <c:v>-5.6837200000000001</c:v>
                </c:pt>
                <c:pt idx="2775">
                  <c:v>-6.3283699999999996</c:v>
                </c:pt>
                <c:pt idx="2776">
                  <c:v>-6.8839100000000002</c:v>
                </c:pt>
                <c:pt idx="2777">
                  <c:v>-7.0426000000000002</c:v>
                </c:pt>
                <c:pt idx="2778">
                  <c:v>-7.2015399999999996</c:v>
                </c:pt>
                <c:pt idx="2779">
                  <c:v>-6.6624800000000004</c:v>
                </c:pt>
                <c:pt idx="2780">
                  <c:v>-6.1226799999999999</c:v>
                </c:pt>
                <c:pt idx="2781">
                  <c:v>-5.0022000000000002</c:v>
                </c:pt>
                <c:pt idx="2782">
                  <c:v>-3.7488999999999999</c:v>
                </c:pt>
                <c:pt idx="2783">
                  <c:v>-2.1907999999999999</c:v>
                </c:pt>
                <c:pt idx="2784">
                  <c:v>-0.45300000000000001</c:v>
                </c:pt>
                <c:pt idx="2785">
                  <c:v>1.30115</c:v>
                </c:pt>
                <c:pt idx="2786">
                  <c:v>3.07544</c:v>
                </c:pt>
                <c:pt idx="2787">
                  <c:v>4.7363299999999997</c:v>
                </c:pt>
                <c:pt idx="2788">
                  <c:v>6.0721400000000001</c:v>
                </c:pt>
                <c:pt idx="2789">
                  <c:v>7.3587600000000002</c:v>
                </c:pt>
                <c:pt idx="2790">
                  <c:v>8.0286899999999992</c:v>
                </c:pt>
                <c:pt idx="2791">
                  <c:v>8.6988500000000002</c:v>
                </c:pt>
                <c:pt idx="2792">
                  <c:v>8.7874800000000004</c:v>
                </c:pt>
                <c:pt idx="2793">
                  <c:v>8.8038299999999996</c:v>
                </c:pt>
                <c:pt idx="2794">
                  <c:v>8.5052500000000002</c:v>
                </c:pt>
                <c:pt idx="2795">
                  <c:v>8.0749499999999994</c:v>
                </c:pt>
                <c:pt idx="2796">
                  <c:v>7.5690900000000001</c:v>
                </c:pt>
                <c:pt idx="2797">
                  <c:v>6.9939</c:v>
                </c:pt>
                <c:pt idx="2798">
                  <c:v>6.44299</c:v>
                </c:pt>
                <c:pt idx="2799">
                  <c:v>5.9409200000000002</c:v>
                </c:pt>
                <c:pt idx="2800">
                  <c:v>5.4483600000000001</c:v>
                </c:pt>
                <c:pt idx="2801">
                  <c:v>5.0098900000000004</c:v>
                </c:pt>
                <c:pt idx="2802">
                  <c:v>4.5714100000000002</c:v>
                </c:pt>
                <c:pt idx="2803">
                  <c:v>4.0388200000000003</c:v>
                </c:pt>
                <c:pt idx="2804">
                  <c:v>3.5026899999999999</c:v>
                </c:pt>
                <c:pt idx="2805">
                  <c:v>2.69739</c:v>
                </c:pt>
                <c:pt idx="2806">
                  <c:v>1.81592</c:v>
                </c:pt>
                <c:pt idx="2807">
                  <c:v>0.64417000000000002</c:v>
                </c:pt>
                <c:pt idx="2808">
                  <c:v>-0.72509999999999997</c:v>
                </c:pt>
                <c:pt idx="2809">
                  <c:v>-2.2447499999999998</c:v>
                </c:pt>
                <c:pt idx="2810">
                  <c:v>-3.9809600000000001</c:v>
                </c:pt>
                <c:pt idx="2811">
                  <c:v>-5.7375499999999997</c:v>
                </c:pt>
                <c:pt idx="2812">
                  <c:v>-7.5654300000000001</c:v>
                </c:pt>
                <c:pt idx="2813">
                  <c:v>-9.3813499999999994</c:v>
                </c:pt>
                <c:pt idx="2814">
                  <c:v>-10.91943</c:v>
                </c:pt>
                <c:pt idx="2815">
                  <c:v>-12.457520000000001</c:v>
                </c:pt>
                <c:pt idx="2816">
                  <c:v>-13.336180000000001</c:v>
                </c:pt>
                <c:pt idx="2817">
                  <c:v>-14.10352</c:v>
                </c:pt>
                <c:pt idx="2818">
                  <c:v>-14.254759999999999</c:v>
                </c:pt>
                <c:pt idx="2819">
                  <c:v>-14.10364</c:v>
                </c:pt>
                <c:pt idx="2820">
                  <c:v>-13.54321</c:v>
                </c:pt>
                <c:pt idx="2821">
                  <c:v>-12.54956</c:v>
                </c:pt>
                <c:pt idx="2822">
                  <c:v>-11.380129999999999</c:v>
                </c:pt>
                <c:pt idx="2823">
                  <c:v>-9.8021200000000004</c:v>
                </c:pt>
                <c:pt idx="2824">
                  <c:v>-8.1995799999999992</c:v>
                </c:pt>
                <c:pt idx="2825">
                  <c:v>-6.4094199999999999</c:v>
                </c:pt>
                <c:pt idx="2826">
                  <c:v>-4.6193799999999996</c:v>
                </c:pt>
                <c:pt idx="2827">
                  <c:v>-2.9924300000000001</c:v>
                </c:pt>
                <c:pt idx="2828">
                  <c:v>-1.3776900000000001</c:v>
                </c:pt>
                <c:pt idx="2829">
                  <c:v>3.3E-3</c:v>
                </c:pt>
                <c:pt idx="2830">
                  <c:v>1.30481</c:v>
                </c:pt>
                <c:pt idx="2831">
                  <c:v>2.4863300000000002</c:v>
                </c:pt>
                <c:pt idx="2832">
                  <c:v>3.5739700000000001</c:v>
                </c:pt>
                <c:pt idx="2833">
                  <c:v>4.6839599999999999</c:v>
                </c:pt>
                <c:pt idx="2834">
                  <c:v>5.8303200000000004</c:v>
                </c:pt>
                <c:pt idx="2835">
                  <c:v>7.0607899999999999</c:v>
                </c:pt>
                <c:pt idx="2836">
                  <c:v>8.6448999999999998</c:v>
                </c:pt>
                <c:pt idx="2837">
                  <c:v>10.23352</c:v>
                </c:pt>
                <c:pt idx="2838">
                  <c:v>12.441649999999999</c:v>
                </c:pt>
                <c:pt idx="2839">
                  <c:v>14.65002</c:v>
                </c:pt>
                <c:pt idx="2840">
                  <c:v>17.254390000000001</c:v>
                </c:pt>
                <c:pt idx="2841">
                  <c:v>19.944579999999998</c:v>
                </c:pt>
                <c:pt idx="2842">
                  <c:v>22.697749999999999</c:v>
                </c:pt>
                <c:pt idx="2843">
                  <c:v>25.48706</c:v>
                </c:pt>
                <c:pt idx="2844">
                  <c:v>28.06616</c:v>
                </c:pt>
                <c:pt idx="2845">
                  <c:v>30.39124</c:v>
                </c:pt>
                <c:pt idx="2846">
                  <c:v>32.384520000000002</c:v>
                </c:pt>
                <c:pt idx="2847">
                  <c:v>33.469360000000002</c:v>
                </c:pt>
                <c:pt idx="2848">
                  <c:v>34.432009999999998</c:v>
                </c:pt>
                <c:pt idx="2849">
                  <c:v>34.036250000000003</c:v>
                </c:pt>
                <c:pt idx="2850">
                  <c:v>33.64038</c:v>
                </c:pt>
                <c:pt idx="2851">
                  <c:v>31.887329999999999</c:v>
                </c:pt>
                <c:pt idx="2852">
                  <c:v>29.979369999999999</c:v>
                </c:pt>
                <c:pt idx="2853">
                  <c:v>27.186769999999999</c:v>
                </c:pt>
                <c:pt idx="2854">
                  <c:v>24.037600000000001</c:v>
                </c:pt>
                <c:pt idx="2855">
                  <c:v>20.499759999999998</c:v>
                </c:pt>
                <c:pt idx="2856">
                  <c:v>16.614619999999999</c:v>
                </c:pt>
                <c:pt idx="2857">
                  <c:v>12.740970000000001</c:v>
                </c:pt>
                <c:pt idx="2858">
                  <c:v>8.8898899999999994</c:v>
                </c:pt>
                <c:pt idx="2859">
                  <c:v>5.1509999999999998</c:v>
                </c:pt>
                <c:pt idx="2860">
                  <c:v>2.0101300000000002</c:v>
                </c:pt>
                <c:pt idx="2861">
                  <c:v>-1.1307400000000001</c:v>
                </c:pt>
                <c:pt idx="2862">
                  <c:v>-3.09863</c:v>
                </c:pt>
                <c:pt idx="2863">
                  <c:v>-5.0343</c:v>
                </c:pt>
                <c:pt idx="2864">
                  <c:v>-5.8037099999999997</c:v>
                </c:pt>
                <c:pt idx="2865">
                  <c:v>-6.2601300000000002</c:v>
                </c:pt>
                <c:pt idx="2866">
                  <c:v>-5.7315699999999996</c:v>
                </c:pt>
                <c:pt idx="2867">
                  <c:v>-4.5560299999999998</c:v>
                </c:pt>
                <c:pt idx="2868">
                  <c:v>-2.96387</c:v>
                </c:pt>
                <c:pt idx="2869">
                  <c:v>-0.79320999999999997</c:v>
                </c:pt>
                <c:pt idx="2870">
                  <c:v>1.4550799999999999</c:v>
                </c:pt>
                <c:pt idx="2871">
                  <c:v>3.9571499999999999</c:v>
                </c:pt>
                <c:pt idx="2872">
                  <c:v>6.4403100000000002</c:v>
                </c:pt>
                <c:pt idx="2873">
                  <c:v>8.5535899999999998</c:v>
                </c:pt>
                <c:pt idx="2874">
                  <c:v>10.666869999999999</c:v>
                </c:pt>
                <c:pt idx="2875">
                  <c:v>11.873900000000001</c:v>
                </c:pt>
                <c:pt idx="2876">
                  <c:v>12.93835</c:v>
                </c:pt>
                <c:pt idx="2877">
                  <c:v>13.131589999999999</c:v>
                </c:pt>
                <c:pt idx="2878">
                  <c:v>12.91333</c:v>
                </c:pt>
                <c:pt idx="2879">
                  <c:v>12.270020000000001</c:v>
                </c:pt>
                <c:pt idx="2880">
                  <c:v>11.192019999999999</c:v>
                </c:pt>
                <c:pt idx="2881">
                  <c:v>10.0448</c:v>
                </c:pt>
                <c:pt idx="2882">
                  <c:v>8.7437699999999996</c:v>
                </c:pt>
                <c:pt idx="2883">
                  <c:v>7.5022000000000002</c:v>
                </c:pt>
                <c:pt idx="2884">
                  <c:v>6.6806599999999996</c:v>
                </c:pt>
                <c:pt idx="2885">
                  <c:v>5.8588899999999997</c:v>
                </c:pt>
                <c:pt idx="2886">
                  <c:v>6.0927699999999998</c:v>
                </c:pt>
                <c:pt idx="2887">
                  <c:v>6.3942899999999998</c:v>
                </c:pt>
                <c:pt idx="2888">
                  <c:v>7.4415300000000002</c:v>
                </c:pt>
                <c:pt idx="2889">
                  <c:v>8.7310800000000004</c:v>
                </c:pt>
                <c:pt idx="2890">
                  <c:v>10.32263</c:v>
                </c:pt>
                <c:pt idx="2891">
                  <c:v>12.14185</c:v>
                </c:pt>
                <c:pt idx="2892">
                  <c:v>13.92798</c:v>
                </c:pt>
                <c:pt idx="2893">
                  <c:v>15.66089</c:v>
                </c:pt>
                <c:pt idx="2894">
                  <c:v>17.260860000000001</c:v>
                </c:pt>
                <c:pt idx="2895">
                  <c:v>18.329350000000002</c:v>
                </c:pt>
                <c:pt idx="2896">
                  <c:v>19.384519999999998</c:v>
                </c:pt>
                <c:pt idx="2897">
                  <c:v>19.56738</c:v>
                </c:pt>
                <c:pt idx="2898">
                  <c:v>19.75037</c:v>
                </c:pt>
                <c:pt idx="2899">
                  <c:v>19.412479999999999</c:v>
                </c:pt>
                <c:pt idx="2900">
                  <c:v>18.96838</c:v>
                </c:pt>
                <c:pt idx="2901">
                  <c:v>18.332280000000001</c:v>
                </c:pt>
                <c:pt idx="2902">
                  <c:v>17.591059999999999</c:v>
                </c:pt>
                <c:pt idx="2903">
                  <c:v>16.831910000000001</c:v>
                </c:pt>
                <c:pt idx="2904">
                  <c:v>16.052250000000001</c:v>
                </c:pt>
                <c:pt idx="2905">
                  <c:v>15.27454</c:v>
                </c:pt>
                <c:pt idx="2906">
                  <c:v>14.50281</c:v>
                </c:pt>
                <c:pt idx="2907">
                  <c:v>13.71838</c:v>
                </c:pt>
                <c:pt idx="2908">
                  <c:v>12.810180000000001</c:v>
                </c:pt>
                <c:pt idx="2909">
                  <c:v>11.901730000000001</c:v>
                </c:pt>
                <c:pt idx="2910">
                  <c:v>10.78369</c:v>
                </c:pt>
                <c:pt idx="2911">
                  <c:v>9.6435499999999994</c:v>
                </c:pt>
                <c:pt idx="2912">
                  <c:v>8.4137000000000004</c:v>
                </c:pt>
                <c:pt idx="2913">
                  <c:v>7.14893</c:v>
                </c:pt>
                <c:pt idx="2914">
                  <c:v>6.0280800000000001</c:v>
                </c:pt>
                <c:pt idx="2915">
                  <c:v>5.0314899999999998</c:v>
                </c:pt>
                <c:pt idx="2916">
                  <c:v>4.3065199999999999</c:v>
                </c:pt>
                <c:pt idx="2917">
                  <c:v>4.0828899999999999</c:v>
                </c:pt>
                <c:pt idx="2918">
                  <c:v>4.0167200000000003</c:v>
                </c:pt>
                <c:pt idx="2919">
                  <c:v>4.7387699999999997</c:v>
                </c:pt>
                <c:pt idx="2920">
                  <c:v>5.46082</c:v>
                </c:pt>
                <c:pt idx="2921">
                  <c:v>6.9228500000000004</c:v>
                </c:pt>
                <c:pt idx="2922">
                  <c:v>8.3990500000000008</c:v>
                </c:pt>
                <c:pt idx="2923">
                  <c:v>10.0238</c:v>
                </c:pt>
                <c:pt idx="2924">
                  <c:v>11.686769999999999</c:v>
                </c:pt>
                <c:pt idx="2925">
                  <c:v>12.91919</c:v>
                </c:pt>
                <c:pt idx="2926">
                  <c:v>13.878539999999999</c:v>
                </c:pt>
                <c:pt idx="2927">
                  <c:v>14.344239999999999</c:v>
                </c:pt>
                <c:pt idx="2928">
                  <c:v>14.147220000000001</c:v>
                </c:pt>
                <c:pt idx="2929">
                  <c:v>13.673579999999999</c:v>
                </c:pt>
                <c:pt idx="2930">
                  <c:v>12.33337</c:v>
                </c:pt>
                <c:pt idx="2931">
                  <c:v>10.95471</c:v>
                </c:pt>
                <c:pt idx="2932">
                  <c:v>8.9415300000000002</c:v>
                </c:pt>
                <c:pt idx="2933">
                  <c:v>6.9282199999999996</c:v>
                </c:pt>
                <c:pt idx="2934">
                  <c:v>5.0236799999999997</c:v>
                </c:pt>
                <c:pt idx="2935">
                  <c:v>3.1350099999999999</c:v>
                </c:pt>
                <c:pt idx="2936">
                  <c:v>1.8245800000000001</c:v>
                </c:pt>
                <c:pt idx="2937">
                  <c:v>0.77698</c:v>
                </c:pt>
                <c:pt idx="2938">
                  <c:v>0.25341999999999998</c:v>
                </c:pt>
                <c:pt idx="2939">
                  <c:v>0.24840999999999999</c:v>
                </c:pt>
                <c:pt idx="2940">
                  <c:v>0.51964999999999995</c:v>
                </c:pt>
                <c:pt idx="2941">
                  <c:v>1.38367</c:v>
                </c:pt>
                <c:pt idx="2942">
                  <c:v>2.3085900000000001</c:v>
                </c:pt>
                <c:pt idx="2943">
                  <c:v>3.63049</c:v>
                </c:pt>
                <c:pt idx="2944">
                  <c:v>4.9525100000000002</c:v>
                </c:pt>
                <c:pt idx="2945">
                  <c:v>6.2622099999999996</c:v>
                </c:pt>
                <c:pt idx="2946">
                  <c:v>7.5712900000000003</c:v>
                </c:pt>
                <c:pt idx="2947">
                  <c:v>8.6885999999999992</c:v>
                </c:pt>
                <c:pt idx="2948">
                  <c:v>9.7464600000000008</c:v>
                </c:pt>
                <c:pt idx="2949">
                  <c:v>10.65039</c:v>
                </c:pt>
                <c:pt idx="2950">
                  <c:v>11.441890000000001</c:v>
                </c:pt>
                <c:pt idx="2951">
                  <c:v>12.151120000000001</c:v>
                </c:pt>
                <c:pt idx="2952">
                  <c:v>12.733029999999999</c:v>
                </c:pt>
                <c:pt idx="2953">
                  <c:v>13.26404</c:v>
                </c:pt>
                <c:pt idx="2954">
                  <c:v>13.600709999999999</c:v>
                </c:pt>
                <c:pt idx="2955">
                  <c:v>13.929320000000001</c:v>
                </c:pt>
                <c:pt idx="2956">
                  <c:v>13.912229999999999</c:v>
                </c:pt>
                <c:pt idx="2957">
                  <c:v>13.895390000000001</c:v>
                </c:pt>
                <c:pt idx="2958">
                  <c:v>13.47034</c:v>
                </c:pt>
                <c:pt idx="2959">
                  <c:v>12.96692</c:v>
                </c:pt>
                <c:pt idx="2960">
                  <c:v>12.12964</c:v>
                </c:pt>
                <c:pt idx="2961">
                  <c:v>11.11572</c:v>
                </c:pt>
                <c:pt idx="2962">
                  <c:v>9.9437300000000004</c:v>
                </c:pt>
                <c:pt idx="2963">
                  <c:v>8.5929000000000002</c:v>
                </c:pt>
                <c:pt idx="2964">
                  <c:v>7.2679400000000003</c:v>
                </c:pt>
                <c:pt idx="2965">
                  <c:v>6.0090300000000001</c:v>
                </c:pt>
                <c:pt idx="2966">
                  <c:v>4.7988299999999997</c:v>
                </c:pt>
                <c:pt idx="2967">
                  <c:v>4.0314899999999998</c:v>
                </c:pt>
                <c:pt idx="2968">
                  <c:v>3.2640400000000001</c:v>
                </c:pt>
                <c:pt idx="2969">
                  <c:v>3.1400100000000002</c:v>
                </c:pt>
                <c:pt idx="2970">
                  <c:v>3.0762900000000002</c:v>
                </c:pt>
                <c:pt idx="2971">
                  <c:v>3.5035400000000001</c:v>
                </c:pt>
                <c:pt idx="2972">
                  <c:v>4.1126699999999996</c:v>
                </c:pt>
                <c:pt idx="2973">
                  <c:v>4.93811</c:v>
                </c:pt>
                <c:pt idx="2974">
                  <c:v>5.9439700000000002</c:v>
                </c:pt>
                <c:pt idx="2975">
                  <c:v>6.9274899999999997</c:v>
                </c:pt>
                <c:pt idx="2976">
                  <c:v>7.87073</c:v>
                </c:pt>
                <c:pt idx="2977">
                  <c:v>8.7556200000000004</c:v>
                </c:pt>
                <c:pt idx="2978">
                  <c:v>9.3651099999999996</c:v>
                </c:pt>
                <c:pt idx="2979">
                  <c:v>9.9747299999999992</c:v>
                </c:pt>
                <c:pt idx="2980">
                  <c:v>10.1709</c:v>
                </c:pt>
                <c:pt idx="2981">
                  <c:v>10.362920000000001</c:v>
                </c:pt>
                <c:pt idx="2982">
                  <c:v>10.293329999999999</c:v>
                </c:pt>
                <c:pt idx="2983">
                  <c:v>10.16052</c:v>
                </c:pt>
                <c:pt idx="2984">
                  <c:v>9.9979200000000006</c:v>
                </c:pt>
                <c:pt idx="2985">
                  <c:v>9.81738</c:v>
                </c:pt>
                <c:pt idx="2986">
                  <c:v>9.7043499999999998</c:v>
                </c:pt>
                <c:pt idx="2987">
                  <c:v>9.6791999999999998</c:v>
                </c:pt>
                <c:pt idx="2988">
                  <c:v>9.71509</c:v>
                </c:pt>
                <c:pt idx="2989">
                  <c:v>9.9339600000000008</c:v>
                </c:pt>
                <c:pt idx="2990">
                  <c:v>10.16736</c:v>
                </c:pt>
                <c:pt idx="2991">
                  <c:v>10.60876</c:v>
                </c:pt>
                <c:pt idx="2992">
                  <c:v>11.050050000000001</c:v>
                </c:pt>
                <c:pt idx="2993">
                  <c:v>11.56958</c:v>
                </c:pt>
                <c:pt idx="2994">
                  <c:v>12.099729999999999</c:v>
                </c:pt>
                <c:pt idx="2995">
                  <c:v>12.591430000000001</c:v>
                </c:pt>
                <c:pt idx="2996">
                  <c:v>13.066280000000001</c:v>
                </c:pt>
                <c:pt idx="2997">
                  <c:v>13.467650000000001</c:v>
                </c:pt>
                <c:pt idx="2998">
                  <c:v>13.79846</c:v>
                </c:pt>
                <c:pt idx="2999">
                  <c:v>14.067019999999999</c:v>
                </c:pt>
                <c:pt idx="3000">
                  <c:v>14.206670000000001</c:v>
                </c:pt>
                <c:pt idx="3001">
                  <c:v>14.314450000000001</c:v>
                </c:pt>
                <c:pt idx="3002">
                  <c:v>14.22681</c:v>
                </c:pt>
                <c:pt idx="3003">
                  <c:v>14.139279999999999</c:v>
                </c:pt>
                <c:pt idx="3004">
                  <c:v>13.86084</c:v>
                </c:pt>
                <c:pt idx="3005">
                  <c:v>13.57385</c:v>
                </c:pt>
                <c:pt idx="3006">
                  <c:v>13.14038</c:v>
                </c:pt>
                <c:pt idx="3007">
                  <c:v>12.663819999999999</c:v>
                </c:pt>
                <c:pt idx="3008">
                  <c:v>12.101929999999999</c:v>
                </c:pt>
                <c:pt idx="3009">
                  <c:v>11.479979999999999</c:v>
                </c:pt>
                <c:pt idx="3010">
                  <c:v>10.85205</c:v>
                </c:pt>
                <c:pt idx="3011">
                  <c:v>10.21533</c:v>
                </c:pt>
                <c:pt idx="3012">
                  <c:v>9.62561</c:v>
                </c:pt>
                <c:pt idx="3013">
                  <c:v>9.2070299999999996</c:v>
                </c:pt>
                <c:pt idx="3014">
                  <c:v>8.8026099999999996</c:v>
                </c:pt>
                <c:pt idx="3015">
                  <c:v>8.8342299999999998</c:v>
                </c:pt>
                <c:pt idx="3016">
                  <c:v>8.8657199999999996</c:v>
                </c:pt>
                <c:pt idx="3017">
                  <c:v>9.4140599999999992</c:v>
                </c:pt>
                <c:pt idx="3018">
                  <c:v>10.055910000000001</c:v>
                </c:pt>
                <c:pt idx="3019">
                  <c:v>11.11206</c:v>
                </c:pt>
                <c:pt idx="3020">
                  <c:v>12.37964</c:v>
                </c:pt>
                <c:pt idx="3021">
                  <c:v>13.77942</c:v>
                </c:pt>
                <c:pt idx="3022">
                  <c:v>15.323729999999999</c:v>
                </c:pt>
                <c:pt idx="3023">
                  <c:v>16.793089999999999</c:v>
                </c:pt>
                <c:pt idx="3024">
                  <c:v>18.08032</c:v>
                </c:pt>
                <c:pt idx="3025">
                  <c:v>19.287230000000001</c:v>
                </c:pt>
                <c:pt idx="3026">
                  <c:v>19.823239999999998</c:v>
                </c:pt>
                <c:pt idx="3027">
                  <c:v>20.359380000000002</c:v>
                </c:pt>
                <c:pt idx="3028">
                  <c:v>19.881589999999999</c:v>
                </c:pt>
                <c:pt idx="3029">
                  <c:v>19.318729999999999</c:v>
                </c:pt>
                <c:pt idx="3030">
                  <c:v>17.969850000000001</c:v>
                </c:pt>
                <c:pt idx="3031">
                  <c:v>16.34131</c:v>
                </c:pt>
                <c:pt idx="3032">
                  <c:v>14.46533</c:v>
                </c:pt>
                <c:pt idx="3033">
                  <c:v>12.38916</c:v>
                </c:pt>
                <c:pt idx="3034">
                  <c:v>10.38</c:v>
                </c:pt>
                <c:pt idx="3035">
                  <c:v>8.4862099999999998</c:v>
                </c:pt>
                <c:pt idx="3036">
                  <c:v>6.7210700000000001</c:v>
                </c:pt>
                <c:pt idx="3037">
                  <c:v>5.5310100000000002</c:v>
                </c:pt>
                <c:pt idx="3038">
                  <c:v>4.3408199999999999</c:v>
                </c:pt>
                <c:pt idx="3039">
                  <c:v>4.1494099999999996</c:v>
                </c:pt>
                <c:pt idx="3040">
                  <c:v>3.9599600000000001</c:v>
                </c:pt>
                <c:pt idx="3041">
                  <c:v>4.2049599999999998</c:v>
                </c:pt>
                <c:pt idx="3042">
                  <c:v>4.5495599999999996</c:v>
                </c:pt>
                <c:pt idx="3043">
                  <c:v>4.87744</c:v>
                </c:pt>
                <c:pt idx="3044">
                  <c:v>5.19543</c:v>
                </c:pt>
                <c:pt idx="3045">
                  <c:v>5.2670899999999996</c:v>
                </c:pt>
                <c:pt idx="3046">
                  <c:v>5.03003</c:v>
                </c:pt>
                <c:pt idx="3047">
                  <c:v>4.5605500000000001</c:v>
                </c:pt>
                <c:pt idx="3048">
                  <c:v>3.42456</c:v>
                </c:pt>
                <c:pt idx="3049">
                  <c:v>2.2448700000000001</c:v>
                </c:pt>
                <c:pt idx="3050">
                  <c:v>0.51514000000000004</c:v>
                </c:pt>
                <c:pt idx="3051">
                  <c:v>-1.21472</c:v>
                </c:pt>
                <c:pt idx="3052">
                  <c:v>-2.9808300000000001</c:v>
                </c:pt>
                <c:pt idx="3053">
                  <c:v>-4.7517100000000001</c:v>
                </c:pt>
                <c:pt idx="3054">
                  <c:v>-6.15015</c:v>
                </c:pt>
                <c:pt idx="3055">
                  <c:v>-7.3920899999999996</c:v>
                </c:pt>
                <c:pt idx="3056">
                  <c:v>-8.1057100000000002</c:v>
                </c:pt>
                <c:pt idx="3057">
                  <c:v>-8.3300800000000006</c:v>
                </c:pt>
                <c:pt idx="3058">
                  <c:v>-8.2066700000000008</c:v>
                </c:pt>
                <c:pt idx="3059">
                  <c:v>-7.3903800000000004</c:v>
                </c:pt>
                <c:pt idx="3060">
                  <c:v>-6.4741200000000001</c:v>
                </c:pt>
                <c:pt idx="3061">
                  <c:v>-4.9885299999999999</c:v>
                </c:pt>
                <c:pt idx="3062">
                  <c:v>-3.5028100000000002</c:v>
                </c:pt>
                <c:pt idx="3063">
                  <c:v>-1.7979700000000001</c:v>
                </c:pt>
                <c:pt idx="3064">
                  <c:v>-8.4959999999999994E-2</c:v>
                </c:pt>
                <c:pt idx="3065">
                  <c:v>1.4465300000000001</c:v>
                </c:pt>
                <c:pt idx="3066">
                  <c:v>2.9268800000000001</c:v>
                </c:pt>
                <c:pt idx="3067">
                  <c:v>4.06189</c:v>
                </c:pt>
                <c:pt idx="3068">
                  <c:v>4.9615499999999999</c:v>
                </c:pt>
                <c:pt idx="3069">
                  <c:v>5.6132799999999996</c:v>
                </c:pt>
                <c:pt idx="3070">
                  <c:v>5.9081999999999999</c:v>
                </c:pt>
                <c:pt idx="3071">
                  <c:v>6.0892299999999997</c:v>
                </c:pt>
                <c:pt idx="3072">
                  <c:v>5.87805</c:v>
                </c:pt>
                <c:pt idx="3073">
                  <c:v>5.6541699999999997</c:v>
                </c:pt>
                <c:pt idx="3074">
                  <c:v>5.1296400000000002</c:v>
                </c:pt>
                <c:pt idx="3075">
                  <c:v>4.6051000000000002</c:v>
                </c:pt>
                <c:pt idx="3076">
                  <c:v>4.0217299999999998</c:v>
                </c:pt>
                <c:pt idx="3077">
                  <c:v>3.4283399999999999</c:v>
                </c:pt>
                <c:pt idx="3078">
                  <c:v>2.9176000000000002</c:v>
                </c:pt>
                <c:pt idx="3079">
                  <c:v>2.44739</c:v>
                </c:pt>
                <c:pt idx="3080">
                  <c:v>2.0645799999999999</c:v>
                </c:pt>
                <c:pt idx="3081">
                  <c:v>1.7742899999999999</c:v>
                </c:pt>
                <c:pt idx="3082">
                  <c:v>1.52295</c:v>
                </c:pt>
                <c:pt idx="3083">
                  <c:v>1.3621799999999999</c:v>
                </c:pt>
                <c:pt idx="3084">
                  <c:v>1.20007</c:v>
                </c:pt>
                <c:pt idx="3085">
                  <c:v>1.0273399999999999</c:v>
                </c:pt>
                <c:pt idx="3086">
                  <c:v>0.85474000000000006</c:v>
                </c:pt>
                <c:pt idx="3087">
                  <c:v>0.56152000000000002</c:v>
                </c:pt>
                <c:pt idx="3088">
                  <c:v>0.25951999999999997</c:v>
                </c:pt>
                <c:pt idx="3089">
                  <c:v>-0.1333</c:v>
                </c:pt>
                <c:pt idx="3090">
                  <c:v>-0.55676000000000003</c:v>
                </c:pt>
                <c:pt idx="3091">
                  <c:v>-0.96923999999999999</c:v>
                </c:pt>
                <c:pt idx="3092">
                  <c:v>-1.3728</c:v>
                </c:pt>
                <c:pt idx="3093">
                  <c:v>-1.65869</c:v>
                </c:pt>
                <c:pt idx="3094">
                  <c:v>-1.74902</c:v>
                </c:pt>
                <c:pt idx="3095">
                  <c:v>-1.74268</c:v>
                </c:pt>
                <c:pt idx="3096">
                  <c:v>-1.3267800000000001</c:v>
                </c:pt>
                <c:pt idx="3097">
                  <c:v>-0.90783999999999998</c:v>
                </c:pt>
                <c:pt idx="3098">
                  <c:v>1.7579999999999998E-2</c:v>
                </c:pt>
                <c:pt idx="3099">
                  <c:v>0.94286999999999999</c:v>
                </c:pt>
                <c:pt idx="3100">
                  <c:v>2.1322000000000001</c:v>
                </c:pt>
                <c:pt idx="3101">
                  <c:v>3.3789099999999999</c:v>
                </c:pt>
                <c:pt idx="3102">
                  <c:v>4.59558</c:v>
                </c:pt>
                <c:pt idx="3103">
                  <c:v>5.7948000000000004</c:v>
                </c:pt>
                <c:pt idx="3104">
                  <c:v>6.8034699999999999</c:v>
                </c:pt>
                <c:pt idx="3105">
                  <c:v>7.5805699999999998</c:v>
                </c:pt>
                <c:pt idx="3106">
                  <c:v>8.2066700000000008</c:v>
                </c:pt>
                <c:pt idx="3107">
                  <c:v>8.4177199999999992</c:v>
                </c:pt>
                <c:pt idx="3108">
                  <c:v>8.5859400000000008</c:v>
                </c:pt>
                <c:pt idx="3109">
                  <c:v>8.2725799999999996</c:v>
                </c:pt>
                <c:pt idx="3110">
                  <c:v>7.9592299999999998</c:v>
                </c:pt>
                <c:pt idx="3111">
                  <c:v>7.3018799999999997</c:v>
                </c:pt>
                <c:pt idx="3112">
                  <c:v>6.6052200000000001</c:v>
                </c:pt>
                <c:pt idx="3113">
                  <c:v>5.7399899999999997</c:v>
                </c:pt>
                <c:pt idx="3114">
                  <c:v>4.80701</c:v>
                </c:pt>
                <c:pt idx="3115">
                  <c:v>3.7416999999999998</c:v>
                </c:pt>
                <c:pt idx="3116">
                  <c:v>2.5579800000000001</c:v>
                </c:pt>
                <c:pt idx="3117">
                  <c:v>1.2334000000000001</c:v>
                </c:pt>
                <c:pt idx="3118">
                  <c:v>-0.36132999999999998</c:v>
                </c:pt>
                <c:pt idx="3119">
                  <c:v>-2.04956</c:v>
                </c:pt>
                <c:pt idx="3120">
                  <c:v>-4.2376699999999996</c:v>
                </c:pt>
                <c:pt idx="3121">
                  <c:v>-6.4259000000000004</c:v>
                </c:pt>
                <c:pt idx="3122">
                  <c:v>-9.1171900000000008</c:v>
                </c:pt>
                <c:pt idx="3123">
                  <c:v>-11.82288</c:v>
                </c:pt>
                <c:pt idx="3124">
                  <c:v>-14.55457</c:v>
                </c:pt>
                <c:pt idx="3125">
                  <c:v>-17.29346</c:v>
                </c:pt>
                <c:pt idx="3126">
                  <c:v>-19.670780000000001</c:v>
                </c:pt>
                <c:pt idx="3127">
                  <c:v>-21.810179999999999</c:v>
                </c:pt>
                <c:pt idx="3128">
                  <c:v>-23.407350000000001</c:v>
                </c:pt>
                <c:pt idx="3129">
                  <c:v>-24.24963</c:v>
                </c:pt>
                <c:pt idx="3130">
                  <c:v>-24.680420000000002</c:v>
                </c:pt>
                <c:pt idx="3131">
                  <c:v>-23.75806</c:v>
                </c:pt>
                <c:pt idx="3132">
                  <c:v>-22.770510000000002</c:v>
                </c:pt>
                <c:pt idx="3133">
                  <c:v>-20.497440000000001</c:v>
                </c:pt>
                <c:pt idx="3134">
                  <c:v>-18.22437</c:v>
                </c:pt>
                <c:pt idx="3135">
                  <c:v>-15.35083</c:v>
                </c:pt>
                <c:pt idx="3136">
                  <c:v>-12.38232</c:v>
                </c:pt>
                <c:pt idx="3137">
                  <c:v>-9.5283200000000008</c:v>
                </c:pt>
                <c:pt idx="3138">
                  <c:v>-6.7287600000000003</c:v>
                </c:pt>
                <c:pt idx="3139">
                  <c:v>-4.4517800000000003</c:v>
                </c:pt>
                <c:pt idx="3140">
                  <c:v>-2.7113</c:v>
                </c:pt>
                <c:pt idx="3141">
                  <c:v>-1.3503400000000001</c:v>
                </c:pt>
                <c:pt idx="3142">
                  <c:v>-0.83948</c:v>
                </c:pt>
                <c:pt idx="3143">
                  <c:v>-0.45629999999999998</c:v>
                </c:pt>
                <c:pt idx="3144">
                  <c:v>-0.97790999999999995</c:v>
                </c:pt>
                <c:pt idx="3145">
                  <c:v>-1.4995099999999999</c:v>
                </c:pt>
                <c:pt idx="3146">
                  <c:v>-2.55627</c:v>
                </c:pt>
                <c:pt idx="3147">
                  <c:v>-3.6478299999999999</c:v>
                </c:pt>
                <c:pt idx="3148">
                  <c:v>-4.7636700000000003</c:v>
                </c:pt>
                <c:pt idx="3149">
                  <c:v>-5.8873300000000004</c:v>
                </c:pt>
                <c:pt idx="3150">
                  <c:v>-6.8668199999999997</c:v>
                </c:pt>
                <c:pt idx="3151">
                  <c:v>-7.7368199999999998</c:v>
                </c:pt>
                <c:pt idx="3152">
                  <c:v>-8.5222200000000008</c:v>
                </c:pt>
                <c:pt idx="3153">
                  <c:v>-9.1715099999999996</c:v>
                </c:pt>
                <c:pt idx="3154">
                  <c:v>-9.8120100000000008</c:v>
                </c:pt>
                <c:pt idx="3155">
                  <c:v>-10.41602</c:v>
                </c:pt>
                <c:pt idx="3156">
                  <c:v>-11.021850000000001</c:v>
                </c:pt>
                <c:pt idx="3157">
                  <c:v>-11.73193</c:v>
                </c:pt>
                <c:pt idx="3158">
                  <c:v>-12.442259999999999</c:v>
                </c:pt>
                <c:pt idx="3159">
                  <c:v>-13.1449</c:v>
                </c:pt>
                <c:pt idx="3160">
                  <c:v>-13.84619</c:v>
                </c:pt>
                <c:pt idx="3161">
                  <c:v>-14.35596</c:v>
                </c:pt>
                <c:pt idx="3162">
                  <c:v>-14.7605</c:v>
                </c:pt>
                <c:pt idx="3163">
                  <c:v>-14.883179999999999</c:v>
                </c:pt>
                <c:pt idx="3164">
                  <c:v>-14.67529</c:v>
                </c:pt>
                <c:pt idx="3165">
                  <c:v>-14.22913</c:v>
                </c:pt>
                <c:pt idx="3166">
                  <c:v>-13.15601</c:v>
                </c:pt>
                <c:pt idx="3167">
                  <c:v>-12.03687</c:v>
                </c:pt>
                <c:pt idx="3168">
                  <c:v>-10.456300000000001</c:v>
                </c:pt>
                <c:pt idx="3169">
                  <c:v>-8.87561</c:v>
                </c:pt>
                <c:pt idx="3170">
                  <c:v>-7.3033400000000004</c:v>
                </c:pt>
                <c:pt idx="3171">
                  <c:v>-5.7318100000000003</c:v>
                </c:pt>
                <c:pt idx="3172">
                  <c:v>-4.5823999999999998</c:v>
                </c:pt>
                <c:pt idx="3173">
                  <c:v>-3.5965600000000002</c:v>
                </c:pt>
                <c:pt idx="3174">
                  <c:v>-3.2303500000000001</c:v>
                </c:pt>
                <c:pt idx="3175">
                  <c:v>-3.4009999999999998</c:v>
                </c:pt>
                <c:pt idx="3176">
                  <c:v>-3.9205299999999998</c:v>
                </c:pt>
                <c:pt idx="3177">
                  <c:v>-5.0855699999999997</c:v>
                </c:pt>
                <c:pt idx="3178">
                  <c:v>-6.3421599999999998</c:v>
                </c:pt>
                <c:pt idx="3179">
                  <c:v>-8.0581099999999992</c:v>
                </c:pt>
                <c:pt idx="3180">
                  <c:v>-9.7741699999999998</c:v>
                </c:pt>
                <c:pt idx="3181">
                  <c:v>-11.434939999999999</c:v>
                </c:pt>
                <c:pt idx="3182">
                  <c:v>-13.0946</c:v>
                </c:pt>
                <c:pt idx="3183">
                  <c:v>-14.16699</c:v>
                </c:pt>
                <c:pt idx="3184">
                  <c:v>-15.088990000000001</c:v>
                </c:pt>
                <c:pt idx="3185">
                  <c:v>-15.46289</c:v>
                </c:pt>
                <c:pt idx="3186">
                  <c:v>-15.488160000000001</c:v>
                </c:pt>
                <c:pt idx="3187">
                  <c:v>-15.217040000000001</c:v>
                </c:pt>
                <c:pt idx="3188">
                  <c:v>-14.54712</c:v>
                </c:pt>
                <c:pt idx="3189">
                  <c:v>-13.811769999999999</c:v>
                </c:pt>
                <c:pt idx="3190">
                  <c:v>-12.87097</c:v>
                </c:pt>
                <c:pt idx="3191">
                  <c:v>-11.9458</c:v>
                </c:pt>
                <c:pt idx="3192">
                  <c:v>-11.28088</c:v>
                </c:pt>
                <c:pt idx="3193">
                  <c:v>-10.615970000000001</c:v>
                </c:pt>
                <c:pt idx="3194">
                  <c:v>-10.43787</c:v>
                </c:pt>
                <c:pt idx="3195">
                  <c:v>-10.331300000000001</c:v>
                </c:pt>
                <c:pt idx="3196">
                  <c:v>-10.58264</c:v>
                </c:pt>
                <c:pt idx="3197">
                  <c:v>-10.99695</c:v>
                </c:pt>
                <c:pt idx="3198">
                  <c:v>-11.54895</c:v>
                </c:pt>
                <c:pt idx="3199">
                  <c:v>-12.23743</c:v>
                </c:pt>
                <c:pt idx="3200">
                  <c:v>-12.89429</c:v>
                </c:pt>
                <c:pt idx="3201">
                  <c:v>-13.48291</c:v>
                </c:pt>
                <c:pt idx="3202">
                  <c:v>-14.02637</c:v>
                </c:pt>
                <c:pt idx="3203">
                  <c:v>-14.271850000000001</c:v>
                </c:pt>
                <c:pt idx="3204">
                  <c:v>-14.517580000000001</c:v>
                </c:pt>
                <c:pt idx="3205">
                  <c:v>-14.434939999999999</c:v>
                </c:pt>
                <c:pt idx="3206">
                  <c:v>-14.33423</c:v>
                </c:pt>
                <c:pt idx="3207">
                  <c:v>-14.092650000000001</c:v>
                </c:pt>
                <c:pt idx="3208">
                  <c:v>-13.807499999999999</c:v>
                </c:pt>
                <c:pt idx="3209">
                  <c:v>-13.565189999999999</c:v>
                </c:pt>
                <c:pt idx="3210">
                  <c:v>-13.35449</c:v>
                </c:pt>
                <c:pt idx="3211">
                  <c:v>-13.22864</c:v>
                </c:pt>
                <c:pt idx="3212">
                  <c:v>-13.23401</c:v>
                </c:pt>
                <c:pt idx="3213">
                  <c:v>-13.269780000000001</c:v>
                </c:pt>
                <c:pt idx="3214">
                  <c:v>-13.42163</c:v>
                </c:pt>
                <c:pt idx="3215">
                  <c:v>-13.57166</c:v>
                </c:pt>
                <c:pt idx="3216">
                  <c:v>-13.644410000000001</c:v>
                </c:pt>
                <c:pt idx="3217">
                  <c:v>-13.71716</c:v>
                </c:pt>
                <c:pt idx="3218">
                  <c:v>-13.422969999999999</c:v>
                </c:pt>
                <c:pt idx="3219">
                  <c:v>-13.057740000000001</c:v>
                </c:pt>
                <c:pt idx="3220">
                  <c:v>-12.33032</c:v>
                </c:pt>
                <c:pt idx="3221">
                  <c:v>-11.41028</c:v>
                </c:pt>
                <c:pt idx="3222">
                  <c:v>-10.29114</c:v>
                </c:pt>
                <c:pt idx="3223">
                  <c:v>-8.94543</c:v>
                </c:pt>
                <c:pt idx="3224">
                  <c:v>-7.5760500000000004</c:v>
                </c:pt>
                <c:pt idx="3225">
                  <c:v>-6.1463599999999996</c:v>
                </c:pt>
                <c:pt idx="3226">
                  <c:v>-4.7620800000000001</c:v>
                </c:pt>
                <c:pt idx="3227">
                  <c:v>-3.7926000000000002</c:v>
                </c:pt>
                <c:pt idx="3228">
                  <c:v>-2.8231199999999999</c:v>
                </c:pt>
                <c:pt idx="3229">
                  <c:v>-2.5186799999999998</c:v>
                </c:pt>
                <c:pt idx="3230">
                  <c:v>-2.2772199999999998</c:v>
                </c:pt>
                <c:pt idx="3231">
                  <c:v>-2.5008499999999998</c:v>
                </c:pt>
                <c:pt idx="3232">
                  <c:v>-2.8974600000000001</c:v>
                </c:pt>
                <c:pt idx="3233">
                  <c:v>-3.4058799999999998</c:v>
                </c:pt>
                <c:pt idx="3234">
                  <c:v>-4.00793</c:v>
                </c:pt>
                <c:pt idx="3235">
                  <c:v>-4.3950199999999997</c:v>
                </c:pt>
                <c:pt idx="3236">
                  <c:v>-4.3978299999999999</c:v>
                </c:pt>
                <c:pt idx="3237">
                  <c:v>-4.2073999999999998</c:v>
                </c:pt>
                <c:pt idx="3238">
                  <c:v>-3.0985100000000001</c:v>
                </c:pt>
                <c:pt idx="3239">
                  <c:v>-1.98987</c:v>
                </c:pt>
                <c:pt idx="3240">
                  <c:v>0.25548999999999999</c:v>
                </c:pt>
                <c:pt idx="3241">
                  <c:v>2.5133100000000002</c:v>
                </c:pt>
                <c:pt idx="3242">
                  <c:v>5.2928499999999996</c:v>
                </c:pt>
                <c:pt idx="3243">
                  <c:v>8.1990999999999996</c:v>
                </c:pt>
                <c:pt idx="3244">
                  <c:v>10.79199</c:v>
                </c:pt>
                <c:pt idx="3245">
                  <c:v>13.19214</c:v>
                </c:pt>
                <c:pt idx="3246">
                  <c:v>14.91248</c:v>
                </c:pt>
                <c:pt idx="3247">
                  <c:v>15.747920000000001</c:v>
                </c:pt>
                <c:pt idx="3248">
                  <c:v>16.06165</c:v>
                </c:pt>
                <c:pt idx="3249">
                  <c:v>14.807130000000001</c:v>
                </c:pt>
                <c:pt idx="3250">
                  <c:v>13.428470000000001</c:v>
                </c:pt>
                <c:pt idx="3251">
                  <c:v>10.25403</c:v>
                </c:pt>
                <c:pt idx="3252">
                  <c:v>7.0798300000000003</c:v>
                </c:pt>
                <c:pt idx="3253">
                  <c:v>3.04114</c:v>
                </c:pt>
                <c:pt idx="3254">
                  <c:v>-1.1153599999999999</c:v>
                </c:pt>
                <c:pt idx="3255">
                  <c:v>-4.8389899999999999</c:v>
                </c:pt>
                <c:pt idx="3256">
                  <c:v>-8.3724399999999992</c:v>
                </c:pt>
                <c:pt idx="3257">
                  <c:v>-11.045529999999999</c:v>
                </c:pt>
                <c:pt idx="3258">
                  <c:v>-12.89209</c:v>
                </c:pt>
                <c:pt idx="3259">
                  <c:v>-14.04407</c:v>
                </c:pt>
                <c:pt idx="3260">
                  <c:v>-13.755000000000001</c:v>
                </c:pt>
                <c:pt idx="3261">
                  <c:v>-13.21387</c:v>
                </c:pt>
                <c:pt idx="3262">
                  <c:v>-11.128299999999999</c:v>
                </c:pt>
                <c:pt idx="3263">
                  <c:v>-9.0427199999999992</c:v>
                </c:pt>
                <c:pt idx="3264">
                  <c:v>-6.6301300000000003</c:v>
                </c:pt>
                <c:pt idx="3265">
                  <c:v>-4.2025100000000002</c:v>
                </c:pt>
                <c:pt idx="3266">
                  <c:v>-2.39758</c:v>
                </c:pt>
                <c:pt idx="3267">
                  <c:v>-0.77844000000000002</c:v>
                </c:pt>
                <c:pt idx="3268">
                  <c:v>-8.5940000000000003E-2</c:v>
                </c:pt>
                <c:pt idx="3269">
                  <c:v>-4.9189999999999998E-2</c:v>
                </c:pt>
                <c:pt idx="3270">
                  <c:v>-0.67493000000000003</c:v>
                </c:pt>
                <c:pt idx="3271">
                  <c:v>-2.2913800000000002</c:v>
                </c:pt>
                <c:pt idx="3272">
                  <c:v>-4.0451699999999997</c:v>
                </c:pt>
                <c:pt idx="3273">
                  <c:v>-6.2980999999999998</c:v>
                </c:pt>
                <c:pt idx="3274">
                  <c:v>-8.5395500000000002</c:v>
                </c:pt>
                <c:pt idx="3275">
                  <c:v>-10.42639</c:v>
                </c:pt>
                <c:pt idx="3276">
                  <c:v>-12.312989999999999</c:v>
                </c:pt>
                <c:pt idx="3277">
                  <c:v>-13.12402</c:v>
                </c:pt>
                <c:pt idx="3278">
                  <c:v>-13.739380000000001</c:v>
                </c:pt>
                <c:pt idx="3279">
                  <c:v>-13.2218</c:v>
                </c:pt>
                <c:pt idx="3280">
                  <c:v>-12.123900000000001</c:v>
                </c:pt>
                <c:pt idx="3281">
                  <c:v>-10.434570000000001</c:v>
                </c:pt>
                <c:pt idx="3282">
                  <c:v>-8.09497</c:v>
                </c:pt>
                <c:pt idx="3283">
                  <c:v>-5.5701900000000002</c:v>
                </c:pt>
                <c:pt idx="3284">
                  <c:v>-2.5945999999999998</c:v>
                </c:pt>
                <c:pt idx="3285">
                  <c:v>0.37329000000000001</c:v>
                </c:pt>
                <c:pt idx="3286">
                  <c:v>3.2774700000000001</c:v>
                </c:pt>
                <c:pt idx="3287">
                  <c:v>6.1815199999999999</c:v>
                </c:pt>
                <c:pt idx="3288">
                  <c:v>8.4449500000000004</c:v>
                </c:pt>
                <c:pt idx="3289">
                  <c:v>10.65381</c:v>
                </c:pt>
                <c:pt idx="3290">
                  <c:v>12.17126</c:v>
                </c:pt>
                <c:pt idx="3291">
                  <c:v>13.441649999999999</c:v>
                </c:pt>
                <c:pt idx="3292">
                  <c:v>14.145020000000001</c:v>
                </c:pt>
                <c:pt idx="3293">
                  <c:v>14.38794</c:v>
                </c:pt>
                <c:pt idx="3294">
                  <c:v>14.24231</c:v>
                </c:pt>
                <c:pt idx="3295">
                  <c:v>13.42651</c:v>
                </c:pt>
                <c:pt idx="3296">
                  <c:v>12.461550000000001</c:v>
                </c:pt>
                <c:pt idx="3297">
                  <c:v>10.826779999999999</c:v>
                </c:pt>
                <c:pt idx="3298">
                  <c:v>9.1920199999999994</c:v>
                </c:pt>
                <c:pt idx="3299">
                  <c:v>7.1566200000000002</c:v>
                </c:pt>
                <c:pt idx="3300">
                  <c:v>5.1203599999999998</c:v>
                </c:pt>
                <c:pt idx="3301">
                  <c:v>3.1099899999999998</c:v>
                </c:pt>
                <c:pt idx="3302">
                  <c:v>1.10571</c:v>
                </c:pt>
                <c:pt idx="3303">
                  <c:v>-0.55945</c:v>
                </c:pt>
                <c:pt idx="3304">
                  <c:v>-2.02332</c:v>
                </c:pt>
                <c:pt idx="3305">
                  <c:v>-3.1485599999999998</c:v>
                </c:pt>
                <c:pt idx="3306">
                  <c:v>-3.8472900000000001</c:v>
                </c:pt>
                <c:pt idx="3307">
                  <c:v>-4.3862300000000003</c:v>
                </c:pt>
                <c:pt idx="3308">
                  <c:v>-4.46509</c:v>
                </c:pt>
                <c:pt idx="3309">
                  <c:v>-4.5250199999999996</c:v>
                </c:pt>
                <c:pt idx="3310">
                  <c:v>-4.3436300000000001</c:v>
                </c:pt>
                <c:pt idx="3311">
                  <c:v>-4.16235</c:v>
                </c:pt>
                <c:pt idx="3312">
                  <c:v>-4.1915300000000002</c:v>
                </c:pt>
                <c:pt idx="3313">
                  <c:v>-4.2471899999999998</c:v>
                </c:pt>
                <c:pt idx="3314">
                  <c:v>-4.6198699999999997</c:v>
                </c:pt>
                <c:pt idx="3315">
                  <c:v>-5.1263399999999999</c:v>
                </c:pt>
                <c:pt idx="3316">
                  <c:v>-5.7653800000000004</c:v>
                </c:pt>
                <c:pt idx="3317">
                  <c:v>-6.5278299999999998</c:v>
                </c:pt>
                <c:pt idx="3318">
                  <c:v>-7.2185100000000002</c:v>
                </c:pt>
                <c:pt idx="3319">
                  <c:v>-7.7663599999999997</c:v>
                </c:pt>
                <c:pt idx="3320">
                  <c:v>-8.1784700000000008</c:v>
                </c:pt>
                <c:pt idx="3321">
                  <c:v>-7.8145800000000003</c:v>
                </c:pt>
                <c:pt idx="3322">
                  <c:v>-7.4505600000000003</c:v>
                </c:pt>
                <c:pt idx="3323">
                  <c:v>-6.1283000000000003</c:v>
                </c:pt>
                <c:pt idx="3324">
                  <c:v>-4.7697799999999999</c:v>
                </c:pt>
                <c:pt idx="3325">
                  <c:v>-2.89209</c:v>
                </c:pt>
                <c:pt idx="3326">
                  <c:v>-0.86707000000000001</c:v>
                </c:pt>
                <c:pt idx="3327">
                  <c:v>1.1352500000000001</c:v>
                </c:pt>
                <c:pt idx="3328">
                  <c:v>3.1218300000000001</c:v>
                </c:pt>
                <c:pt idx="3329">
                  <c:v>4.7071500000000004</c:v>
                </c:pt>
                <c:pt idx="3330">
                  <c:v>5.71265</c:v>
                </c:pt>
                <c:pt idx="3331">
                  <c:v>6.4400599999999999</c:v>
                </c:pt>
                <c:pt idx="3332">
                  <c:v>6.2049599999999998</c:v>
                </c:pt>
                <c:pt idx="3333">
                  <c:v>5.9314</c:v>
                </c:pt>
                <c:pt idx="3334">
                  <c:v>4.7192400000000001</c:v>
                </c:pt>
                <c:pt idx="3335">
                  <c:v>3.5072000000000001</c:v>
                </c:pt>
                <c:pt idx="3336">
                  <c:v>2.1130399999999998</c:v>
                </c:pt>
                <c:pt idx="3337">
                  <c:v>0.68786999999999998</c:v>
                </c:pt>
                <c:pt idx="3338">
                  <c:v>-0.18335000000000001</c:v>
                </c:pt>
                <c:pt idx="3339">
                  <c:v>-0.78112999999999999</c:v>
                </c:pt>
                <c:pt idx="3340">
                  <c:v>-0.76085999999999998</c:v>
                </c:pt>
                <c:pt idx="3341">
                  <c:v>-8.3500000000000005E-2</c:v>
                </c:pt>
                <c:pt idx="3342">
                  <c:v>0.93237000000000003</c:v>
                </c:pt>
                <c:pt idx="3343">
                  <c:v>2.7392599999999998</c:v>
                </c:pt>
                <c:pt idx="3344">
                  <c:v>4.5926499999999999</c:v>
                </c:pt>
                <c:pt idx="3345">
                  <c:v>6.8049299999999997</c:v>
                </c:pt>
                <c:pt idx="3346">
                  <c:v>9.0169700000000006</c:v>
                </c:pt>
                <c:pt idx="3347">
                  <c:v>10.591670000000001</c:v>
                </c:pt>
                <c:pt idx="3348">
                  <c:v>12.11829</c:v>
                </c:pt>
                <c:pt idx="3349">
                  <c:v>12.66858</c:v>
                </c:pt>
                <c:pt idx="3350">
                  <c:v>12.885009999999999</c:v>
                </c:pt>
                <c:pt idx="3351">
                  <c:v>12.338010000000001</c:v>
                </c:pt>
                <c:pt idx="3352">
                  <c:v>11.191890000000001</c:v>
                </c:pt>
                <c:pt idx="3353">
                  <c:v>9.72363</c:v>
                </c:pt>
                <c:pt idx="3354">
                  <c:v>7.7191200000000002</c:v>
                </c:pt>
                <c:pt idx="3355">
                  <c:v>5.7488999999999999</c:v>
                </c:pt>
                <c:pt idx="3356">
                  <c:v>3.9234599999999999</c:v>
                </c:pt>
                <c:pt idx="3357">
                  <c:v>2.1031499999999999</c:v>
                </c:pt>
                <c:pt idx="3358">
                  <c:v>1.17798</c:v>
                </c:pt>
                <c:pt idx="3359">
                  <c:v>0.25280999999999998</c:v>
                </c:pt>
                <c:pt idx="3360">
                  <c:v>0.26526</c:v>
                </c:pt>
                <c:pt idx="3361">
                  <c:v>0.48242000000000002</c:v>
                </c:pt>
                <c:pt idx="3362">
                  <c:v>1.2758799999999999</c:v>
                </c:pt>
                <c:pt idx="3363">
                  <c:v>2.39941</c:v>
                </c:pt>
                <c:pt idx="3364">
                  <c:v>3.5322300000000002</c:v>
                </c:pt>
                <c:pt idx="3365">
                  <c:v>4.6768799999999997</c:v>
                </c:pt>
                <c:pt idx="3366">
                  <c:v>5.6485599999999998</c:v>
                </c:pt>
                <c:pt idx="3367">
                  <c:v>6.1442899999999998</c:v>
                </c:pt>
                <c:pt idx="3368">
                  <c:v>6.5571299999999999</c:v>
                </c:pt>
                <c:pt idx="3369">
                  <c:v>6.0365000000000002</c:v>
                </c:pt>
                <c:pt idx="3370">
                  <c:v>5.5156299999999998</c:v>
                </c:pt>
                <c:pt idx="3371">
                  <c:v>4.1472199999999999</c:v>
                </c:pt>
                <c:pt idx="3372">
                  <c:v>2.68066</c:v>
                </c:pt>
                <c:pt idx="3373">
                  <c:v>1.06067</c:v>
                </c:pt>
                <c:pt idx="3374">
                  <c:v>-0.62170000000000003</c:v>
                </c:pt>
                <c:pt idx="3375">
                  <c:v>-2.0759300000000001</c:v>
                </c:pt>
                <c:pt idx="3376">
                  <c:v>-3.3253200000000001</c:v>
                </c:pt>
                <c:pt idx="3377">
                  <c:v>-4.2448699999999997</c:v>
                </c:pt>
                <c:pt idx="3378">
                  <c:v>-4.5297900000000002</c:v>
                </c:pt>
                <c:pt idx="3379">
                  <c:v>-4.65137</c:v>
                </c:pt>
                <c:pt idx="3380">
                  <c:v>-3.89575</c:v>
                </c:pt>
                <c:pt idx="3381">
                  <c:v>-3.1398899999999998</c:v>
                </c:pt>
                <c:pt idx="3382">
                  <c:v>-1.9094199999999999</c:v>
                </c:pt>
                <c:pt idx="3383">
                  <c:v>-0.66515999999999997</c:v>
                </c:pt>
                <c:pt idx="3384">
                  <c:v>0.43896000000000002</c:v>
                </c:pt>
                <c:pt idx="3385">
                  <c:v>1.5053700000000001</c:v>
                </c:pt>
                <c:pt idx="3386">
                  <c:v>1.99658</c:v>
                </c:pt>
                <c:pt idx="3387">
                  <c:v>2.10791</c:v>
                </c:pt>
                <c:pt idx="3388">
                  <c:v>1.6855500000000001</c:v>
                </c:pt>
                <c:pt idx="3389">
                  <c:v>0.51819000000000004</c:v>
                </c:pt>
                <c:pt idx="3390">
                  <c:v>-0.88378999999999996</c:v>
                </c:pt>
                <c:pt idx="3391">
                  <c:v>-3.0595699999999999</c:v>
                </c:pt>
                <c:pt idx="3392">
                  <c:v>-5.2556200000000004</c:v>
                </c:pt>
                <c:pt idx="3393">
                  <c:v>-7.8518100000000004</c:v>
                </c:pt>
                <c:pt idx="3394">
                  <c:v>-10.44824</c:v>
                </c:pt>
                <c:pt idx="3395">
                  <c:v>-12.59839</c:v>
                </c:pt>
                <c:pt idx="3396">
                  <c:v>-14.67773</c:v>
                </c:pt>
                <c:pt idx="3397">
                  <c:v>-15.95007</c:v>
                </c:pt>
                <c:pt idx="3398">
                  <c:v>-16.839110000000002</c:v>
                </c:pt>
                <c:pt idx="3399">
                  <c:v>-17.035889999999998</c:v>
                </c:pt>
                <c:pt idx="3400">
                  <c:v>-16.479859999999999</c:v>
                </c:pt>
                <c:pt idx="3401">
                  <c:v>-15.501099999999999</c:v>
                </c:pt>
                <c:pt idx="3402">
                  <c:v>-13.67468</c:v>
                </c:pt>
                <c:pt idx="3403">
                  <c:v>-11.76099</c:v>
                </c:pt>
                <c:pt idx="3404">
                  <c:v>-9.2268100000000004</c:v>
                </c:pt>
                <c:pt idx="3405">
                  <c:v>-6.6927500000000002</c:v>
                </c:pt>
                <c:pt idx="3406">
                  <c:v>-4.1768799999999997</c:v>
                </c:pt>
                <c:pt idx="3407">
                  <c:v>-1.66235</c:v>
                </c:pt>
                <c:pt idx="3408">
                  <c:v>0.56567000000000001</c:v>
                </c:pt>
                <c:pt idx="3409">
                  <c:v>2.69983</c:v>
                </c:pt>
                <c:pt idx="3410">
                  <c:v>4.5472400000000004</c:v>
                </c:pt>
                <c:pt idx="3411">
                  <c:v>6.1768799999999997</c:v>
                </c:pt>
                <c:pt idx="3412">
                  <c:v>7.65564</c:v>
                </c:pt>
                <c:pt idx="3413">
                  <c:v>8.8916000000000004</c:v>
                </c:pt>
                <c:pt idx="3414">
                  <c:v>10.077640000000001</c:v>
                </c:pt>
                <c:pt idx="3415">
                  <c:v>11.062010000000001</c:v>
                </c:pt>
                <c:pt idx="3416">
                  <c:v>12.04199</c:v>
                </c:pt>
                <c:pt idx="3417">
                  <c:v>12.711180000000001</c:v>
                </c:pt>
                <c:pt idx="3418">
                  <c:v>13.38049</c:v>
                </c:pt>
                <c:pt idx="3419">
                  <c:v>13.521240000000001</c:v>
                </c:pt>
                <c:pt idx="3420">
                  <c:v>13.55322</c:v>
                </c:pt>
                <c:pt idx="3421">
                  <c:v>13.00891</c:v>
                </c:pt>
                <c:pt idx="3422">
                  <c:v>12.14636</c:v>
                </c:pt>
                <c:pt idx="3423">
                  <c:v>10.86096</c:v>
                </c:pt>
                <c:pt idx="3424">
                  <c:v>9.0778800000000004</c:v>
                </c:pt>
                <c:pt idx="3425">
                  <c:v>7.1012000000000004</c:v>
                </c:pt>
                <c:pt idx="3426">
                  <c:v>4.6127900000000004</c:v>
                </c:pt>
                <c:pt idx="3427">
                  <c:v>2.1073</c:v>
                </c:pt>
                <c:pt idx="3428">
                  <c:v>-0.57055999999999996</c:v>
                </c:pt>
                <c:pt idx="3429">
                  <c:v>-3.2485400000000002</c:v>
                </c:pt>
                <c:pt idx="3430">
                  <c:v>-5.5025599999999999</c:v>
                </c:pt>
                <c:pt idx="3431">
                  <c:v>-7.71204</c:v>
                </c:pt>
                <c:pt idx="3432">
                  <c:v>-9.2940699999999996</c:v>
                </c:pt>
                <c:pt idx="3433">
                  <c:v>-10.63184</c:v>
                </c:pt>
                <c:pt idx="3434">
                  <c:v>-11.40198</c:v>
                </c:pt>
                <c:pt idx="3435">
                  <c:v>-11.678710000000001</c:v>
                </c:pt>
                <c:pt idx="3436">
                  <c:v>-11.62378</c:v>
                </c:pt>
                <c:pt idx="3437">
                  <c:v>-10.952999999999999</c:v>
                </c:pt>
                <c:pt idx="3438">
                  <c:v>-10.201779999999999</c:v>
                </c:pt>
                <c:pt idx="3439">
                  <c:v>-9.0440699999999996</c:v>
                </c:pt>
                <c:pt idx="3440">
                  <c:v>-7.8863500000000002</c:v>
                </c:pt>
                <c:pt idx="3441">
                  <c:v>-6.5791000000000004</c:v>
                </c:pt>
                <c:pt idx="3442">
                  <c:v>-5.2687999999999997</c:v>
                </c:pt>
                <c:pt idx="3443">
                  <c:v>-4.0502900000000004</c:v>
                </c:pt>
                <c:pt idx="3444">
                  <c:v>-2.8555899999999999</c:v>
                </c:pt>
                <c:pt idx="3445">
                  <c:v>-1.7982199999999999</c:v>
                </c:pt>
                <c:pt idx="3446">
                  <c:v>-0.82886000000000004</c:v>
                </c:pt>
                <c:pt idx="3447">
                  <c:v>5.8590000000000003E-2</c:v>
                </c:pt>
                <c:pt idx="3448">
                  <c:v>0.83508000000000004</c:v>
                </c:pt>
                <c:pt idx="3449">
                  <c:v>1.5800799999999999</c:v>
                </c:pt>
                <c:pt idx="3450">
                  <c:v>2.22546</c:v>
                </c:pt>
                <c:pt idx="3451">
                  <c:v>2.8652299999999999</c:v>
                </c:pt>
                <c:pt idx="3452">
                  <c:v>3.4085700000000001</c:v>
                </c:pt>
                <c:pt idx="3453">
                  <c:v>3.9521500000000001</c:v>
                </c:pt>
                <c:pt idx="3454">
                  <c:v>4.3894000000000002</c:v>
                </c:pt>
                <c:pt idx="3455">
                  <c:v>4.8110400000000002</c:v>
                </c:pt>
                <c:pt idx="3456">
                  <c:v>5.0823999999999998</c:v>
                </c:pt>
                <c:pt idx="3457">
                  <c:v>5.2852800000000002</c:v>
                </c:pt>
                <c:pt idx="3458">
                  <c:v>5.3096899999999998</c:v>
                </c:pt>
                <c:pt idx="3459">
                  <c:v>5.15686</c:v>
                </c:pt>
                <c:pt idx="3460">
                  <c:v>4.8608399999999996</c:v>
                </c:pt>
                <c:pt idx="3461">
                  <c:v>4.2558600000000002</c:v>
                </c:pt>
                <c:pt idx="3462">
                  <c:v>3.6109599999999999</c:v>
                </c:pt>
                <c:pt idx="3463">
                  <c:v>2.7029999999999998</c:v>
                </c:pt>
                <c:pt idx="3464">
                  <c:v>1.7948</c:v>
                </c:pt>
                <c:pt idx="3465">
                  <c:v>0.83104999999999996</c:v>
                </c:pt>
                <c:pt idx="3466">
                  <c:v>-0.13599</c:v>
                </c:pt>
                <c:pt idx="3467">
                  <c:v>-0.84984999999999999</c:v>
                </c:pt>
                <c:pt idx="3468">
                  <c:v>-1.4846200000000001</c:v>
                </c:pt>
                <c:pt idx="3469">
                  <c:v>-1.7474400000000001</c:v>
                </c:pt>
                <c:pt idx="3470">
                  <c:v>-1.73767</c:v>
                </c:pt>
                <c:pt idx="3471">
                  <c:v>-1.4623999999999999</c:v>
                </c:pt>
                <c:pt idx="3472">
                  <c:v>-0.77588000000000001</c:v>
                </c:pt>
                <c:pt idx="3473">
                  <c:v>1.404E-2</c:v>
                </c:pt>
                <c:pt idx="3474">
                  <c:v>1.1997100000000001</c:v>
                </c:pt>
                <c:pt idx="3475">
                  <c:v>2.3874499999999999</c:v>
                </c:pt>
                <c:pt idx="3476">
                  <c:v>3.66919</c:v>
                </c:pt>
                <c:pt idx="3477">
                  <c:v>4.9509299999999996</c:v>
                </c:pt>
                <c:pt idx="3478">
                  <c:v>5.9331100000000001</c:v>
                </c:pt>
                <c:pt idx="3479">
                  <c:v>6.8569300000000002</c:v>
                </c:pt>
                <c:pt idx="3480">
                  <c:v>7.4003899999999998</c:v>
                </c:pt>
                <c:pt idx="3481">
                  <c:v>7.7409699999999999</c:v>
                </c:pt>
                <c:pt idx="3482">
                  <c:v>7.7963899999999997</c:v>
                </c:pt>
                <c:pt idx="3483">
                  <c:v>7.5268600000000001</c:v>
                </c:pt>
                <c:pt idx="3484">
                  <c:v>7.1490499999999999</c:v>
                </c:pt>
                <c:pt idx="3485">
                  <c:v>6.49573</c:v>
                </c:pt>
                <c:pt idx="3486">
                  <c:v>5.8408199999999999</c:v>
                </c:pt>
                <c:pt idx="3487">
                  <c:v>5.1699200000000003</c:v>
                </c:pt>
                <c:pt idx="3488">
                  <c:v>4.4991500000000002</c:v>
                </c:pt>
                <c:pt idx="3489">
                  <c:v>4.0390600000000001</c:v>
                </c:pt>
                <c:pt idx="3490">
                  <c:v>3.5990000000000002</c:v>
                </c:pt>
                <c:pt idx="3491">
                  <c:v>3.4613</c:v>
                </c:pt>
                <c:pt idx="3492">
                  <c:v>3.4366500000000002</c:v>
                </c:pt>
                <c:pt idx="3493">
                  <c:v>3.6152299999999999</c:v>
                </c:pt>
                <c:pt idx="3494">
                  <c:v>3.9652099999999999</c:v>
                </c:pt>
                <c:pt idx="3495">
                  <c:v>4.3937999999999997</c:v>
                </c:pt>
                <c:pt idx="3496">
                  <c:v>4.9636199999999997</c:v>
                </c:pt>
                <c:pt idx="3497">
                  <c:v>5.53491</c:v>
                </c:pt>
                <c:pt idx="3498">
                  <c:v>6.1140100000000004</c:v>
                </c:pt>
                <c:pt idx="3499">
                  <c:v>6.6931200000000004</c:v>
                </c:pt>
                <c:pt idx="3500">
                  <c:v>6.9597199999999999</c:v>
                </c:pt>
                <c:pt idx="3501">
                  <c:v>7.2226600000000003</c:v>
                </c:pt>
                <c:pt idx="3502">
                  <c:v>7.0739700000000001</c:v>
                </c:pt>
                <c:pt idx="3503">
                  <c:v>6.8244600000000002</c:v>
                </c:pt>
                <c:pt idx="3504">
                  <c:v>6.2098399999999998</c:v>
                </c:pt>
                <c:pt idx="3505">
                  <c:v>5.3698699999999997</c:v>
                </c:pt>
                <c:pt idx="3506">
                  <c:v>4.3195800000000002</c:v>
                </c:pt>
                <c:pt idx="3507">
                  <c:v>2.9947499999999998</c:v>
                </c:pt>
                <c:pt idx="3508">
                  <c:v>1.65344</c:v>
                </c:pt>
                <c:pt idx="3509">
                  <c:v>0.26282</c:v>
                </c:pt>
                <c:pt idx="3510">
                  <c:v>-1.1012</c:v>
                </c:pt>
                <c:pt idx="3511">
                  <c:v>-2.07422</c:v>
                </c:pt>
                <c:pt idx="3512">
                  <c:v>-3.0473599999999998</c:v>
                </c:pt>
                <c:pt idx="3513">
                  <c:v>-3.3590100000000001</c:v>
                </c:pt>
                <c:pt idx="3514">
                  <c:v>-3.5800800000000002</c:v>
                </c:pt>
                <c:pt idx="3515">
                  <c:v>-3.1621100000000002</c:v>
                </c:pt>
                <c:pt idx="3516">
                  <c:v>-2.46313</c:v>
                </c:pt>
                <c:pt idx="3517">
                  <c:v>-1.5264899999999999</c:v>
                </c:pt>
                <c:pt idx="3518">
                  <c:v>-0.36120999999999998</c:v>
                </c:pt>
                <c:pt idx="3519">
                  <c:v>0.78393999999999997</c:v>
                </c:pt>
                <c:pt idx="3520">
                  <c:v>1.88696</c:v>
                </c:pt>
                <c:pt idx="3521">
                  <c:v>2.9100299999999999</c:v>
                </c:pt>
                <c:pt idx="3522">
                  <c:v>3.4400599999999999</c:v>
                </c:pt>
                <c:pt idx="3523">
                  <c:v>3.9703400000000002</c:v>
                </c:pt>
                <c:pt idx="3524">
                  <c:v>3.6790799999999999</c:v>
                </c:pt>
                <c:pt idx="3525">
                  <c:v>3.34924</c:v>
                </c:pt>
                <c:pt idx="3526">
                  <c:v>2.5617700000000001</c:v>
                </c:pt>
                <c:pt idx="3527">
                  <c:v>1.6378200000000001</c:v>
                </c:pt>
                <c:pt idx="3528">
                  <c:v>0.59106000000000003</c:v>
                </c:pt>
                <c:pt idx="3529">
                  <c:v>-0.54271999999999998</c:v>
                </c:pt>
                <c:pt idx="3530">
                  <c:v>-1.5772699999999999</c:v>
                </c:pt>
                <c:pt idx="3531">
                  <c:v>-2.4628899999999998</c:v>
                </c:pt>
                <c:pt idx="3532">
                  <c:v>-3.2503700000000002</c:v>
                </c:pt>
                <c:pt idx="3533">
                  <c:v>-3.6799300000000001</c:v>
                </c:pt>
                <c:pt idx="3534">
                  <c:v>-4.09924</c:v>
                </c:pt>
                <c:pt idx="3535">
                  <c:v>-4.18689</c:v>
                </c:pt>
                <c:pt idx="3536">
                  <c:v>-4.2747799999999998</c:v>
                </c:pt>
                <c:pt idx="3537">
                  <c:v>-4.3099400000000001</c:v>
                </c:pt>
                <c:pt idx="3538">
                  <c:v>-4.33582</c:v>
                </c:pt>
                <c:pt idx="3539">
                  <c:v>-4.55945</c:v>
                </c:pt>
                <c:pt idx="3540">
                  <c:v>-4.8850100000000003</c:v>
                </c:pt>
                <c:pt idx="3541">
                  <c:v>-5.3918499999999998</c:v>
                </c:pt>
                <c:pt idx="3542">
                  <c:v>-6.09863</c:v>
                </c:pt>
                <c:pt idx="3543">
                  <c:v>-6.8730500000000001</c:v>
                </c:pt>
                <c:pt idx="3544">
                  <c:v>-7.8122600000000002</c:v>
                </c:pt>
                <c:pt idx="3545">
                  <c:v>-8.7352299999999996</c:v>
                </c:pt>
                <c:pt idx="3546">
                  <c:v>-9.5205099999999998</c:v>
                </c:pt>
                <c:pt idx="3547">
                  <c:v>-10.30579</c:v>
                </c:pt>
                <c:pt idx="3548">
                  <c:v>-10.5448</c:v>
                </c:pt>
                <c:pt idx="3549">
                  <c:v>-10.73718</c:v>
                </c:pt>
                <c:pt idx="3550">
                  <c:v>-10.371460000000001</c:v>
                </c:pt>
                <c:pt idx="3551">
                  <c:v>-9.8060299999999998</c:v>
                </c:pt>
                <c:pt idx="3552">
                  <c:v>-8.8760999999999992</c:v>
                </c:pt>
                <c:pt idx="3553">
                  <c:v>-7.6500199999999996</c:v>
                </c:pt>
                <c:pt idx="3554">
                  <c:v>-6.3295899999999996</c:v>
                </c:pt>
                <c:pt idx="3555">
                  <c:v>-4.8466800000000001</c:v>
                </c:pt>
                <c:pt idx="3556">
                  <c:v>-3.42639</c:v>
                </c:pt>
                <c:pt idx="3557">
                  <c:v>-2.2890600000000001</c:v>
                </c:pt>
                <c:pt idx="3558">
                  <c:v>-1.15161</c:v>
                </c:pt>
                <c:pt idx="3559">
                  <c:v>-0.70287999999999995</c:v>
                </c:pt>
                <c:pt idx="3560">
                  <c:v>-0.25635000000000002</c:v>
                </c:pt>
                <c:pt idx="3561">
                  <c:v>-0.43164000000000002</c:v>
                </c:pt>
                <c:pt idx="3562">
                  <c:v>-0.75097999999999998</c:v>
                </c:pt>
                <c:pt idx="3563">
                  <c:v>-1.2972399999999999</c:v>
                </c:pt>
                <c:pt idx="3564">
                  <c:v>-1.9785200000000001</c:v>
                </c:pt>
                <c:pt idx="3565">
                  <c:v>-2.56677</c:v>
                </c:pt>
                <c:pt idx="3566">
                  <c:v>-3.03735</c:v>
                </c:pt>
                <c:pt idx="3567">
                  <c:v>-3.35669</c:v>
                </c:pt>
                <c:pt idx="3568">
                  <c:v>-3.2387700000000001</c:v>
                </c:pt>
                <c:pt idx="3569">
                  <c:v>-3.0682399999999999</c:v>
                </c:pt>
                <c:pt idx="3570">
                  <c:v>-2.2213099999999999</c:v>
                </c:pt>
                <c:pt idx="3571">
                  <c:v>-1.3745099999999999</c:v>
                </c:pt>
                <c:pt idx="3572">
                  <c:v>-0.28539999999999999</c:v>
                </c:pt>
                <c:pt idx="3573">
                  <c:v>0.83435000000000004</c:v>
                </c:pt>
                <c:pt idx="3574">
                  <c:v>1.8399700000000001</c:v>
                </c:pt>
                <c:pt idx="3575">
                  <c:v>2.7972399999999999</c:v>
                </c:pt>
                <c:pt idx="3576">
                  <c:v>3.5197799999999999</c:v>
                </c:pt>
                <c:pt idx="3577">
                  <c:v>4.0237999999999996</c:v>
                </c:pt>
                <c:pt idx="3578">
                  <c:v>4.4161400000000004</c:v>
                </c:pt>
                <c:pt idx="3579">
                  <c:v>4.5848399999999998</c:v>
                </c:pt>
                <c:pt idx="3580">
                  <c:v>4.7683099999999996</c:v>
                </c:pt>
                <c:pt idx="3581">
                  <c:v>5.0374800000000004</c:v>
                </c:pt>
                <c:pt idx="3582">
                  <c:v>5.3065199999999999</c:v>
                </c:pt>
                <c:pt idx="3583">
                  <c:v>6.0094000000000003</c:v>
                </c:pt>
                <c:pt idx="3584">
                  <c:v>6.7287600000000003</c:v>
                </c:pt>
                <c:pt idx="3585">
                  <c:v>7.8834200000000001</c:v>
                </c:pt>
                <c:pt idx="3586">
                  <c:v>9.1619899999999994</c:v>
                </c:pt>
                <c:pt idx="3587">
                  <c:v>10.475339999999999</c:v>
                </c:pt>
                <c:pt idx="3588">
                  <c:v>11.812379999999999</c:v>
                </c:pt>
                <c:pt idx="3589">
                  <c:v>12.93286</c:v>
                </c:pt>
                <c:pt idx="3590">
                  <c:v>13.7395</c:v>
                </c:pt>
                <c:pt idx="3591">
                  <c:v>14.3125</c:v>
                </c:pt>
                <c:pt idx="3592">
                  <c:v>14.073119999999999</c:v>
                </c:pt>
                <c:pt idx="3593">
                  <c:v>13.792479999999999</c:v>
                </c:pt>
                <c:pt idx="3594">
                  <c:v>12.48315</c:v>
                </c:pt>
                <c:pt idx="3595">
                  <c:v>11.173830000000001</c:v>
                </c:pt>
                <c:pt idx="3596">
                  <c:v>9.4780300000000004</c:v>
                </c:pt>
                <c:pt idx="3597">
                  <c:v>7.7161900000000001</c:v>
                </c:pt>
                <c:pt idx="3598">
                  <c:v>6.09497</c:v>
                </c:pt>
                <c:pt idx="3599">
                  <c:v>4.5435800000000004</c:v>
                </c:pt>
                <c:pt idx="3600">
                  <c:v>3.4249299999999998</c:v>
                </c:pt>
                <c:pt idx="3601">
                  <c:v>2.7675800000000002</c:v>
                </c:pt>
                <c:pt idx="3602">
                  <c:v>2.3751199999999999</c:v>
                </c:pt>
                <c:pt idx="3603">
                  <c:v>2.6033900000000001</c:v>
                </c:pt>
                <c:pt idx="3604">
                  <c:v>2.8950200000000001</c:v>
                </c:pt>
                <c:pt idx="3605">
                  <c:v>3.6778599999999999</c:v>
                </c:pt>
                <c:pt idx="3606">
                  <c:v>4.4606899999999996</c:v>
                </c:pt>
                <c:pt idx="3607">
                  <c:v>5.31311</c:v>
                </c:pt>
                <c:pt idx="3608">
                  <c:v>6.1706500000000002</c:v>
                </c:pt>
                <c:pt idx="3609">
                  <c:v>6.7858900000000002</c:v>
                </c:pt>
                <c:pt idx="3610">
                  <c:v>7.3182400000000003</c:v>
                </c:pt>
                <c:pt idx="3611">
                  <c:v>7.6640600000000001</c:v>
                </c:pt>
                <c:pt idx="3612">
                  <c:v>7.8631599999999997</c:v>
                </c:pt>
                <c:pt idx="3613">
                  <c:v>8.0162399999999998</c:v>
                </c:pt>
                <c:pt idx="3614">
                  <c:v>8.09314</c:v>
                </c:pt>
                <c:pt idx="3615">
                  <c:v>8.2122799999999998</c:v>
                </c:pt>
                <c:pt idx="3616">
                  <c:v>8.5130599999999994</c:v>
                </c:pt>
                <c:pt idx="3617">
                  <c:v>8.81555</c:v>
                </c:pt>
                <c:pt idx="3618">
                  <c:v>9.4849899999999998</c:v>
                </c:pt>
                <c:pt idx="3619">
                  <c:v>10.154299999999999</c:v>
                </c:pt>
                <c:pt idx="3620">
                  <c:v>11.06165</c:v>
                </c:pt>
                <c:pt idx="3621">
                  <c:v>12.021240000000001</c:v>
                </c:pt>
                <c:pt idx="3622">
                  <c:v>12.991820000000001</c:v>
                </c:pt>
                <c:pt idx="3623">
                  <c:v>13.96875</c:v>
                </c:pt>
                <c:pt idx="3624">
                  <c:v>14.77319</c:v>
                </c:pt>
                <c:pt idx="3625">
                  <c:v>15.366820000000001</c:v>
                </c:pt>
                <c:pt idx="3626">
                  <c:v>15.793089999999999</c:v>
                </c:pt>
                <c:pt idx="3627">
                  <c:v>15.7561</c:v>
                </c:pt>
                <c:pt idx="3628">
                  <c:v>15.66089</c:v>
                </c:pt>
                <c:pt idx="3629">
                  <c:v>14.901730000000001</c:v>
                </c:pt>
                <c:pt idx="3630">
                  <c:v>14.14282</c:v>
                </c:pt>
                <c:pt idx="3631">
                  <c:v>12.785399999999999</c:v>
                </c:pt>
                <c:pt idx="3632">
                  <c:v>11.35852</c:v>
                </c:pt>
                <c:pt idx="3633">
                  <c:v>9.8072499999999998</c:v>
                </c:pt>
                <c:pt idx="3634">
                  <c:v>8.2056900000000006</c:v>
                </c:pt>
                <c:pt idx="3635">
                  <c:v>6.7522000000000002</c:v>
                </c:pt>
                <c:pt idx="3636">
                  <c:v>5.4325000000000001</c:v>
                </c:pt>
                <c:pt idx="3637">
                  <c:v>4.38049</c:v>
                </c:pt>
                <c:pt idx="3638">
                  <c:v>3.8463099999999999</c:v>
                </c:pt>
                <c:pt idx="3639">
                  <c:v>3.4677699999999998</c:v>
                </c:pt>
                <c:pt idx="3640">
                  <c:v>3.9310299999999998</c:v>
                </c:pt>
                <c:pt idx="3641">
                  <c:v>4.3941699999999999</c:v>
                </c:pt>
                <c:pt idx="3642">
                  <c:v>5.5972900000000001</c:v>
                </c:pt>
                <c:pt idx="3643">
                  <c:v>6.8223900000000004</c:v>
                </c:pt>
                <c:pt idx="3644">
                  <c:v>8.3165300000000002</c:v>
                </c:pt>
                <c:pt idx="3645">
                  <c:v>9.8839100000000002</c:v>
                </c:pt>
                <c:pt idx="3646">
                  <c:v>11.28125</c:v>
                </c:pt>
                <c:pt idx="3647">
                  <c:v>12.566409999999999</c:v>
                </c:pt>
                <c:pt idx="3648">
                  <c:v>13.58276</c:v>
                </c:pt>
                <c:pt idx="3649">
                  <c:v>14.223140000000001</c:v>
                </c:pt>
                <c:pt idx="3650">
                  <c:v>14.70496</c:v>
                </c:pt>
                <c:pt idx="3651">
                  <c:v>14.661379999999999</c:v>
                </c:pt>
                <c:pt idx="3652">
                  <c:v>14.595700000000001</c:v>
                </c:pt>
                <c:pt idx="3653">
                  <c:v>14.08337</c:v>
                </c:pt>
                <c:pt idx="3654">
                  <c:v>13.570919999999999</c:v>
                </c:pt>
                <c:pt idx="3655">
                  <c:v>13.01196</c:v>
                </c:pt>
                <c:pt idx="3656">
                  <c:v>12.44543</c:v>
                </c:pt>
                <c:pt idx="3657">
                  <c:v>11.97925</c:v>
                </c:pt>
                <c:pt idx="3658">
                  <c:v>11.560549999999999</c:v>
                </c:pt>
                <c:pt idx="3659">
                  <c:v>11.178470000000001</c:v>
                </c:pt>
                <c:pt idx="3660">
                  <c:v>10.833740000000001</c:v>
                </c:pt>
                <c:pt idx="3661">
                  <c:v>10.41431</c:v>
                </c:pt>
                <c:pt idx="3662">
                  <c:v>9.8260500000000004</c:v>
                </c:pt>
                <c:pt idx="3663">
                  <c:v>9.1843299999999992</c:v>
                </c:pt>
                <c:pt idx="3664">
                  <c:v>8.1582000000000008</c:v>
                </c:pt>
                <c:pt idx="3665">
                  <c:v>7.13232</c:v>
                </c:pt>
                <c:pt idx="3666">
                  <c:v>5.7522000000000002</c:v>
                </c:pt>
                <c:pt idx="3667">
                  <c:v>4.34863</c:v>
                </c:pt>
                <c:pt idx="3668">
                  <c:v>2.9665499999999998</c:v>
                </c:pt>
                <c:pt idx="3669">
                  <c:v>1.59155</c:v>
                </c:pt>
                <c:pt idx="3670">
                  <c:v>0.54906999999999995</c:v>
                </c:pt>
                <c:pt idx="3671">
                  <c:v>-0.24035999999999999</c:v>
                </c:pt>
                <c:pt idx="3672">
                  <c:v>-0.69238</c:v>
                </c:pt>
                <c:pt idx="3673">
                  <c:v>-0.60070999999999997</c:v>
                </c:pt>
                <c:pt idx="3674">
                  <c:v>-0.33960000000000001</c:v>
                </c:pt>
                <c:pt idx="3675">
                  <c:v>0.60828000000000004</c:v>
                </c:pt>
                <c:pt idx="3676">
                  <c:v>1.5604199999999999</c:v>
                </c:pt>
                <c:pt idx="3677">
                  <c:v>2.8479000000000001</c:v>
                </c:pt>
                <c:pt idx="3678">
                  <c:v>4.1355000000000004</c:v>
                </c:pt>
                <c:pt idx="3679">
                  <c:v>5.1331800000000003</c:v>
                </c:pt>
                <c:pt idx="3680">
                  <c:v>6.07104</c:v>
                </c:pt>
                <c:pt idx="3681">
                  <c:v>6.5009800000000002</c:v>
                </c:pt>
                <c:pt idx="3682">
                  <c:v>6.6498999999999997</c:v>
                </c:pt>
                <c:pt idx="3683">
                  <c:v>6.3281299999999998</c:v>
                </c:pt>
                <c:pt idx="3684">
                  <c:v>5.4514199999999997</c:v>
                </c:pt>
                <c:pt idx="3685">
                  <c:v>4.4232199999999997</c:v>
                </c:pt>
                <c:pt idx="3686">
                  <c:v>2.99377</c:v>
                </c:pt>
                <c:pt idx="3687">
                  <c:v>1.55627</c:v>
                </c:pt>
                <c:pt idx="3688">
                  <c:v>3.6740000000000002E-2</c:v>
                </c:pt>
                <c:pt idx="3689">
                  <c:v>-1.48291</c:v>
                </c:pt>
                <c:pt idx="3690">
                  <c:v>-2.6688200000000002</c:v>
                </c:pt>
                <c:pt idx="3691">
                  <c:v>-3.81934</c:v>
                </c:pt>
                <c:pt idx="3692">
                  <c:v>-4.53735</c:v>
                </c:pt>
                <c:pt idx="3693">
                  <c:v>-5.0865499999999999</c:v>
                </c:pt>
                <c:pt idx="3694">
                  <c:v>-5.3293499999999998</c:v>
                </c:pt>
                <c:pt idx="3695">
                  <c:v>-5.30518</c:v>
                </c:pt>
                <c:pt idx="3696">
                  <c:v>-5.0979000000000001</c:v>
                </c:pt>
                <c:pt idx="3697">
                  <c:v>-4.5500499999999997</c:v>
                </c:pt>
                <c:pt idx="3698">
                  <c:v>-3.9172400000000001</c:v>
                </c:pt>
                <c:pt idx="3699">
                  <c:v>-2.85425</c:v>
                </c:pt>
                <c:pt idx="3700">
                  <c:v>-1.79114</c:v>
                </c:pt>
                <c:pt idx="3701">
                  <c:v>-0.34179999999999999</c:v>
                </c:pt>
                <c:pt idx="3702">
                  <c:v>1.1158399999999999</c:v>
                </c:pt>
                <c:pt idx="3703">
                  <c:v>2.8111600000000001</c:v>
                </c:pt>
                <c:pt idx="3704">
                  <c:v>4.5681200000000004</c:v>
                </c:pt>
                <c:pt idx="3705">
                  <c:v>6.3754900000000001</c:v>
                </c:pt>
                <c:pt idx="3706">
                  <c:v>8.2153299999999998</c:v>
                </c:pt>
                <c:pt idx="3707">
                  <c:v>9.9440899999999992</c:v>
                </c:pt>
                <c:pt idx="3708">
                  <c:v>11.52295</c:v>
                </c:pt>
                <c:pt idx="3709">
                  <c:v>12.97339</c:v>
                </c:pt>
                <c:pt idx="3710">
                  <c:v>14.018549999999999</c:v>
                </c:pt>
                <c:pt idx="3711">
                  <c:v>15.02332</c:v>
                </c:pt>
                <c:pt idx="3712">
                  <c:v>15.335330000000001</c:v>
                </c:pt>
                <c:pt idx="3713">
                  <c:v>15.64758</c:v>
                </c:pt>
                <c:pt idx="3714">
                  <c:v>15.36035</c:v>
                </c:pt>
                <c:pt idx="3715">
                  <c:v>14.98376</c:v>
                </c:pt>
                <c:pt idx="3716">
                  <c:v>14.347289999999999</c:v>
                </c:pt>
                <c:pt idx="3717">
                  <c:v>13.591670000000001</c:v>
                </c:pt>
                <c:pt idx="3718">
                  <c:v>12.789669999999999</c:v>
                </c:pt>
                <c:pt idx="3719">
                  <c:v>11.941890000000001</c:v>
                </c:pt>
                <c:pt idx="3720">
                  <c:v>11.163209999999999</c:v>
                </c:pt>
                <c:pt idx="3721">
                  <c:v>10.535159999999999</c:v>
                </c:pt>
                <c:pt idx="3722">
                  <c:v>9.9512900000000002</c:v>
                </c:pt>
                <c:pt idx="3723">
                  <c:v>9.6621100000000002</c:v>
                </c:pt>
                <c:pt idx="3724">
                  <c:v>9.3727999999999998</c:v>
                </c:pt>
                <c:pt idx="3725">
                  <c:v>9.4137000000000004</c:v>
                </c:pt>
                <c:pt idx="3726">
                  <c:v>9.4733900000000002</c:v>
                </c:pt>
                <c:pt idx="3727">
                  <c:v>9.7519500000000008</c:v>
                </c:pt>
                <c:pt idx="3728">
                  <c:v>10.09924</c:v>
                </c:pt>
                <c:pt idx="3729">
                  <c:v>10.50427</c:v>
                </c:pt>
                <c:pt idx="3730">
                  <c:v>10.95154</c:v>
                </c:pt>
                <c:pt idx="3731">
                  <c:v>11.369630000000001</c:v>
                </c:pt>
                <c:pt idx="3732">
                  <c:v>11.74207</c:v>
                </c:pt>
                <c:pt idx="3733">
                  <c:v>12.06775</c:v>
                </c:pt>
                <c:pt idx="3734">
                  <c:v>12.21326</c:v>
                </c:pt>
                <c:pt idx="3735">
                  <c:v>12.35205</c:v>
                </c:pt>
                <c:pt idx="3736">
                  <c:v>12.17883</c:v>
                </c:pt>
                <c:pt idx="3737">
                  <c:v>12.00586</c:v>
                </c:pt>
                <c:pt idx="3738">
                  <c:v>11.621829999999999</c:v>
                </c:pt>
                <c:pt idx="3739">
                  <c:v>11.19678</c:v>
                </c:pt>
                <c:pt idx="3740">
                  <c:v>10.67126</c:v>
                </c:pt>
                <c:pt idx="3741">
                  <c:v>10.09216</c:v>
                </c:pt>
                <c:pt idx="3742">
                  <c:v>9.50061</c:v>
                </c:pt>
                <c:pt idx="3743">
                  <c:v>8.8947800000000008</c:v>
                </c:pt>
                <c:pt idx="3744">
                  <c:v>8.3068799999999996</c:v>
                </c:pt>
                <c:pt idx="3745">
                  <c:v>7.7648900000000003</c:v>
                </c:pt>
                <c:pt idx="3746">
                  <c:v>7.2305900000000003</c:v>
                </c:pt>
                <c:pt idx="3747">
                  <c:v>6.7673300000000003</c:v>
                </c:pt>
                <c:pt idx="3748">
                  <c:v>6.3041999999999998</c:v>
                </c:pt>
                <c:pt idx="3749">
                  <c:v>5.90869</c:v>
                </c:pt>
                <c:pt idx="3750">
                  <c:v>5.5198999999999998</c:v>
                </c:pt>
                <c:pt idx="3751">
                  <c:v>5.1990999999999996</c:v>
                </c:pt>
                <c:pt idx="3752">
                  <c:v>4.90381</c:v>
                </c:pt>
                <c:pt idx="3753">
                  <c:v>4.7060500000000003</c:v>
                </c:pt>
                <c:pt idx="3754">
                  <c:v>4.5907</c:v>
                </c:pt>
                <c:pt idx="3755">
                  <c:v>4.59924</c:v>
                </c:pt>
                <c:pt idx="3756">
                  <c:v>4.8301999999999996</c:v>
                </c:pt>
                <c:pt idx="3757">
                  <c:v>5.1511199999999997</c:v>
                </c:pt>
                <c:pt idx="3758">
                  <c:v>5.9030800000000001</c:v>
                </c:pt>
                <c:pt idx="3759">
                  <c:v>6.6549100000000001</c:v>
                </c:pt>
                <c:pt idx="3760">
                  <c:v>7.87988</c:v>
                </c:pt>
                <c:pt idx="3761">
                  <c:v>9.1103500000000004</c:v>
                </c:pt>
                <c:pt idx="3762">
                  <c:v>10.613160000000001</c:v>
                </c:pt>
                <c:pt idx="3763">
                  <c:v>12.182499999999999</c:v>
                </c:pt>
                <c:pt idx="3764">
                  <c:v>13.75647</c:v>
                </c:pt>
                <c:pt idx="3765">
                  <c:v>15.33301</c:v>
                </c:pt>
                <c:pt idx="3766">
                  <c:v>16.73254</c:v>
                </c:pt>
                <c:pt idx="3767">
                  <c:v>17.900390000000002</c:v>
                </c:pt>
                <c:pt idx="3768">
                  <c:v>18.88916</c:v>
                </c:pt>
                <c:pt idx="3769">
                  <c:v>19.335450000000002</c:v>
                </c:pt>
                <c:pt idx="3770">
                  <c:v>19.718990000000002</c:v>
                </c:pt>
                <c:pt idx="3771">
                  <c:v>19.173220000000001</c:v>
                </c:pt>
                <c:pt idx="3772">
                  <c:v>18.62744</c:v>
                </c:pt>
                <c:pt idx="3773">
                  <c:v>17.37903</c:v>
                </c:pt>
                <c:pt idx="3774">
                  <c:v>16.033570000000001</c:v>
                </c:pt>
                <c:pt idx="3775">
                  <c:v>14.433109999999999</c:v>
                </c:pt>
                <c:pt idx="3776">
                  <c:v>12.720459999999999</c:v>
                </c:pt>
                <c:pt idx="3777">
                  <c:v>11.10938</c:v>
                </c:pt>
                <c:pt idx="3778">
                  <c:v>9.5968</c:v>
                </c:pt>
                <c:pt idx="3779">
                  <c:v>8.3463100000000008</c:v>
                </c:pt>
                <c:pt idx="3780">
                  <c:v>7.6428200000000004</c:v>
                </c:pt>
                <c:pt idx="3781">
                  <c:v>7.0747099999999996</c:v>
                </c:pt>
                <c:pt idx="3782">
                  <c:v>7.3432599999999999</c:v>
                </c:pt>
                <c:pt idx="3783">
                  <c:v>7.6119399999999997</c:v>
                </c:pt>
                <c:pt idx="3784">
                  <c:v>8.6624800000000004</c:v>
                </c:pt>
                <c:pt idx="3785">
                  <c:v>9.7507300000000008</c:v>
                </c:pt>
                <c:pt idx="3786">
                  <c:v>11.029909999999999</c:v>
                </c:pt>
                <c:pt idx="3787">
                  <c:v>12.36646</c:v>
                </c:pt>
                <c:pt idx="3788">
                  <c:v>13.41113</c:v>
                </c:pt>
                <c:pt idx="3789">
                  <c:v>14.25684</c:v>
                </c:pt>
                <c:pt idx="3790">
                  <c:v>14.660640000000001</c:v>
                </c:pt>
                <c:pt idx="3791">
                  <c:v>14.400510000000001</c:v>
                </c:pt>
                <c:pt idx="3792">
                  <c:v>13.82019</c:v>
                </c:pt>
                <c:pt idx="3793">
                  <c:v>12.06897</c:v>
                </c:pt>
                <c:pt idx="3794">
                  <c:v>10.286379999999999</c:v>
                </c:pt>
                <c:pt idx="3795">
                  <c:v>7.49207</c:v>
                </c:pt>
                <c:pt idx="3796">
                  <c:v>4.6978799999999996</c:v>
                </c:pt>
                <c:pt idx="3797">
                  <c:v>1.5571299999999999</c:v>
                </c:pt>
                <c:pt idx="3798">
                  <c:v>-1.6470899999999999</c:v>
                </c:pt>
                <c:pt idx="3799">
                  <c:v>-4.6457499999999996</c:v>
                </c:pt>
                <c:pt idx="3800">
                  <c:v>-7.5383300000000002</c:v>
                </c:pt>
                <c:pt idx="3801">
                  <c:v>-9.9949999999999992</c:v>
                </c:pt>
                <c:pt idx="3802">
                  <c:v>-11.970090000000001</c:v>
                </c:pt>
                <c:pt idx="3803">
                  <c:v>-13.62585</c:v>
                </c:pt>
                <c:pt idx="3804">
                  <c:v>-14.50159</c:v>
                </c:pt>
                <c:pt idx="3805">
                  <c:v>-15.257199999999999</c:v>
                </c:pt>
                <c:pt idx="3806">
                  <c:v>-14.994260000000001</c:v>
                </c:pt>
                <c:pt idx="3807">
                  <c:v>-14.73157</c:v>
                </c:pt>
                <c:pt idx="3808">
                  <c:v>-13.52014</c:v>
                </c:pt>
                <c:pt idx="3809">
                  <c:v>-12.22681</c:v>
                </c:pt>
                <c:pt idx="3810">
                  <c:v>-10.478759999999999</c:v>
                </c:pt>
                <c:pt idx="3811">
                  <c:v>-8.56738</c:v>
                </c:pt>
                <c:pt idx="3812">
                  <c:v>-6.4606899999999996</c:v>
                </c:pt>
                <c:pt idx="3813">
                  <c:v>-4.1949500000000004</c:v>
                </c:pt>
                <c:pt idx="3814">
                  <c:v>-1.89771</c:v>
                </c:pt>
                <c:pt idx="3815">
                  <c:v>0.45434999999999998</c:v>
                </c:pt>
                <c:pt idx="3816">
                  <c:v>2.7755100000000001</c:v>
                </c:pt>
                <c:pt idx="3817">
                  <c:v>4.9572799999999999</c:v>
                </c:pt>
                <c:pt idx="3818">
                  <c:v>7.1391600000000004</c:v>
                </c:pt>
                <c:pt idx="3819">
                  <c:v>8.97607</c:v>
                </c:pt>
                <c:pt idx="3820">
                  <c:v>10.81165</c:v>
                </c:pt>
                <c:pt idx="3821">
                  <c:v>12.172969999999999</c:v>
                </c:pt>
                <c:pt idx="3822">
                  <c:v>13.42395</c:v>
                </c:pt>
                <c:pt idx="3823">
                  <c:v>14.236689999999999</c:v>
                </c:pt>
                <c:pt idx="3824">
                  <c:v>14.78809</c:v>
                </c:pt>
                <c:pt idx="3825">
                  <c:v>15.01343</c:v>
                </c:pt>
                <c:pt idx="3826">
                  <c:v>14.82629</c:v>
                </c:pt>
                <c:pt idx="3827">
                  <c:v>14.447509999999999</c:v>
                </c:pt>
                <c:pt idx="3828">
                  <c:v>13.51416</c:v>
                </c:pt>
                <c:pt idx="3829">
                  <c:v>12.54529</c:v>
                </c:pt>
                <c:pt idx="3830">
                  <c:v>11.11768</c:v>
                </c:pt>
                <c:pt idx="3831">
                  <c:v>9.6901899999999994</c:v>
                </c:pt>
                <c:pt idx="3832">
                  <c:v>8.2192399999999992</c:v>
                </c:pt>
                <c:pt idx="3833">
                  <c:v>6.7425499999999996</c:v>
                </c:pt>
                <c:pt idx="3834">
                  <c:v>5.5208700000000004</c:v>
                </c:pt>
                <c:pt idx="3835">
                  <c:v>4.4072300000000002</c:v>
                </c:pt>
                <c:pt idx="3836">
                  <c:v>3.6529500000000001</c:v>
                </c:pt>
                <c:pt idx="3837">
                  <c:v>3.2342499999999998</c:v>
                </c:pt>
                <c:pt idx="3838">
                  <c:v>2.9918200000000001</c:v>
                </c:pt>
                <c:pt idx="3839">
                  <c:v>3.10364</c:v>
                </c:pt>
                <c:pt idx="3840">
                  <c:v>3.2470699999999999</c:v>
                </c:pt>
                <c:pt idx="3841">
                  <c:v>3.5731199999999999</c:v>
                </c:pt>
                <c:pt idx="3842">
                  <c:v>3.8991699999999998</c:v>
                </c:pt>
                <c:pt idx="3843">
                  <c:v>3.9885299999999999</c:v>
                </c:pt>
                <c:pt idx="3844">
                  <c:v>4.0684800000000001</c:v>
                </c:pt>
                <c:pt idx="3845">
                  <c:v>3.8190900000000001</c:v>
                </c:pt>
                <c:pt idx="3846">
                  <c:v>3.4753400000000001</c:v>
                </c:pt>
                <c:pt idx="3847">
                  <c:v>2.9547099999999999</c:v>
                </c:pt>
                <c:pt idx="3848">
                  <c:v>2.3123800000000001</c:v>
                </c:pt>
                <c:pt idx="3849">
                  <c:v>1.7044699999999999</c:v>
                </c:pt>
                <c:pt idx="3850">
                  <c:v>1.1464799999999999</c:v>
                </c:pt>
                <c:pt idx="3851">
                  <c:v>0.69091999999999998</c:v>
                </c:pt>
                <c:pt idx="3852">
                  <c:v>0.59192</c:v>
                </c:pt>
                <c:pt idx="3853">
                  <c:v>0.51366999999999996</c:v>
                </c:pt>
                <c:pt idx="3854">
                  <c:v>0.95667000000000002</c:v>
                </c:pt>
                <c:pt idx="3855">
                  <c:v>1.39954</c:v>
                </c:pt>
                <c:pt idx="3856">
                  <c:v>2.1730999999999998</c:v>
                </c:pt>
                <c:pt idx="3857">
                  <c:v>3.0034200000000002</c:v>
                </c:pt>
                <c:pt idx="3858">
                  <c:v>3.8399700000000001</c:v>
                </c:pt>
                <c:pt idx="3859">
                  <c:v>4.6794399999999996</c:v>
                </c:pt>
                <c:pt idx="3860">
                  <c:v>5.3931899999999997</c:v>
                </c:pt>
                <c:pt idx="3861">
                  <c:v>5.9727800000000002</c:v>
                </c:pt>
                <c:pt idx="3862">
                  <c:v>6.4521499999999996</c:v>
                </c:pt>
                <c:pt idx="3863">
                  <c:v>6.69604</c:v>
                </c:pt>
                <c:pt idx="3864">
                  <c:v>6.9139400000000002</c:v>
                </c:pt>
                <c:pt idx="3865">
                  <c:v>6.9296899999999999</c:v>
                </c:pt>
                <c:pt idx="3866">
                  <c:v>6.94543</c:v>
                </c:pt>
                <c:pt idx="3867">
                  <c:v>6.9276099999999996</c:v>
                </c:pt>
                <c:pt idx="3868">
                  <c:v>6.9073500000000001</c:v>
                </c:pt>
                <c:pt idx="3869">
                  <c:v>6.9176000000000002</c:v>
                </c:pt>
                <c:pt idx="3870">
                  <c:v>6.9383499999999998</c:v>
                </c:pt>
                <c:pt idx="3871">
                  <c:v>6.9709500000000002</c:v>
                </c:pt>
                <c:pt idx="3872">
                  <c:v>7.0128199999999996</c:v>
                </c:pt>
                <c:pt idx="3873">
                  <c:v>7.0338099999999999</c:v>
                </c:pt>
                <c:pt idx="3874">
                  <c:v>7.0198999999999998</c:v>
                </c:pt>
                <c:pt idx="3875">
                  <c:v>6.9858399999999996</c:v>
                </c:pt>
                <c:pt idx="3876">
                  <c:v>6.8655999999999997</c:v>
                </c:pt>
                <c:pt idx="3877">
                  <c:v>6.7446299999999999</c:v>
                </c:pt>
                <c:pt idx="3878">
                  <c:v>6.4731399999999999</c:v>
                </c:pt>
                <c:pt idx="3879">
                  <c:v>6.2015399999999996</c:v>
                </c:pt>
                <c:pt idx="3880">
                  <c:v>5.8142100000000001</c:v>
                </c:pt>
                <c:pt idx="3881">
                  <c:v>5.4014899999999999</c:v>
                </c:pt>
                <c:pt idx="3882">
                  <c:v>4.9045399999999999</c:v>
                </c:pt>
                <c:pt idx="3883">
                  <c:v>4.3591300000000004</c:v>
                </c:pt>
                <c:pt idx="3884">
                  <c:v>3.7747799999999998</c:v>
                </c:pt>
                <c:pt idx="3885">
                  <c:v>3.1424599999999998</c:v>
                </c:pt>
                <c:pt idx="3886">
                  <c:v>2.52759</c:v>
                </c:pt>
                <c:pt idx="3887">
                  <c:v>1.9609399999999999</c:v>
                </c:pt>
                <c:pt idx="3888">
                  <c:v>1.41357</c:v>
                </c:pt>
                <c:pt idx="3889">
                  <c:v>1.0895999999999999</c:v>
                </c:pt>
                <c:pt idx="3890">
                  <c:v>0.91369999999999996</c:v>
                </c:pt>
                <c:pt idx="3891">
                  <c:v>1.31152</c:v>
                </c:pt>
                <c:pt idx="3892">
                  <c:v>1.75244</c:v>
                </c:pt>
                <c:pt idx="3893">
                  <c:v>2.47485</c:v>
                </c:pt>
                <c:pt idx="3894">
                  <c:v>3.3120099999999999</c:v>
                </c:pt>
                <c:pt idx="3895">
                  <c:v>4.2373000000000003</c:v>
                </c:pt>
                <c:pt idx="3896">
                  <c:v>5.2421899999999999</c:v>
                </c:pt>
                <c:pt idx="3897">
                  <c:v>6.2170399999999999</c:v>
                </c:pt>
                <c:pt idx="3898">
                  <c:v>7.1336700000000004</c:v>
                </c:pt>
                <c:pt idx="3899">
                  <c:v>8.0062300000000004</c:v>
                </c:pt>
                <c:pt idx="3900">
                  <c:v>8.6395300000000006</c:v>
                </c:pt>
                <c:pt idx="3901">
                  <c:v>9.2729499999999998</c:v>
                </c:pt>
                <c:pt idx="3902">
                  <c:v>9.7164300000000008</c:v>
                </c:pt>
                <c:pt idx="3903">
                  <c:v>10.154170000000001</c:v>
                </c:pt>
                <c:pt idx="3904">
                  <c:v>10.61548</c:v>
                </c:pt>
                <c:pt idx="3905">
                  <c:v>11.083130000000001</c:v>
                </c:pt>
                <c:pt idx="3906">
                  <c:v>11.774660000000001</c:v>
                </c:pt>
                <c:pt idx="3907">
                  <c:v>12.61462</c:v>
                </c:pt>
                <c:pt idx="3908">
                  <c:v>13.644780000000001</c:v>
                </c:pt>
                <c:pt idx="3909">
                  <c:v>14.94177</c:v>
                </c:pt>
                <c:pt idx="3910">
                  <c:v>16.320920000000001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D5-40A4-AF2B-07C841CB467D}"/>
            </c:ext>
          </c:extLst>
        </c:ser>
        <c:ser>
          <c:idx val="0"/>
          <c:order val="1"/>
          <c:tx>
            <c:v>10 h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'Tables S-C14a and S-C14b'!$W$12:$W$4871</c:f>
              <c:numCache>
                <c:formatCode>General</c:formatCode>
                <c:ptCount val="4860"/>
                <c:pt idx="0">
                  <c:v>2500</c:v>
                </c:pt>
                <c:pt idx="1">
                  <c:v>2500.5</c:v>
                </c:pt>
                <c:pt idx="2">
                  <c:v>2501</c:v>
                </c:pt>
                <c:pt idx="3">
                  <c:v>2501.5</c:v>
                </c:pt>
                <c:pt idx="4">
                  <c:v>2502</c:v>
                </c:pt>
                <c:pt idx="5">
                  <c:v>2502.5</c:v>
                </c:pt>
                <c:pt idx="6">
                  <c:v>2503</c:v>
                </c:pt>
                <c:pt idx="7">
                  <c:v>2503.5</c:v>
                </c:pt>
                <c:pt idx="8">
                  <c:v>2504</c:v>
                </c:pt>
                <c:pt idx="9">
                  <c:v>2504.5</c:v>
                </c:pt>
                <c:pt idx="10">
                  <c:v>2505</c:v>
                </c:pt>
                <c:pt idx="11">
                  <c:v>2505.5</c:v>
                </c:pt>
                <c:pt idx="12">
                  <c:v>2506</c:v>
                </c:pt>
                <c:pt idx="13">
                  <c:v>2506.5</c:v>
                </c:pt>
                <c:pt idx="14">
                  <c:v>2507</c:v>
                </c:pt>
                <c:pt idx="15">
                  <c:v>2507.5</c:v>
                </c:pt>
                <c:pt idx="16">
                  <c:v>2508</c:v>
                </c:pt>
                <c:pt idx="17">
                  <c:v>2508.5</c:v>
                </c:pt>
                <c:pt idx="18">
                  <c:v>2509</c:v>
                </c:pt>
                <c:pt idx="19">
                  <c:v>2509.5</c:v>
                </c:pt>
                <c:pt idx="20">
                  <c:v>2510</c:v>
                </c:pt>
                <c:pt idx="21">
                  <c:v>2510.5</c:v>
                </c:pt>
                <c:pt idx="22">
                  <c:v>2511</c:v>
                </c:pt>
                <c:pt idx="23">
                  <c:v>2511.5</c:v>
                </c:pt>
                <c:pt idx="24">
                  <c:v>2512</c:v>
                </c:pt>
                <c:pt idx="25">
                  <c:v>2512.5</c:v>
                </c:pt>
                <c:pt idx="26">
                  <c:v>2513</c:v>
                </c:pt>
                <c:pt idx="27">
                  <c:v>2513.5</c:v>
                </c:pt>
                <c:pt idx="28">
                  <c:v>2514</c:v>
                </c:pt>
                <c:pt idx="29">
                  <c:v>2514.5</c:v>
                </c:pt>
                <c:pt idx="30">
                  <c:v>2515</c:v>
                </c:pt>
                <c:pt idx="31">
                  <c:v>2515.5</c:v>
                </c:pt>
                <c:pt idx="32">
                  <c:v>2516</c:v>
                </c:pt>
                <c:pt idx="33">
                  <c:v>2516.5</c:v>
                </c:pt>
                <c:pt idx="34">
                  <c:v>2517</c:v>
                </c:pt>
                <c:pt idx="35">
                  <c:v>2517.5</c:v>
                </c:pt>
                <c:pt idx="36">
                  <c:v>2518</c:v>
                </c:pt>
                <c:pt idx="37">
                  <c:v>2518.5</c:v>
                </c:pt>
                <c:pt idx="38">
                  <c:v>2519</c:v>
                </c:pt>
                <c:pt idx="39">
                  <c:v>2519.5</c:v>
                </c:pt>
                <c:pt idx="40">
                  <c:v>2520</c:v>
                </c:pt>
                <c:pt idx="41">
                  <c:v>2520.5</c:v>
                </c:pt>
                <c:pt idx="42">
                  <c:v>2521</c:v>
                </c:pt>
                <c:pt idx="43">
                  <c:v>2521.5</c:v>
                </c:pt>
                <c:pt idx="44">
                  <c:v>2522</c:v>
                </c:pt>
                <c:pt idx="45">
                  <c:v>2522.5</c:v>
                </c:pt>
                <c:pt idx="46">
                  <c:v>2523</c:v>
                </c:pt>
                <c:pt idx="47">
                  <c:v>2523.5</c:v>
                </c:pt>
                <c:pt idx="48">
                  <c:v>2524</c:v>
                </c:pt>
                <c:pt idx="49">
                  <c:v>2524.5</c:v>
                </c:pt>
                <c:pt idx="50">
                  <c:v>2525</c:v>
                </c:pt>
                <c:pt idx="51">
                  <c:v>2525.5</c:v>
                </c:pt>
                <c:pt idx="52">
                  <c:v>2526</c:v>
                </c:pt>
                <c:pt idx="53">
                  <c:v>2526.5</c:v>
                </c:pt>
                <c:pt idx="54">
                  <c:v>2527</c:v>
                </c:pt>
                <c:pt idx="55">
                  <c:v>2527.5</c:v>
                </c:pt>
                <c:pt idx="56">
                  <c:v>2528</c:v>
                </c:pt>
                <c:pt idx="57">
                  <c:v>2528.5</c:v>
                </c:pt>
                <c:pt idx="58">
                  <c:v>2529</c:v>
                </c:pt>
                <c:pt idx="59">
                  <c:v>2529.5</c:v>
                </c:pt>
                <c:pt idx="60">
                  <c:v>2530</c:v>
                </c:pt>
                <c:pt idx="61">
                  <c:v>2530.5</c:v>
                </c:pt>
                <c:pt idx="62">
                  <c:v>2531</c:v>
                </c:pt>
                <c:pt idx="63">
                  <c:v>2531.5</c:v>
                </c:pt>
                <c:pt idx="64">
                  <c:v>2532</c:v>
                </c:pt>
                <c:pt idx="65">
                  <c:v>2532.5</c:v>
                </c:pt>
                <c:pt idx="66">
                  <c:v>2533</c:v>
                </c:pt>
                <c:pt idx="67">
                  <c:v>2533.5</c:v>
                </c:pt>
                <c:pt idx="68">
                  <c:v>2534</c:v>
                </c:pt>
                <c:pt idx="69">
                  <c:v>2534.5</c:v>
                </c:pt>
                <c:pt idx="70">
                  <c:v>2535</c:v>
                </c:pt>
                <c:pt idx="71">
                  <c:v>2535.5</c:v>
                </c:pt>
                <c:pt idx="72">
                  <c:v>2536</c:v>
                </c:pt>
                <c:pt idx="73">
                  <c:v>2536.5</c:v>
                </c:pt>
                <c:pt idx="74">
                  <c:v>2537</c:v>
                </c:pt>
                <c:pt idx="75">
                  <c:v>2537.5</c:v>
                </c:pt>
                <c:pt idx="76">
                  <c:v>2538</c:v>
                </c:pt>
                <c:pt idx="77">
                  <c:v>2538.5</c:v>
                </c:pt>
                <c:pt idx="78">
                  <c:v>2539</c:v>
                </c:pt>
                <c:pt idx="79">
                  <c:v>2539.5</c:v>
                </c:pt>
                <c:pt idx="80">
                  <c:v>2540</c:v>
                </c:pt>
                <c:pt idx="81">
                  <c:v>2540.5</c:v>
                </c:pt>
                <c:pt idx="82">
                  <c:v>2541</c:v>
                </c:pt>
                <c:pt idx="83">
                  <c:v>2541.5</c:v>
                </c:pt>
                <c:pt idx="84">
                  <c:v>2542</c:v>
                </c:pt>
                <c:pt idx="85">
                  <c:v>2542.5</c:v>
                </c:pt>
                <c:pt idx="86">
                  <c:v>2543</c:v>
                </c:pt>
                <c:pt idx="87">
                  <c:v>2543.5</c:v>
                </c:pt>
                <c:pt idx="88">
                  <c:v>2544</c:v>
                </c:pt>
                <c:pt idx="89">
                  <c:v>2544.5</c:v>
                </c:pt>
                <c:pt idx="90">
                  <c:v>2545</c:v>
                </c:pt>
                <c:pt idx="91">
                  <c:v>2545.5</c:v>
                </c:pt>
                <c:pt idx="92">
                  <c:v>2546</c:v>
                </c:pt>
                <c:pt idx="93">
                  <c:v>2546.5</c:v>
                </c:pt>
                <c:pt idx="94">
                  <c:v>2547</c:v>
                </c:pt>
                <c:pt idx="95">
                  <c:v>2547.5</c:v>
                </c:pt>
                <c:pt idx="96">
                  <c:v>2548</c:v>
                </c:pt>
                <c:pt idx="97">
                  <c:v>2548.5</c:v>
                </c:pt>
                <c:pt idx="98">
                  <c:v>2549</c:v>
                </c:pt>
                <c:pt idx="99">
                  <c:v>2549.5</c:v>
                </c:pt>
                <c:pt idx="100">
                  <c:v>2550</c:v>
                </c:pt>
                <c:pt idx="101">
                  <c:v>2550.5</c:v>
                </c:pt>
                <c:pt idx="102">
                  <c:v>2551</c:v>
                </c:pt>
                <c:pt idx="103">
                  <c:v>2551.5</c:v>
                </c:pt>
                <c:pt idx="104">
                  <c:v>2552</c:v>
                </c:pt>
                <c:pt idx="105">
                  <c:v>2552.5</c:v>
                </c:pt>
                <c:pt idx="106">
                  <c:v>2553</c:v>
                </c:pt>
                <c:pt idx="107">
                  <c:v>2553.5</c:v>
                </c:pt>
                <c:pt idx="108">
                  <c:v>2554</c:v>
                </c:pt>
                <c:pt idx="109">
                  <c:v>2554.5</c:v>
                </c:pt>
                <c:pt idx="110">
                  <c:v>2555</c:v>
                </c:pt>
                <c:pt idx="111">
                  <c:v>2555.5</c:v>
                </c:pt>
                <c:pt idx="112">
                  <c:v>2556</c:v>
                </c:pt>
                <c:pt idx="113">
                  <c:v>2556.5</c:v>
                </c:pt>
                <c:pt idx="114">
                  <c:v>2557</c:v>
                </c:pt>
                <c:pt idx="115">
                  <c:v>2557.5</c:v>
                </c:pt>
                <c:pt idx="116">
                  <c:v>2558</c:v>
                </c:pt>
                <c:pt idx="117">
                  <c:v>2558.5</c:v>
                </c:pt>
                <c:pt idx="118">
                  <c:v>2559</c:v>
                </c:pt>
                <c:pt idx="119">
                  <c:v>2559.5</c:v>
                </c:pt>
                <c:pt idx="120">
                  <c:v>2560</c:v>
                </c:pt>
                <c:pt idx="121">
                  <c:v>2560.5</c:v>
                </c:pt>
                <c:pt idx="122">
                  <c:v>2561</c:v>
                </c:pt>
                <c:pt idx="123">
                  <c:v>2561.5</c:v>
                </c:pt>
                <c:pt idx="124">
                  <c:v>2562</c:v>
                </c:pt>
                <c:pt idx="125">
                  <c:v>2562.5</c:v>
                </c:pt>
                <c:pt idx="126">
                  <c:v>2563</c:v>
                </c:pt>
                <c:pt idx="127">
                  <c:v>2563.5</c:v>
                </c:pt>
                <c:pt idx="128">
                  <c:v>2564</c:v>
                </c:pt>
                <c:pt idx="129">
                  <c:v>2564.5</c:v>
                </c:pt>
                <c:pt idx="130">
                  <c:v>2565</c:v>
                </c:pt>
                <c:pt idx="131">
                  <c:v>2565.5</c:v>
                </c:pt>
                <c:pt idx="132">
                  <c:v>2566</c:v>
                </c:pt>
                <c:pt idx="133">
                  <c:v>2566.5</c:v>
                </c:pt>
                <c:pt idx="134">
                  <c:v>2567</c:v>
                </c:pt>
                <c:pt idx="135">
                  <c:v>2567.5</c:v>
                </c:pt>
                <c:pt idx="136">
                  <c:v>2568</c:v>
                </c:pt>
                <c:pt idx="137">
                  <c:v>2568.5</c:v>
                </c:pt>
                <c:pt idx="138">
                  <c:v>2569</c:v>
                </c:pt>
                <c:pt idx="139">
                  <c:v>2569.5</c:v>
                </c:pt>
                <c:pt idx="140">
                  <c:v>2570</c:v>
                </c:pt>
                <c:pt idx="141">
                  <c:v>2570.5</c:v>
                </c:pt>
                <c:pt idx="142">
                  <c:v>2571</c:v>
                </c:pt>
                <c:pt idx="143">
                  <c:v>2571.5</c:v>
                </c:pt>
                <c:pt idx="144">
                  <c:v>2572</c:v>
                </c:pt>
                <c:pt idx="145">
                  <c:v>2572.5</c:v>
                </c:pt>
                <c:pt idx="146">
                  <c:v>2573</c:v>
                </c:pt>
                <c:pt idx="147">
                  <c:v>2573.5</c:v>
                </c:pt>
                <c:pt idx="148">
                  <c:v>2574</c:v>
                </c:pt>
                <c:pt idx="149">
                  <c:v>2574.5</c:v>
                </c:pt>
                <c:pt idx="150">
                  <c:v>2575</c:v>
                </c:pt>
                <c:pt idx="151">
                  <c:v>2575.5</c:v>
                </c:pt>
                <c:pt idx="152">
                  <c:v>2576</c:v>
                </c:pt>
                <c:pt idx="153">
                  <c:v>2576.5</c:v>
                </c:pt>
                <c:pt idx="154">
                  <c:v>2577</c:v>
                </c:pt>
                <c:pt idx="155">
                  <c:v>2577.5</c:v>
                </c:pt>
                <c:pt idx="156">
                  <c:v>2578</c:v>
                </c:pt>
                <c:pt idx="157">
                  <c:v>2578.5</c:v>
                </c:pt>
                <c:pt idx="158">
                  <c:v>2579</c:v>
                </c:pt>
                <c:pt idx="159">
                  <c:v>2579.5</c:v>
                </c:pt>
                <c:pt idx="160">
                  <c:v>2580</c:v>
                </c:pt>
                <c:pt idx="161">
                  <c:v>2580.5</c:v>
                </c:pt>
                <c:pt idx="162">
                  <c:v>2581</c:v>
                </c:pt>
                <c:pt idx="163">
                  <c:v>2581.5</c:v>
                </c:pt>
                <c:pt idx="164">
                  <c:v>2582</c:v>
                </c:pt>
                <c:pt idx="165">
                  <c:v>2582.5</c:v>
                </c:pt>
                <c:pt idx="166">
                  <c:v>2583</c:v>
                </c:pt>
                <c:pt idx="167">
                  <c:v>2583.5</c:v>
                </c:pt>
                <c:pt idx="168">
                  <c:v>2584</c:v>
                </c:pt>
                <c:pt idx="169">
                  <c:v>2584.5</c:v>
                </c:pt>
                <c:pt idx="170">
                  <c:v>2585</c:v>
                </c:pt>
                <c:pt idx="171">
                  <c:v>2585.5</c:v>
                </c:pt>
                <c:pt idx="172">
                  <c:v>2586</c:v>
                </c:pt>
                <c:pt idx="173">
                  <c:v>2586.5</c:v>
                </c:pt>
                <c:pt idx="174">
                  <c:v>2587</c:v>
                </c:pt>
                <c:pt idx="175">
                  <c:v>2587.5</c:v>
                </c:pt>
                <c:pt idx="176">
                  <c:v>2588</c:v>
                </c:pt>
                <c:pt idx="177">
                  <c:v>2588.5</c:v>
                </c:pt>
                <c:pt idx="178">
                  <c:v>2589</c:v>
                </c:pt>
                <c:pt idx="179">
                  <c:v>2589.5</c:v>
                </c:pt>
                <c:pt idx="180">
                  <c:v>2590</c:v>
                </c:pt>
                <c:pt idx="181">
                  <c:v>2590.5</c:v>
                </c:pt>
                <c:pt idx="182">
                  <c:v>2591</c:v>
                </c:pt>
                <c:pt idx="183">
                  <c:v>2591.5</c:v>
                </c:pt>
                <c:pt idx="184">
                  <c:v>2592</c:v>
                </c:pt>
                <c:pt idx="185">
                  <c:v>2592.5</c:v>
                </c:pt>
                <c:pt idx="186">
                  <c:v>2593</c:v>
                </c:pt>
                <c:pt idx="187">
                  <c:v>2593.5</c:v>
                </c:pt>
                <c:pt idx="188">
                  <c:v>2594</c:v>
                </c:pt>
                <c:pt idx="189">
                  <c:v>2594.5</c:v>
                </c:pt>
                <c:pt idx="190">
                  <c:v>2595</c:v>
                </c:pt>
                <c:pt idx="191">
                  <c:v>2595.5</c:v>
                </c:pt>
                <c:pt idx="192">
                  <c:v>2596</c:v>
                </c:pt>
                <c:pt idx="193">
                  <c:v>2596.5</c:v>
                </c:pt>
                <c:pt idx="194">
                  <c:v>2597</c:v>
                </c:pt>
                <c:pt idx="195">
                  <c:v>2597.5</c:v>
                </c:pt>
                <c:pt idx="196">
                  <c:v>2598</c:v>
                </c:pt>
                <c:pt idx="197">
                  <c:v>2598.5</c:v>
                </c:pt>
                <c:pt idx="198">
                  <c:v>2599</c:v>
                </c:pt>
                <c:pt idx="199">
                  <c:v>2599.5</c:v>
                </c:pt>
                <c:pt idx="200">
                  <c:v>2600</c:v>
                </c:pt>
                <c:pt idx="201">
                  <c:v>2600.5</c:v>
                </c:pt>
                <c:pt idx="202">
                  <c:v>2601</c:v>
                </c:pt>
                <c:pt idx="203">
                  <c:v>2601.5</c:v>
                </c:pt>
                <c:pt idx="204">
                  <c:v>2602</c:v>
                </c:pt>
                <c:pt idx="205">
                  <c:v>2602.5</c:v>
                </c:pt>
                <c:pt idx="206">
                  <c:v>2603</c:v>
                </c:pt>
                <c:pt idx="207">
                  <c:v>2603.5</c:v>
                </c:pt>
                <c:pt idx="208">
                  <c:v>2604</c:v>
                </c:pt>
                <c:pt idx="209">
                  <c:v>2604.5</c:v>
                </c:pt>
                <c:pt idx="210">
                  <c:v>2605</c:v>
                </c:pt>
                <c:pt idx="211">
                  <c:v>2605.5</c:v>
                </c:pt>
                <c:pt idx="212">
                  <c:v>2606</c:v>
                </c:pt>
                <c:pt idx="213">
                  <c:v>2606.5</c:v>
                </c:pt>
                <c:pt idx="214">
                  <c:v>2607</c:v>
                </c:pt>
                <c:pt idx="215">
                  <c:v>2607.5</c:v>
                </c:pt>
                <c:pt idx="216">
                  <c:v>2608</c:v>
                </c:pt>
                <c:pt idx="217">
                  <c:v>2608.5</c:v>
                </c:pt>
                <c:pt idx="218">
                  <c:v>2609</c:v>
                </c:pt>
                <c:pt idx="219">
                  <c:v>2609.5</c:v>
                </c:pt>
                <c:pt idx="220">
                  <c:v>2610</c:v>
                </c:pt>
                <c:pt idx="221">
                  <c:v>2610.5</c:v>
                </c:pt>
                <c:pt idx="222">
                  <c:v>2611</c:v>
                </c:pt>
                <c:pt idx="223">
                  <c:v>2611.5</c:v>
                </c:pt>
                <c:pt idx="224">
                  <c:v>2612</c:v>
                </c:pt>
                <c:pt idx="225">
                  <c:v>2612.5</c:v>
                </c:pt>
                <c:pt idx="226">
                  <c:v>2613</c:v>
                </c:pt>
                <c:pt idx="227">
                  <c:v>2613.5</c:v>
                </c:pt>
                <c:pt idx="228">
                  <c:v>2614</c:v>
                </c:pt>
                <c:pt idx="229">
                  <c:v>2614.5</c:v>
                </c:pt>
                <c:pt idx="230">
                  <c:v>2615</c:v>
                </c:pt>
                <c:pt idx="231">
                  <c:v>2615.5</c:v>
                </c:pt>
                <c:pt idx="232">
                  <c:v>2616</c:v>
                </c:pt>
                <c:pt idx="233">
                  <c:v>2616.5</c:v>
                </c:pt>
                <c:pt idx="234">
                  <c:v>2617</c:v>
                </c:pt>
                <c:pt idx="235">
                  <c:v>2617.5</c:v>
                </c:pt>
                <c:pt idx="236">
                  <c:v>2618</c:v>
                </c:pt>
                <c:pt idx="237">
                  <c:v>2618.5</c:v>
                </c:pt>
                <c:pt idx="238">
                  <c:v>2619</c:v>
                </c:pt>
                <c:pt idx="239">
                  <c:v>2619.5</c:v>
                </c:pt>
                <c:pt idx="240">
                  <c:v>2620</c:v>
                </c:pt>
                <c:pt idx="241">
                  <c:v>2620.5</c:v>
                </c:pt>
                <c:pt idx="242">
                  <c:v>2621</c:v>
                </c:pt>
                <c:pt idx="243">
                  <c:v>2621.5</c:v>
                </c:pt>
                <c:pt idx="244">
                  <c:v>2622</c:v>
                </c:pt>
                <c:pt idx="245">
                  <c:v>2622.5</c:v>
                </c:pt>
                <c:pt idx="246">
                  <c:v>2623</c:v>
                </c:pt>
                <c:pt idx="247">
                  <c:v>2623.5</c:v>
                </c:pt>
                <c:pt idx="248">
                  <c:v>2624</c:v>
                </c:pt>
                <c:pt idx="249">
                  <c:v>2624.5</c:v>
                </c:pt>
                <c:pt idx="250">
                  <c:v>2625</c:v>
                </c:pt>
                <c:pt idx="251">
                  <c:v>2625.5</c:v>
                </c:pt>
                <c:pt idx="252">
                  <c:v>2626</c:v>
                </c:pt>
                <c:pt idx="253">
                  <c:v>2626.5</c:v>
                </c:pt>
                <c:pt idx="254">
                  <c:v>2627</c:v>
                </c:pt>
                <c:pt idx="255">
                  <c:v>2627.5</c:v>
                </c:pt>
                <c:pt idx="256">
                  <c:v>2628</c:v>
                </c:pt>
                <c:pt idx="257">
                  <c:v>2628.5</c:v>
                </c:pt>
                <c:pt idx="258">
                  <c:v>2629</c:v>
                </c:pt>
                <c:pt idx="259">
                  <c:v>2629.5</c:v>
                </c:pt>
                <c:pt idx="260">
                  <c:v>2630</c:v>
                </c:pt>
                <c:pt idx="261">
                  <c:v>2630.5</c:v>
                </c:pt>
                <c:pt idx="262">
                  <c:v>2631</c:v>
                </c:pt>
                <c:pt idx="263">
                  <c:v>2631.5</c:v>
                </c:pt>
                <c:pt idx="264">
                  <c:v>2632</c:v>
                </c:pt>
                <c:pt idx="265">
                  <c:v>2632.5</c:v>
                </c:pt>
                <c:pt idx="266">
                  <c:v>2633</c:v>
                </c:pt>
                <c:pt idx="267">
                  <c:v>2633.5</c:v>
                </c:pt>
                <c:pt idx="268">
                  <c:v>2634</c:v>
                </c:pt>
                <c:pt idx="269">
                  <c:v>2634.5</c:v>
                </c:pt>
                <c:pt idx="270">
                  <c:v>2635</c:v>
                </c:pt>
                <c:pt idx="271">
                  <c:v>2635.5</c:v>
                </c:pt>
                <c:pt idx="272">
                  <c:v>2636</c:v>
                </c:pt>
                <c:pt idx="273">
                  <c:v>2636.5</c:v>
                </c:pt>
                <c:pt idx="274">
                  <c:v>2637</c:v>
                </c:pt>
                <c:pt idx="275">
                  <c:v>2637.5</c:v>
                </c:pt>
                <c:pt idx="276">
                  <c:v>2638</c:v>
                </c:pt>
                <c:pt idx="277">
                  <c:v>2638.5</c:v>
                </c:pt>
                <c:pt idx="278">
                  <c:v>2639</c:v>
                </c:pt>
                <c:pt idx="279">
                  <c:v>2639.5</c:v>
                </c:pt>
                <c:pt idx="280">
                  <c:v>2640</c:v>
                </c:pt>
                <c:pt idx="281">
                  <c:v>2640.5</c:v>
                </c:pt>
                <c:pt idx="282">
                  <c:v>2641</c:v>
                </c:pt>
                <c:pt idx="283">
                  <c:v>2641.5</c:v>
                </c:pt>
                <c:pt idx="284">
                  <c:v>2642</c:v>
                </c:pt>
                <c:pt idx="285">
                  <c:v>2642.5</c:v>
                </c:pt>
                <c:pt idx="286">
                  <c:v>2643</c:v>
                </c:pt>
                <c:pt idx="287">
                  <c:v>2643.5</c:v>
                </c:pt>
                <c:pt idx="288">
                  <c:v>2644</c:v>
                </c:pt>
                <c:pt idx="289">
                  <c:v>2644.5</c:v>
                </c:pt>
                <c:pt idx="290">
                  <c:v>2645</c:v>
                </c:pt>
                <c:pt idx="291">
                  <c:v>2645.5</c:v>
                </c:pt>
                <c:pt idx="292">
                  <c:v>2646</c:v>
                </c:pt>
                <c:pt idx="293">
                  <c:v>2646.5</c:v>
                </c:pt>
                <c:pt idx="294">
                  <c:v>2647</c:v>
                </c:pt>
                <c:pt idx="295">
                  <c:v>2647.5</c:v>
                </c:pt>
                <c:pt idx="296">
                  <c:v>2648</c:v>
                </c:pt>
                <c:pt idx="297">
                  <c:v>2648.5</c:v>
                </c:pt>
                <c:pt idx="298">
                  <c:v>2649</c:v>
                </c:pt>
                <c:pt idx="299">
                  <c:v>2649.5</c:v>
                </c:pt>
                <c:pt idx="300">
                  <c:v>2650</c:v>
                </c:pt>
                <c:pt idx="301">
                  <c:v>2650.5</c:v>
                </c:pt>
                <c:pt idx="302">
                  <c:v>2651</c:v>
                </c:pt>
                <c:pt idx="303">
                  <c:v>2651.5</c:v>
                </c:pt>
                <c:pt idx="304">
                  <c:v>2652</c:v>
                </c:pt>
                <c:pt idx="305">
                  <c:v>2652.5</c:v>
                </c:pt>
                <c:pt idx="306">
                  <c:v>2653</c:v>
                </c:pt>
                <c:pt idx="307">
                  <c:v>2653.5</c:v>
                </c:pt>
                <c:pt idx="308">
                  <c:v>2654</c:v>
                </c:pt>
                <c:pt idx="309">
                  <c:v>2654.5</c:v>
                </c:pt>
                <c:pt idx="310">
                  <c:v>2655</c:v>
                </c:pt>
                <c:pt idx="311">
                  <c:v>2655.5</c:v>
                </c:pt>
                <c:pt idx="312">
                  <c:v>2656</c:v>
                </c:pt>
                <c:pt idx="313">
                  <c:v>2656.5</c:v>
                </c:pt>
                <c:pt idx="314">
                  <c:v>2657</c:v>
                </c:pt>
                <c:pt idx="315">
                  <c:v>2657.5</c:v>
                </c:pt>
                <c:pt idx="316">
                  <c:v>2658</c:v>
                </c:pt>
                <c:pt idx="317">
                  <c:v>2658.5</c:v>
                </c:pt>
                <c:pt idx="318">
                  <c:v>2659</c:v>
                </c:pt>
                <c:pt idx="319">
                  <c:v>2659.5</c:v>
                </c:pt>
                <c:pt idx="320">
                  <c:v>2660</c:v>
                </c:pt>
                <c:pt idx="321">
                  <c:v>2660.5</c:v>
                </c:pt>
                <c:pt idx="322">
                  <c:v>2661</c:v>
                </c:pt>
                <c:pt idx="323">
                  <c:v>2661.5</c:v>
                </c:pt>
                <c:pt idx="324">
                  <c:v>2662</c:v>
                </c:pt>
                <c:pt idx="325">
                  <c:v>2662.5</c:v>
                </c:pt>
                <c:pt idx="326">
                  <c:v>2663</c:v>
                </c:pt>
                <c:pt idx="327">
                  <c:v>2663.5</c:v>
                </c:pt>
                <c:pt idx="328">
                  <c:v>2664</c:v>
                </c:pt>
                <c:pt idx="329">
                  <c:v>2664.5</c:v>
                </c:pt>
                <c:pt idx="330">
                  <c:v>2665</c:v>
                </c:pt>
                <c:pt idx="331">
                  <c:v>2665.5</c:v>
                </c:pt>
                <c:pt idx="332">
                  <c:v>2666</c:v>
                </c:pt>
                <c:pt idx="333">
                  <c:v>2666.5</c:v>
                </c:pt>
                <c:pt idx="334">
                  <c:v>2667</c:v>
                </c:pt>
                <c:pt idx="335">
                  <c:v>2667.5</c:v>
                </c:pt>
                <c:pt idx="336">
                  <c:v>2668</c:v>
                </c:pt>
                <c:pt idx="337">
                  <c:v>2668.5</c:v>
                </c:pt>
                <c:pt idx="338">
                  <c:v>2669</c:v>
                </c:pt>
                <c:pt idx="339">
                  <c:v>2669.5</c:v>
                </c:pt>
                <c:pt idx="340">
                  <c:v>2670</c:v>
                </c:pt>
                <c:pt idx="341">
                  <c:v>2670.5</c:v>
                </c:pt>
                <c:pt idx="342">
                  <c:v>2671</c:v>
                </c:pt>
                <c:pt idx="343">
                  <c:v>2671.5</c:v>
                </c:pt>
                <c:pt idx="344">
                  <c:v>2672</c:v>
                </c:pt>
                <c:pt idx="345">
                  <c:v>2672.5</c:v>
                </c:pt>
                <c:pt idx="346">
                  <c:v>2673</c:v>
                </c:pt>
                <c:pt idx="347">
                  <c:v>2673.5</c:v>
                </c:pt>
                <c:pt idx="348">
                  <c:v>2674</c:v>
                </c:pt>
                <c:pt idx="349">
                  <c:v>2674.5</c:v>
                </c:pt>
                <c:pt idx="350">
                  <c:v>2675</c:v>
                </c:pt>
                <c:pt idx="351">
                  <c:v>2675.5</c:v>
                </c:pt>
                <c:pt idx="352">
                  <c:v>2676</c:v>
                </c:pt>
                <c:pt idx="353">
                  <c:v>2676.5</c:v>
                </c:pt>
                <c:pt idx="354">
                  <c:v>2677</c:v>
                </c:pt>
                <c:pt idx="355">
                  <c:v>2677.5</c:v>
                </c:pt>
                <c:pt idx="356">
                  <c:v>2678</c:v>
                </c:pt>
                <c:pt idx="357">
                  <c:v>2678.5</c:v>
                </c:pt>
                <c:pt idx="358">
                  <c:v>2679</c:v>
                </c:pt>
                <c:pt idx="359">
                  <c:v>2679.5</c:v>
                </c:pt>
                <c:pt idx="360">
                  <c:v>2680</c:v>
                </c:pt>
                <c:pt idx="361">
                  <c:v>2680.5</c:v>
                </c:pt>
                <c:pt idx="362">
                  <c:v>2681</c:v>
                </c:pt>
                <c:pt idx="363">
                  <c:v>2681.5</c:v>
                </c:pt>
                <c:pt idx="364">
                  <c:v>2682</c:v>
                </c:pt>
                <c:pt idx="365">
                  <c:v>2682.5</c:v>
                </c:pt>
                <c:pt idx="366">
                  <c:v>2683</c:v>
                </c:pt>
                <c:pt idx="367">
                  <c:v>2683.5</c:v>
                </c:pt>
                <c:pt idx="368">
                  <c:v>2684</c:v>
                </c:pt>
                <c:pt idx="369">
                  <c:v>2684.5</c:v>
                </c:pt>
                <c:pt idx="370">
                  <c:v>2685</c:v>
                </c:pt>
                <c:pt idx="371">
                  <c:v>2685.5</c:v>
                </c:pt>
                <c:pt idx="372">
                  <c:v>2686</c:v>
                </c:pt>
                <c:pt idx="373">
                  <c:v>2686.5</c:v>
                </c:pt>
                <c:pt idx="374">
                  <c:v>2687</c:v>
                </c:pt>
                <c:pt idx="375">
                  <c:v>2687.5</c:v>
                </c:pt>
                <c:pt idx="376">
                  <c:v>2688</c:v>
                </c:pt>
                <c:pt idx="377">
                  <c:v>2688.5</c:v>
                </c:pt>
                <c:pt idx="378">
                  <c:v>2689</c:v>
                </c:pt>
                <c:pt idx="379">
                  <c:v>2689.5</c:v>
                </c:pt>
                <c:pt idx="380">
                  <c:v>2690</c:v>
                </c:pt>
                <c:pt idx="381">
                  <c:v>2690.5</c:v>
                </c:pt>
                <c:pt idx="382">
                  <c:v>2691</c:v>
                </c:pt>
                <c:pt idx="383">
                  <c:v>2691.5</c:v>
                </c:pt>
                <c:pt idx="384">
                  <c:v>2692</c:v>
                </c:pt>
                <c:pt idx="385">
                  <c:v>2692.5</c:v>
                </c:pt>
                <c:pt idx="386">
                  <c:v>2693</c:v>
                </c:pt>
                <c:pt idx="387">
                  <c:v>2693.5</c:v>
                </c:pt>
                <c:pt idx="388">
                  <c:v>2694</c:v>
                </c:pt>
                <c:pt idx="389">
                  <c:v>2694.5</c:v>
                </c:pt>
                <c:pt idx="390">
                  <c:v>2695</c:v>
                </c:pt>
                <c:pt idx="391">
                  <c:v>2695.5</c:v>
                </c:pt>
                <c:pt idx="392">
                  <c:v>2696</c:v>
                </c:pt>
                <c:pt idx="393">
                  <c:v>2696.5</c:v>
                </c:pt>
                <c:pt idx="394">
                  <c:v>2697</c:v>
                </c:pt>
                <c:pt idx="395">
                  <c:v>2697.5</c:v>
                </c:pt>
                <c:pt idx="396">
                  <c:v>2698</c:v>
                </c:pt>
                <c:pt idx="397">
                  <c:v>2698.5</c:v>
                </c:pt>
                <c:pt idx="398">
                  <c:v>2699</c:v>
                </c:pt>
                <c:pt idx="399">
                  <c:v>2699.5</c:v>
                </c:pt>
                <c:pt idx="400">
                  <c:v>2700</c:v>
                </c:pt>
                <c:pt idx="401">
                  <c:v>2700.5</c:v>
                </c:pt>
                <c:pt idx="402">
                  <c:v>2701</c:v>
                </c:pt>
                <c:pt idx="403">
                  <c:v>2701.5</c:v>
                </c:pt>
                <c:pt idx="404">
                  <c:v>2702</c:v>
                </c:pt>
                <c:pt idx="405">
                  <c:v>2702.5</c:v>
                </c:pt>
                <c:pt idx="406">
                  <c:v>2703</c:v>
                </c:pt>
                <c:pt idx="407">
                  <c:v>2703.5</c:v>
                </c:pt>
                <c:pt idx="408">
                  <c:v>2704</c:v>
                </c:pt>
                <c:pt idx="409">
                  <c:v>2704.5</c:v>
                </c:pt>
                <c:pt idx="410">
                  <c:v>2705</c:v>
                </c:pt>
                <c:pt idx="411">
                  <c:v>2705.5</c:v>
                </c:pt>
                <c:pt idx="412">
                  <c:v>2706</c:v>
                </c:pt>
                <c:pt idx="413">
                  <c:v>2706.5</c:v>
                </c:pt>
                <c:pt idx="414">
                  <c:v>2707</c:v>
                </c:pt>
                <c:pt idx="415">
                  <c:v>2707.5</c:v>
                </c:pt>
                <c:pt idx="416">
                  <c:v>2708</c:v>
                </c:pt>
                <c:pt idx="417">
                  <c:v>2708.5</c:v>
                </c:pt>
                <c:pt idx="418">
                  <c:v>2709</c:v>
                </c:pt>
                <c:pt idx="419">
                  <c:v>2709.5</c:v>
                </c:pt>
                <c:pt idx="420">
                  <c:v>2710</c:v>
                </c:pt>
                <c:pt idx="421">
                  <c:v>2710.5</c:v>
                </c:pt>
                <c:pt idx="422">
                  <c:v>2711</c:v>
                </c:pt>
                <c:pt idx="423">
                  <c:v>2711.5</c:v>
                </c:pt>
                <c:pt idx="424">
                  <c:v>2712</c:v>
                </c:pt>
                <c:pt idx="425">
                  <c:v>2712.5</c:v>
                </c:pt>
                <c:pt idx="426">
                  <c:v>2713</c:v>
                </c:pt>
                <c:pt idx="427">
                  <c:v>2713.5</c:v>
                </c:pt>
                <c:pt idx="428">
                  <c:v>2714</c:v>
                </c:pt>
                <c:pt idx="429">
                  <c:v>2714.5</c:v>
                </c:pt>
                <c:pt idx="430">
                  <c:v>2715</c:v>
                </c:pt>
                <c:pt idx="431">
                  <c:v>2715.5</c:v>
                </c:pt>
                <c:pt idx="432">
                  <c:v>2716</c:v>
                </c:pt>
                <c:pt idx="433">
                  <c:v>2716.5</c:v>
                </c:pt>
                <c:pt idx="434">
                  <c:v>2717</c:v>
                </c:pt>
                <c:pt idx="435">
                  <c:v>2717.5</c:v>
                </c:pt>
                <c:pt idx="436">
                  <c:v>2718</c:v>
                </c:pt>
                <c:pt idx="437">
                  <c:v>2718.5</c:v>
                </c:pt>
                <c:pt idx="438">
                  <c:v>2719</c:v>
                </c:pt>
                <c:pt idx="439">
                  <c:v>2719.5</c:v>
                </c:pt>
                <c:pt idx="440">
                  <c:v>2720</c:v>
                </c:pt>
                <c:pt idx="441">
                  <c:v>2720.5</c:v>
                </c:pt>
                <c:pt idx="442">
                  <c:v>2721</c:v>
                </c:pt>
                <c:pt idx="443">
                  <c:v>2721.5</c:v>
                </c:pt>
                <c:pt idx="444">
                  <c:v>2722</c:v>
                </c:pt>
                <c:pt idx="445">
                  <c:v>2722.5</c:v>
                </c:pt>
                <c:pt idx="446">
                  <c:v>2723</c:v>
                </c:pt>
                <c:pt idx="447">
                  <c:v>2723.5</c:v>
                </c:pt>
                <c:pt idx="448">
                  <c:v>2724</c:v>
                </c:pt>
                <c:pt idx="449">
                  <c:v>2724.5</c:v>
                </c:pt>
                <c:pt idx="450">
                  <c:v>2725</c:v>
                </c:pt>
                <c:pt idx="451">
                  <c:v>2725.5</c:v>
                </c:pt>
                <c:pt idx="452">
                  <c:v>2726</c:v>
                </c:pt>
                <c:pt idx="453">
                  <c:v>2726.5</c:v>
                </c:pt>
                <c:pt idx="454">
                  <c:v>2727</c:v>
                </c:pt>
                <c:pt idx="455">
                  <c:v>2727.5</c:v>
                </c:pt>
                <c:pt idx="456">
                  <c:v>2728</c:v>
                </c:pt>
                <c:pt idx="457">
                  <c:v>2728.5</c:v>
                </c:pt>
                <c:pt idx="458">
                  <c:v>2729</c:v>
                </c:pt>
                <c:pt idx="459">
                  <c:v>2729.5</c:v>
                </c:pt>
                <c:pt idx="460">
                  <c:v>2730</c:v>
                </c:pt>
                <c:pt idx="461">
                  <c:v>2730.5</c:v>
                </c:pt>
                <c:pt idx="462">
                  <c:v>2731</c:v>
                </c:pt>
                <c:pt idx="463">
                  <c:v>2731.5</c:v>
                </c:pt>
                <c:pt idx="464">
                  <c:v>2732</c:v>
                </c:pt>
                <c:pt idx="465">
                  <c:v>2732.5</c:v>
                </c:pt>
                <c:pt idx="466">
                  <c:v>2733</c:v>
                </c:pt>
                <c:pt idx="467">
                  <c:v>2733.5</c:v>
                </c:pt>
                <c:pt idx="468">
                  <c:v>2734</c:v>
                </c:pt>
                <c:pt idx="469">
                  <c:v>2734.5</c:v>
                </c:pt>
                <c:pt idx="470">
                  <c:v>2735</c:v>
                </c:pt>
                <c:pt idx="471">
                  <c:v>2735.5</c:v>
                </c:pt>
                <c:pt idx="472">
                  <c:v>2736</c:v>
                </c:pt>
                <c:pt idx="473">
                  <c:v>2736.5</c:v>
                </c:pt>
                <c:pt idx="474">
                  <c:v>2737</c:v>
                </c:pt>
                <c:pt idx="475">
                  <c:v>2737.5</c:v>
                </c:pt>
                <c:pt idx="476">
                  <c:v>2738</c:v>
                </c:pt>
                <c:pt idx="477">
                  <c:v>2738.5</c:v>
                </c:pt>
                <c:pt idx="478">
                  <c:v>2739</c:v>
                </c:pt>
                <c:pt idx="479">
                  <c:v>2739.5</c:v>
                </c:pt>
                <c:pt idx="480">
                  <c:v>2740</c:v>
                </c:pt>
                <c:pt idx="481">
                  <c:v>2740.5</c:v>
                </c:pt>
                <c:pt idx="482">
                  <c:v>2741</c:v>
                </c:pt>
                <c:pt idx="483">
                  <c:v>2741.5</c:v>
                </c:pt>
                <c:pt idx="484">
                  <c:v>2742</c:v>
                </c:pt>
                <c:pt idx="485">
                  <c:v>2742.5</c:v>
                </c:pt>
                <c:pt idx="486">
                  <c:v>2743</c:v>
                </c:pt>
                <c:pt idx="487">
                  <c:v>2743.5</c:v>
                </c:pt>
                <c:pt idx="488">
                  <c:v>2744</c:v>
                </c:pt>
                <c:pt idx="489">
                  <c:v>2744.5</c:v>
                </c:pt>
                <c:pt idx="490">
                  <c:v>2745</c:v>
                </c:pt>
                <c:pt idx="491">
                  <c:v>2745.5</c:v>
                </c:pt>
                <c:pt idx="492">
                  <c:v>2746</c:v>
                </c:pt>
                <c:pt idx="493">
                  <c:v>2746.5</c:v>
                </c:pt>
                <c:pt idx="494">
                  <c:v>2747</c:v>
                </c:pt>
                <c:pt idx="495">
                  <c:v>2747.5</c:v>
                </c:pt>
                <c:pt idx="496">
                  <c:v>2748</c:v>
                </c:pt>
                <c:pt idx="497">
                  <c:v>2748.5</c:v>
                </c:pt>
                <c:pt idx="498">
                  <c:v>2749</c:v>
                </c:pt>
                <c:pt idx="499">
                  <c:v>2749.5</c:v>
                </c:pt>
                <c:pt idx="500">
                  <c:v>2750</c:v>
                </c:pt>
                <c:pt idx="501">
                  <c:v>2750.5</c:v>
                </c:pt>
                <c:pt idx="502">
                  <c:v>2751</c:v>
                </c:pt>
                <c:pt idx="503">
                  <c:v>2751.5</c:v>
                </c:pt>
                <c:pt idx="504">
                  <c:v>2752</c:v>
                </c:pt>
                <c:pt idx="505">
                  <c:v>2752.5</c:v>
                </c:pt>
                <c:pt idx="506">
                  <c:v>2753</c:v>
                </c:pt>
                <c:pt idx="507">
                  <c:v>2753.5</c:v>
                </c:pt>
                <c:pt idx="508">
                  <c:v>2754</c:v>
                </c:pt>
                <c:pt idx="509">
                  <c:v>2754.5</c:v>
                </c:pt>
                <c:pt idx="510">
                  <c:v>2755</c:v>
                </c:pt>
                <c:pt idx="511">
                  <c:v>2755.5</c:v>
                </c:pt>
                <c:pt idx="512">
                  <c:v>2756</c:v>
                </c:pt>
                <c:pt idx="513">
                  <c:v>2756.5</c:v>
                </c:pt>
                <c:pt idx="514">
                  <c:v>2757</c:v>
                </c:pt>
                <c:pt idx="515">
                  <c:v>2757.5</c:v>
                </c:pt>
                <c:pt idx="516">
                  <c:v>2758</c:v>
                </c:pt>
                <c:pt idx="517">
                  <c:v>2758.5</c:v>
                </c:pt>
                <c:pt idx="518">
                  <c:v>2759</c:v>
                </c:pt>
                <c:pt idx="519">
                  <c:v>2759.5</c:v>
                </c:pt>
                <c:pt idx="520">
                  <c:v>2760</c:v>
                </c:pt>
                <c:pt idx="521">
                  <c:v>2760.5</c:v>
                </c:pt>
                <c:pt idx="522">
                  <c:v>2761</c:v>
                </c:pt>
                <c:pt idx="523">
                  <c:v>2761.5</c:v>
                </c:pt>
                <c:pt idx="524">
                  <c:v>2762</c:v>
                </c:pt>
                <c:pt idx="525">
                  <c:v>2762.5</c:v>
                </c:pt>
                <c:pt idx="526">
                  <c:v>2763</c:v>
                </c:pt>
                <c:pt idx="527">
                  <c:v>2763.5</c:v>
                </c:pt>
                <c:pt idx="528">
                  <c:v>2764</c:v>
                </c:pt>
                <c:pt idx="529">
                  <c:v>2764.5</c:v>
                </c:pt>
                <c:pt idx="530">
                  <c:v>2765</c:v>
                </c:pt>
                <c:pt idx="531">
                  <c:v>2765.5</c:v>
                </c:pt>
                <c:pt idx="532">
                  <c:v>2766</c:v>
                </c:pt>
                <c:pt idx="533">
                  <c:v>2766.5</c:v>
                </c:pt>
                <c:pt idx="534">
                  <c:v>2767</c:v>
                </c:pt>
                <c:pt idx="535">
                  <c:v>2767.5</c:v>
                </c:pt>
                <c:pt idx="536">
                  <c:v>2768</c:v>
                </c:pt>
                <c:pt idx="537">
                  <c:v>2768.5</c:v>
                </c:pt>
                <c:pt idx="538">
                  <c:v>2769</c:v>
                </c:pt>
                <c:pt idx="539">
                  <c:v>2769.5</c:v>
                </c:pt>
                <c:pt idx="540">
                  <c:v>2770</c:v>
                </c:pt>
                <c:pt idx="541">
                  <c:v>2770.5</c:v>
                </c:pt>
                <c:pt idx="542">
                  <c:v>2771</c:v>
                </c:pt>
                <c:pt idx="543">
                  <c:v>2771.5</c:v>
                </c:pt>
                <c:pt idx="544">
                  <c:v>2772</c:v>
                </c:pt>
                <c:pt idx="545">
                  <c:v>2772.5</c:v>
                </c:pt>
                <c:pt idx="546">
                  <c:v>2773</c:v>
                </c:pt>
                <c:pt idx="547">
                  <c:v>2773.5</c:v>
                </c:pt>
                <c:pt idx="548">
                  <c:v>2774</c:v>
                </c:pt>
                <c:pt idx="549">
                  <c:v>2774.5</c:v>
                </c:pt>
                <c:pt idx="550">
                  <c:v>2775</c:v>
                </c:pt>
                <c:pt idx="551">
                  <c:v>2775.5</c:v>
                </c:pt>
                <c:pt idx="552">
                  <c:v>2776</c:v>
                </c:pt>
                <c:pt idx="553">
                  <c:v>2776.5</c:v>
                </c:pt>
                <c:pt idx="554">
                  <c:v>2777</c:v>
                </c:pt>
                <c:pt idx="555">
                  <c:v>2777.5</c:v>
                </c:pt>
                <c:pt idx="556">
                  <c:v>2778</c:v>
                </c:pt>
                <c:pt idx="557">
                  <c:v>2778.5</c:v>
                </c:pt>
                <c:pt idx="558">
                  <c:v>2779</c:v>
                </c:pt>
                <c:pt idx="559">
                  <c:v>2779.5</c:v>
                </c:pt>
                <c:pt idx="560">
                  <c:v>2780</c:v>
                </c:pt>
                <c:pt idx="561">
                  <c:v>2780.5</c:v>
                </c:pt>
                <c:pt idx="562">
                  <c:v>2781</c:v>
                </c:pt>
                <c:pt idx="563">
                  <c:v>2781.5</c:v>
                </c:pt>
                <c:pt idx="564">
                  <c:v>2782</c:v>
                </c:pt>
                <c:pt idx="565">
                  <c:v>2782.5</c:v>
                </c:pt>
                <c:pt idx="566">
                  <c:v>2783</c:v>
                </c:pt>
                <c:pt idx="567">
                  <c:v>2783.5</c:v>
                </c:pt>
                <c:pt idx="568">
                  <c:v>2784</c:v>
                </c:pt>
                <c:pt idx="569">
                  <c:v>2784.5</c:v>
                </c:pt>
                <c:pt idx="570">
                  <c:v>2785</c:v>
                </c:pt>
                <c:pt idx="571">
                  <c:v>2785.5</c:v>
                </c:pt>
                <c:pt idx="572">
                  <c:v>2786</c:v>
                </c:pt>
                <c:pt idx="573">
                  <c:v>2786.5</c:v>
                </c:pt>
                <c:pt idx="574">
                  <c:v>2787</c:v>
                </c:pt>
                <c:pt idx="575">
                  <c:v>2787.5</c:v>
                </c:pt>
                <c:pt idx="576">
                  <c:v>2788</c:v>
                </c:pt>
                <c:pt idx="577">
                  <c:v>2788.5</c:v>
                </c:pt>
                <c:pt idx="578">
                  <c:v>2789</c:v>
                </c:pt>
                <c:pt idx="579">
                  <c:v>2789.5</c:v>
                </c:pt>
                <c:pt idx="580">
                  <c:v>2790</c:v>
                </c:pt>
                <c:pt idx="581">
                  <c:v>2790.5</c:v>
                </c:pt>
                <c:pt idx="582">
                  <c:v>2791</c:v>
                </c:pt>
                <c:pt idx="583">
                  <c:v>2791.5</c:v>
                </c:pt>
                <c:pt idx="584">
                  <c:v>2792</c:v>
                </c:pt>
                <c:pt idx="585">
                  <c:v>2792.5</c:v>
                </c:pt>
                <c:pt idx="586">
                  <c:v>2793</c:v>
                </c:pt>
                <c:pt idx="587">
                  <c:v>2793.5</c:v>
                </c:pt>
                <c:pt idx="588">
                  <c:v>2794</c:v>
                </c:pt>
                <c:pt idx="589">
                  <c:v>2794.5</c:v>
                </c:pt>
                <c:pt idx="590">
                  <c:v>2795</c:v>
                </c:pt>
                <c:pt idx="591">
                  <c:v>2795.5</c:v>
                </c:pt>
                <c:pt idx="592">
                  <c:v>2796</c:v>
                </c:pt>
                <c:pt idx="593">
                  <c:v>2796.5</c:v>
                </c:pt>
                <c:pt idx="594">
                  <c:v>2797</c:v>
                </c:pt>
                <c:pt idx="595">
                  <c:v>2797.5</c:v>
                </c:pt>
                <c:pt idx="596">
                  <c:v>2798</c:v>
                </c:pt>
                <c:pt idx="597">
                  <c:v>2798.5</c:v>
                </c:pt>
                <c:pt idx="598">
                  <c:v>2799</c:v>
                </c:pt>
                <c:pt idx="599">
                  <c:v>2799.5</c:v>
                </c:pt>
                <c:pt idx="600">
                  <c:v>2800</c:v>
                </c:pt>
                <c:pt idx="601">
                  <c:v>2800.5</c:v>
                </c:pt>
                <c:pt idx="602">
                  <c:v>2801</c:v>
                </c:pt>
                <c:pt idx="603">
                  <c:v>2801.5</c:v>
                </c:pt>
                <c:pt idx="604">
                  <c:v>2802</c:v>
                </c:pt>
                <c:pt idx="605">
                  <c:v>2802.5</c:v>
                </c:pt>
                <c:pt idx="606">
                  <c:v>2803</c:v>
                </c:pt>
                <c:pt idx="607">
                  <c:v>2803.5</c:v>
                </c:pt>
                <c:pt idx="608">
                  <c:v>2804</c:v>
                </c:pt>
                <c:pt idx="609">
                  <c:v>2804.5</c:v>
                </c:pt>
                <c:pt idx="610">
                  <c:v>2805</c:v>
                </c:pt>
                <c:pt idx="611">
                  <c:v>2805.5</c:v>
                </c:pt>
                <c:pt idx="612">
                  <c:v>2806</c:v>
                </c:pt>
                <c:pt idx="613">
                  <c:v>2806.5</c:v>
                </c:pt>
                <c:pt idx="614">
                  <c:v>2807</c:v>
                </c:pt>
                <c:pt idx="615">
                  <c:v>2807.5</c:v>
                </c:pt>
                <c:pt idx="616">
                  <c:v>2808</c:v>
                </c:pt>
                <c:pt idx="617">
                  <c:v>2808.5</c:v>
                </c:pt>
                <c:pt idx="618">
                  <c:v>2809</c:v>
                </c:pt>
                <c:pt idx="619">
                  <c:v>2809.5</c:v>
                </c:pt>
                <c:pt idx="620">
                  <c:v>2810</c:v>
                </c:pt>
                <c:pt idx="621">
                  <c:v>2810.5</c:v>
                </c:pt>
                <c:pt idx="622">
                  <c:v>2811</c:v>
                </c:pt>
                <c:pt idx="623">
                  <c:v>2811.5</c:v>
                </c:pt>
                <c:pt idx="624">
                  <c:v>2812</c:v>
                </c:pt>
                <c:pt idx="625">
                  <c:v>2812.5</c:v>
                </c:pt>
                <c:pt idx="626">
                  <c:v>2813</c:v>
                </c:pt>
                <c:pt idx="627">
                  <c:v>2813.5</c:v>
                </c:pt>
                <c:pt idx="628">
                  <c:v>2814</c:v>
                </c:pt>
                <c:pt idx="629">
                  <c:v>2814.5</c:v>
                </c:pt>
                <c:pt idx="630">
                  <c:v>2815</c:v>
                </c:pt>
                <c:pt idx="631">
                  <c:v>2815.5</c:v>
                </c:pt>
                <c:pt idx="632">
                  <c:v>2816</c:v>
                </c:pt>
                <c:pt idx="633">
                  <c:v>2816.5</c:v>
                </c:pt>
                <c:pt idx="634">
                  <c:v>2817</c:v>
                </c:pt>
                <c:pt idx="635">
                  <c:v>2817.5</c:v>
                </c:pt>
                <c:pt idx="636">
                  <c:v>2818</c:v>
                </c:pt>
                <c:pt idx="637">
                  <c:v>2818.5</c:v>
                </c:pt>
                <c:pt idx="638">
                  <c:v>2819</c:v>
                </c:pt>
                <c:pt idx="639">
                  <c:v>2819.5</c:v>
                </c:pt>
                <c:pt idx="640">
                  <c:v>2820</c:v>
                </c:pt>
                <c:pt idx="641">
                  <c:v>2820.5</c:v>
                </c:pt>
                <c:pt idx="642">
                  <c:v>2821</c:v>
                </c:pt>
                <c:pt idx="643">
                  <c:v>2821.5</c:v>
                </c:pt>
                <c:pt idx="644">
                  <c:v>2822</c:v>
                </c:pt>
                <c:pt idx="645">
                  <c:v>2822.5</c:v>
                </c:pt>
                <c:pt idx="646">
                  <c:v>2823</c:v>
                </c:pt>
                <c:pt idx="647">
                  <c:v>2823.5</c:v>
                </c:pt>
                <c:pt idx="648">
                  <c:v>2824</c:v>
                </c:pt>
                <c:pt idx="649">
                  <c:v>2824.5</c:v>
                </c:pt>
                <c:pt idx="650">
                  <c:v>2825</c:v>
                </c:pt>
                <c:pt idx="651">
                  <c:v>2825.5</c:v>
                </c:pt>
                <c:pt idx="652">
                  <c:v>2826</c:v>
                </c:pt>
                <c:pt idx="653">
                  <c:v>2826.5</c:v>
                </c:pt>
                <c:pt idx="654">
                  <c:v>2827</c:v>
                </c:pt>
                <c:pt idx="655">
                  <c:v>2827.5</c:v>
                </c:pt>
                <c:pt idx="656">
                  <c:v>2828</c:v>
                </c:pt>
                <c:pt idx="657">
                  <c:v>2828.5</c:v>
                </c:pt>
                <c:pt idx="658">
                  <c:v>2829</c:v>
                </c:pt>
                <c:pt idx="659">
                  <c:v>2829.5</c:v>
                </c:pt>
                <c:pt idx="660">
                  <c:v>2830</c:v>
                </c:pt>
                <c:pt idx="661">
                  <c:v>2830.5</c:v>
                </c:pt>
                <c:pt idx="662">
                  <c:v>2831</c:v>
                </c:pt>
                <c:pt idx="663">
                  <c:v>2831.5</c:v>
                </c:pt>
                <c:pt idx="664">
                  <c:v>2832</c:v>
                </c:pt>
                <c:pt idx="665">
                  <c:v>2832.5</c:v>
                </c:pt>
                <c:pt idx="666">
                  <c:v>2833</c:v>
                </c:pt>
                <c:pt idx="667">
                  <c:v>2833.5</c:v>
                </c:pt>
                <c:pt idx="668">
                  <c:v>2834</c:v>
                </c:pt>
                <c:pt idx="669">
                  <c:v>2834.5</c:v>
                </c:pt>
                <c:pt idx="670">
                  <c:v>2835</c:v>
                </c:pt>
                <c:pt idx="671">
                  <c:v>2835.5</c:v>
                </c:pt>
                <c:pt idx="672">
                  <c:v>2836</c:v>
                </c:pt>
                <c:pt idx="673">
                  <c:v>2836.5</c:v>
                </c:pt>
                <c:pt idx="674">
                  <c:v>2837</c:v>
                </c:pt>
                <c:pt idx="675">
                  <c:v>2837.5</c:v>
                </c:pt>
                <c:pt idx="676">
                  <c:v>2838</c:v>
                </c:pt>
                <c:pt idx="677">
                  <c:v>2838.5</c:v>
                </c:pt>
                <c:pt idx="678">
                  <c:v>2839</c:v>
                </c:pt>
                <c:pt idx="679">
                  <c:v>2839.5</c:v>
                </c:pt>
                <c:pt idx="680">
                  <c:v>2840</c:v>
                </c:pt>
                <c:pt idx="681">
                  <c:v>2840.5</c:v>
                </c:pt>
                <c:pt idx="682">
                  <c:v>2841</c:v>
                </c:pt>
                <c:pt idx="683">
                  <c:v>2841.5</c:v>
                </c:pt>
                <c:pt idx="684">
                  <c:v>2842</c:v>
                </c:pt>
                <c:pt idx="685">
                  <c:v>2842.5</c:v>
                </c:pt>
                <c:pt idx="686">
                  <c:v>2843</c:v>
                </c:pt>
                <c:pt idx="687">
                  <c:v>2843.5</c:v>
                </c:pt>
                <c:pt idx="688">
                  <c:v>2844</c:v>
                </c:pt>
                <c:pt idx="689">
                  <c:v>2844.5</c:v>
                </c:pt>
                <c:pt idx="690">
                  <c:v>2845</c:v>
                </c:pt>
                <c:pt idx="691">
                  <c:v>2845.5</c:v>
                </c:pt>
                <c:pt idx="692">
                  <c:v>2846</c:v>
                </c:pt>
                <c:pt idx="693">
                  <c:v>2846.5</c:v>
                </c:pt>
                <c:pt idx="694">
                  <c:v>2847</c:v>
                </c:pt>
                <c:pt idx="695">
                  <c:v>2847.5</c:v>
                </c:pt>
                <c:pt idx="696">
                  <c:v>2848</c:v>
                </c:pt>
                <c:pt idx="697">
                  <c:v>2848.5</c:v>
                </c:pt>
                <c:pt idx="698">
                  <c:v>2849</c:v>
                </c:pt>
                <c:pt idx="699">
                  <c:v>2849.5</c:v>
                </c:pt>
                <c:pt idx="700">
                  <c:v>2850</c:v>
                </c:pt>
                <c:pt idx="701">
                  <c:v>2850.5</c:v>
                </c:pt>
                <c:pt idx="702">
                  <c:v>2851</c:v>
                </c:pt>
                <c:pt idx="703">
                  <c:v>2851.5</c:v>
                </c:pt>
                <c:pt idx="704">
                  <c:v>2852</c:v>
                </c:pt>
                <c:pt idx="705">
                  <c:v>2852.5</c:v>
                </c:pt>
                <c:pt idx="706">
                  <c:v>2853</c:v>
                </c:pt>
                <c:pt idx="707">
                  <c:v>2853.5</c:v>
                </c:pt>
                <c:pt idx="708">
                  <c:v>2854</c:v>
                </c:pt>
                <c:pt idx="709">
                  <c:v>2854.5</c:v>
                </c:pt>
                <c:pt idx="710">
                  <c:v>2855</c:v>
                </c:pt>
                <c:pt idx="711">
                  <c:v>2855.5</c:v>
                </c:pt>
                <c:pt idx="712">
                  <c:v>2856</c:v>
                </c:pt>
                <c:pt idx="713">
                  <c:v>2856.5</c:v>
                </c:pt>
                <c:pt idx="714">
                  <c:v>2857</c:v>
                </c:pt>
                <c:pt idx="715">
                  <c:v>2857.5</c:v>
                </c:pt>
                <c:pt idx="716">
                  <c:v>2858</c:v>
                </c:pt>
                <c:pt idx="717">
                  <c:v>2858.5</c:v>
                </c:pt>
                <c:pt idx="718">
                  <c:v>2859</c:v>
                </c:pt>
                <c:pt idx="719">
                  <c:v>2859.5</c:v>
                </c:pt>
                <c:pt idx="720">
                  <c:v>2860</c:v>
                </c:pt>
                <c:pt idx="721">
                  <c:v>2860.5</c:v>
                </c:pt>
                <c:pt idx="722">
                  <c:v>2861</c:v>
                </c:pt>
                <c:pt idx="723">
                  <c:v>2861.5</c:v>
                </c:pt>
                <c:pt idx="724">
                  <c:v>2862</c:v>
                </c:pt>
                <c:pt idx="725">
                  <c:v>2862.5</c:v>
                </c:pt>
                <c:pt idx="726">
                  <c:v>2863</c:v>
                </c:pt>
                <c:pt idx="727">
                  <c:v>2863.5</c:v>
                </c:pt>
                <c:pt idx="728">
                  <c:v>2864</c:v>
                </c:pt>
                <c:pt idx="729">
                  <c:v>2864.5</c:v>
                </c:pt>
                <c:pt idx="730">
                  <c:v>2865</c:v>
                </c:pt>
                <c:pt idx="731">
                  <c:v>2865.5</c:v>
                </c:pt>
                <c:pt idx="732">
                  <c:v>2866</c:v>
                </c:pt>
                <c:pt idx="733">
                  <c:v>2866.5</c:v>
                </c:pt>
                <c:pt idx="734">
                  <c:v>2867</c:v>
                </c:pt>
                <c:pt idx="735">
                  <c:v>2867.5</c:v>
                </c:pt>
                <c:pt idx="736">
                  <c:v>2868</c:v>
                </c:pt>
                <c:pt idx="737">
                  <c:v>2868.5</c:v>
                </c:pt>
                <c:pt idx="738">
                  <c:v>2869</c:v>
                </c:pt>
                <c:pt idx="739">
                  <c:v>2869.5</c:v>
                </c:pt>
                <c:pt idx="740">
                  <c:v>2870</c:v>
                </c:pt>
                <c:pt idx="741">
                  <c:v>2870.5</c:v>
                </c:pt>
                <c:pt idx="742">
                  <c:v>2871</c:v>
                </c:pt>
                <c:pt idx="743">
                  <c:v>2871.5</c:v>
                </c:pt>
                <c:pt idx="744">
                  <c:v>2872</c:v>
                </c:pt>
                <c:pt idx="745">
                  <c:v>2872.5</c:v>
                </c:pt>
                <c:pt idx="746">
                  <c:v>2873</c:v>
                </c:pt>
                <c:pt idx="747">
                  <c:v>2873.5</c:v>
                </c:pt>
                <c:pt idx="748">
                  <c:v>2874</c:v>
                </c:pt>
                <c:pt idx="749">
                  <c:v>2874.5</c:v>
                </c:pt>
                <c:pt idx="750">
                  <c:v>2875</c:v>
                </c:pt>
                <c:pt idx="751">
                  <c:v>2875.5</c:v>
                </c:pt>
                <c:pt idx="752">
                  <c:v>2876</c:v>
                </c:pt>
                <c:pt idx="753">
                  <c:v>2876.5</c:v>
                </c:pt>
                <c:pt idx="754">
                  <c:v>2877</c:v>
                </c:pt>
                <c:pt idx="755">
                  <c:v>2877.5</c:v>
                </c:pt>
                <c:pt idx="756">
                  <c:v>2878</c:v>
                </c:pt>
                <c:pt idx="757">
                  <c:v>2878.5</c:v>
                </c:pt>
                <c:pt idx="758">
                  <c:v>2879</c:v>
                </c:pt>
                <c:pt idx="759">
                  <c:v>2879.5</c:v>
                </c:pt>
                <c:pt idx="760">
                  <c:v>2880</c:v>
                </c:pt>
                <c:pt idx="761">
                  <c:v>2880.5</c:v>
                </c:pt>
                <c:pt idx="762">
                  <c:v>2881</c:v>
                </c:pt>
                <c:pt idx="763">
                  <c:v>2881.5</c:v>
                </c:pt>
                <c:pt idx="764">
                  <c:v>2882</c:v>
                </c:pt>
                <c:pt idx="765">
                  <c:v>2882.5</c:v>
                </c:pt>
                <c:pt idx="766">
                  <c:v>2883</c:v>
                </c:pt>
                <c:pt idx="767">
                  <c:v>2883.5</c:v>
                </c:pt>
                <c:pt idx="768">
                  <c:v>2884</c:v>
                </c:pt>
                <c:pt idx="769">
                  <c:v>2884.5</c:v>
                </c:pt>
                <c:pt idx="770">
                  <c:v>2885</c:v>
                </c:pt>
                <c:pt idx="771">
                  <c:v>2885.5</c:v>
                </c:pt>
                <c:pt idx="772">
                  <c:v>2886</c:v>
                </c:pt>
                <c:pt idx="773">
                  <c:v>2886.5</c:v>
                </c:pt>
                <c:pt idx="774">
                  <c:v>2887</c:v>
                </c:pt>
                <c:pt idx="775">
                  <c:v>2887.5</c:v>
                </c:pt>
                <c:pt idx="776">
                  <c:v>2888</c:v>
                </c:pt>
                <c:pt idx="777">
                  <c:v>2888.5</c:v>
                </c:pt>
                <c:pt idx="778">
                  <c:v>2889</c:v>
                </c:pt>
                <c:pt idx="779">
                  <c:v>2889.5</c:v>
                </c:pt>
                <c:pt idx="780">
                  <c:v>2890</c:v>
                </c:pt>
                <c:pt idx="781">
                  <c:v>2890.5</c:v>
                </c:pt>
                <c:pt idx="782">
                  <c:v>2891</c:v>
                </c:pt>
                <c:pt idx="783">
                  <c:v>2891.5</c:v>
                </c:pt>
                <c:pt idx="784">
                  <c:v>2892</c:v>
                </c:pt>
                <c:pt idx="785">
                  <c:v>2892.5</c:v>
                </c:pt>
                <c:pt idx="786">
                  <c:v>2893</c:v>
                </c:pt>
                <c:pt idx="787">
                  <c:v>2893.5</c:v>
                </c:pt>
                <c:pt idx="788">
                  <c:v>2894</c:v>
                </c:pt>
                <c:pt idx="789">
                  <c:v>2894.5</c:v>
                </c:pt>
                <c:pt idx="790">
                  <c:v>2895</c:v>
                </c:pt>
                <c:pt idx="791">
                  <c:v>2895.5</c:v>
                </c:pt>
                <c:pt idx="792">
                  <c:v>2896</c:v>
                </c:pt>
                <c:pt idx="793">
                  <c:v>2896.5</c:v>
                </c:pt>
                <c:pt idx="794">
                  <c:v>2897</c:v>
                </c:pt>
                <c:pt idx="795">
                  <c:v>2897.5</c:v>
                </c:pt>
                <c:pt idx="796">
                  <c:v>2898</c:v>
                </c:pt>
                <c:pt idx="797">
                  <c:v>2898.5</c:v>
                </c:pt>
                <c:pt idx="798">
                  <c:v>2899</c:v>
                </c:pt>
                <c:pt idx="799">
                  <c:v>2899.5</c:v>
                </c:pt>
                <c:pt idx="800">
                  <c:v>2900</c:v>
                </c:pt>
                <c:pt idx="801">
                  <c:v>2900.5</c:v>
                </c:pt>
                <c:pt idx="802">
                  <c:v>2901</c:v>
                </c:pt>
                <c:pt idx="803">
                  <c:v>2901.5</c:v>
                </c:pt>
                <c:pt idx="804">
                  <c:v>2902</c:v>
                </c:pt>
                <c:pt idx="805">
                  <c:v>2902.5</c:v>
                </c:pt>
                <c:pt idx="806">
                  <c:v>2903</c:v>
                </c:pt>
                <c:pt idx="807">
                  <c:v>2903.5</c:v>
                </c:pt>
                <c:pt idx="808">
                  <c:v>2904</c:v>
                </c:pt>
                <c:pt idx="809">
                  <c:v>2904.5</c:v>
                </c:pt>
                <c:pt idx="810">
                  <c:v>2905</c:v>
                </c:pt>
                <c:pt idx="811">
                  <c:v>2905.5</c:v>
                </c:pt>
                <c:pt idx="812">
                  <c:v>2906</c:v>
                </c:pt>
                <c:pt idx="813">
                  <c:v>2906.5</c:v>
                </c:pt>
                <c:pt idx="814">
                  <c:v>2907</c:v>
                </c:pt>
                <c:pt idx="815">
                  <c:v>2907.5</c:v>
                </c:pt>
                <c:pt idx="816">
                  <c:v>2908</c:v>
                </c:pt>
                <c:pt idx="817">
                  <c:v>2908.5</c:v>
                </c:pt>
                <c:pt idx="818">
                  <c:v>2909</c:v>
                </c:pt>
                <c:pt idx="819">
                  <c:v>2909.5</c:v>
                </c:pt>
                <c:pt idx="820">
                  <c:v>2910</c:v>
                </c:pt>
                <c:pt idx="821">
                  <c:v>2910.5</c:v>
                </c:pt>
                <c:pt idx="822">
                  <c:v>2911</c:v>
                </c:pt>
                <c:pt idx="823">
                  <c:v>2911.5</c:v>
                </c:pt>
                <c:pt idx="824">
                  <c:v>2912</c:v>
                </c:pt>
                <c:pt idx="825">
                  <c:v>2912.5</c:v>
                </c:pt>
                <c:pt idx="826">
                  <c:v>2913</c:v>
                </c:pt>
                <c:pt idx="827">
                  <c:v>2913.5</c:v>
                </c:pt>
                <c:pt idx="828">
                  <c:v>2914</c:v>
                </c:pt>
                <c:pt idx="829">
                  <c:v>2914.5</c:v>
                </c:pt>
                <c:pt idx="830">
                  <c:v>2915</c:v>
                </c:pt>
                <c:pt idx="831">
                  <c:v>2915.5</c:v>
                </c:pt>
                <c:pt idx="832">
                  <c:v>2916</c:v>
                </c:pt>
                <c:pt idx="833">
                  <c:v>2916.5</c:v>
                </c:pt>
                <c:pt idx="834">
                  <c:v>2917</c:v>
                </c:pt>
                <c:pt idx="835">
                  <c:v>2917.5</c:v>
                </c:pt>
                <c:pt idx="836">
                  <c:v>2918</c:v>
                </c:pt>
                <c:pt idx="837">
                  <c:v>2918.5</c:v>
                </c:pt>
                <c:pt idx="838">
                  <c:v>2919</c:v>
                </c:pt>
                <c:pt idx="839">
                  <c:v>2919.5</c:v>
                </c:pt>
                <c:pt idx="840">
                  <c:v>2920</c:v>
                </c:pt>
                <c:pt idx="841">
                  <c:v>2920.5</c:v>
                </c:pt>
                <c:pt idx="842">
                  <c:v>2921</c:v>
                </c:pt>
                <c:pt idx="843">
                  <c:v>2921.5</c:v>
                </c:pt>
                <c:pt idx="844">
                  <c:v>2922</c:v>
                </c:pt>
                <c:pt idx="845">
                  <c:v>2922.5</c:v>
                </c:pt>
                <c:pt idx="846">
                  <c:v>2923</c:v>
                </c:pt>
                <c:pt idx="847">
                  <c:v>2923.5</c:v>
                </c:pt>
                <c:pt idx="848">
                  <c:v>2924</c:v>
                </c:pt>
                <c:pt idx="849">
                  <c:v>2924.5</c:v>
                </c:pt>
                <c:pt idx="850">
                  <c:v>2925</c:v>
                </c:pt>
                <c:pt idx="851">
                  <c:v>2925.5</c:v>
                </c:pt>
                <c:pt idx="852">
                  <c:v>2926</c:v>
                </c:pt>
                <c:pt idx="853">
                  <c:v>2926.5</c:v>
                </c:pt>
                <c:pt idx="854">
                  <c:v>2927</c:v>
                </c:pt>
                <c:pt idx="855">
                  <c:v>2927.5</c:v>
                </c:pt>
                <c:pt idx="856">
                  <c:v>2928</c:v>
                </c:pt>
                <c:pt idx="857">
                  <c:v>2928.5</c:v>
                </c:pt>
                <c:pt idx="858">
                  <c:v>2929</c:v>
                </c:pt>
                <c:pt idx="859">
                  <c:v>2929.5</c:v>
                </c:pt>
                <c:pt idx="860">
                  <c:v>2930</c:v>
                </c:pt>
                <c:pt idx="861">
                  <c:v>2930.5</c:v>
                </c:pt>
                <c:pt idx="862">
                  <c:v>2931</c:v>
                </c:pt>
                <c:pt idx="863">
                  <c:v>2931.5</c:v>
                </c:pt>
                <c:pt idx="864">
                  <c:v>2932</c:v>
                </c:pt>
                <c:pt idx="865">
                  <c:v>2932.5</c:v>
                </c:pt>
                <c:pt idx="866">
                  <c:v>2933</c:v>
                </c:pt>
                <c:pt idx="867">
                  <c:v>2933.5</c:v>
                </c:pt>
                <c:pt idx="868">
                  <c:v>2934</c:v>
                </c:pt>
                <c:pt idx="869">
                  <c:v>2934.5</c:v>
                </c:pt>
                <c:pt idx="870">
                  <c:v>2935</c:v>
                </c:pt>
                <c:pt idx="871">
                  <c:v>2935.5</c:v>
                </c:pt>
                <c:pt idx="872">
                  <c:v>2936</c:v>
                </c:pt>
                <c:pt idx="873">
                  <c:v>2936.5</c:v>
                </c:pt>
                <c:pt idx="874">
                  <c:v>2937</c:v>
                </c:pt>
                <c:pt idx="875">
                  <c:v>2937.5</c:v>
                </c:pt>
                <c:pt idx="876">
                  <c:v>2938</c:v>
                </c:pt>
                <c:pt idx="877">
                  <c:v>2938.5</c:v>
                </c:pt>
                <c:pt idx="878">
                  <c:v>2939</c:v>
                </c:pt>
                <c:pt idx="879">
                  <c:v>2939.5</c:v>
                </c:pt>
                <c:pt idx="880">
                  <c:v>2940</c:v>
                </c:pt>
                <c:pt idx="881">
                  <c:v>2940.5</c:v>
                </c:pt>
                <c:pt idx="882">
                  <c:v>2941</c:v>
                </c:pt>
                <c:pt idx="883">
                  <c:v>2941.5</c:v>
                </c:pt>
                <c:pt idx="884">
                  <c:v>2942</c:v>
                </c:pt>
                <c:pt idx="885">
                  <c:v>2942.5</c:v>
                </c:pt>
                <c:pt idx="886">
                  <c:v>2943</c:v>
                </c:pt>
                <c:pt idx="887">
                  <c:v>2943.5</c:v>
                </c:pt>
                <c:pt idx="888">
                  <c:v>2944</c:v>
                </c:pt>
                <c:pt idx="889">
                  <c:v>2944.5</c:v>
                </c:pt>
                <c:pt idx="890">
                  <c:v>2945</c:v>
                </c:pt>
                <c:pt idx="891">
                  <c:v>2945.5</c:v>
                </c:pt>
                <c:pt idx="892">
                  <c:v>2946</c:v>
                </c:pt>
                <c:pt idx="893">
                  <c:v>2946.5</c:v>
                </c:pt>
                <c:pt idx="894">
                  <c:v>2947</c:v>
                </c:pt>
                <c:pt idx="895">
                  <c:v>2947.5</c:v>
                </c:pt>
                <c:pt idx="896">
                  <c:v>2948</c:v>
                </c:pt>
                <c:pt idx="897">
                  <c:v>2948.5</c:v>
                </c:pt>
                <c:pt idx="898">
                  <c:v>2949</c:v>
                </c:pt>
                <c:pt idx="899">
                  <c:v>2949.5</c:v>
                </c:pt>
                <c:pt idx="900">
                  <c:v>2950</c:v>
                </c:pt>
                <c:pt idx="901">
                  <c:v>2950.5</c:v>
                </c:pt>
                <c:pt idx="902">
                  <c:v>2951</c:v>
                </c:pt>
                <c:pt idx="903">
                  <c:v>2951.5</c:v>
                </c:pt>
                <c:pt idx="904">
                  <c:v>2952</c:v>
                </c:pt>
                <c:pt idx="905">
                  <c:v>2952.5</c:v>
                </c:pt>
                <c:pt idx="906">
                  <c:v>2953</c:v>
                </c:pt>
                <c:pt idx="907">
                  <c:v>2953.5</c:v>
                </c:pt>
                <c:pt idx="908">
                  <c:v>2954</c:v>
                </c:pt>
                <c:pt idx="909">
                  <c:v>2954.5</c:v>
                </c:pt>
                <c:pt idx="910">
                  <c:v>2955</c:v>
                </c:pt>
                <c:pt idx="911">
                  <c:v>2955.5</c:v>
                </c:pt>
                <c:pt idx="912">
                  <c:v>2956</c:v>
                </c:pt>
                <c:pt idx="913">
                  <c:v>2956.5</c:v>
                </c:pt>
                <c:pt idx="914">
                  <c:v>2957</c:v>
                </c:pt>
                <c:pt idx="915">
                  <c:v>2957.5</c:v>
                </c:pt>
                <c:pt idx="916">
                  <c:v>2958</c:v>
                </c:pt>
                <c:pt idx="917">
                  <c:v>2958.5</c:v>
                </c:pt>
                <c:pt idx="918">
                  <c:v>2959</c:v>
                </c:pt>
                <c:pt idx="919">
                  <c:v>2959.5</c:v>
                </c:pt>
                <c:pt idx="920">
                  <c:v>2960</c:v>
                </c:pt>
                <c:pt idx="921">
                  <c:v>2960.5</c:v>
                </c:pt>
                <c:pt idx="922">
                  <c:v>2961</c:v>
                </c:pt>
                <c:pt idx="923">
                  <c:v>2961.5</c:v>
                </c:pt>
                <c:pt idx="924">
                  <c:v>2962</c:v>
                </c:pt>
                <c:pt idx="925">
                  <c:v>2962.5</c:v>
                </c:pt>
                <c:pt idx="926">
                  <c:v>2963</c:v>
                </c:pt>
                <c:pt idx="927">
                  <c:v>2963.5</c:v>
                </c:pt>
                <c:pt idx="928">
                  <c:v>2964</c:v>
                </c:pt>
                <c:pt idx="929">
                  <c:v>2964.5</c:v>
                </c:pt>
                <c:pt idx="930">
                  <c:v>2965</c:v>
                </c:pt>
                <c:pt idx="931">
                  <c:v>2965.5</c:v>
                </c:pt>
                <c:pt idx="932">
                  <c:v>2966</c:v>
                </c:pt>
                <c:pt idx="933">
                  <c:v>2966.5</c:v>
                </c:pt>
                <c:pt idx="934">
                  <c:v>2967</c:v>
                </c:pt>
                <c:pt idx="935">
                  <c:v>2967.5</c:v>
                </c:pt>
                <c:pt idx="936">
                  <c:v>2968</c:v>
                </c:pt>
                <c:pt idx="937">
                  <c:v>2968.5</c:v>
                </c:pt>
                <c:pt idx="938">
                  <c:v>2969</c:v>
                </c:pt>
                <c:pt idx="939">
                  <c:v>2969.5</c:v>
                </c:pt>
                <c:pt idx="940">
                  <c:v>2970</c:v>
                </c:pt>
                <c:pt idx="941">
                  <c:v>2970.5</c:v>
                </c:pt>
                <c:pt idx="942">
                  <c:v>2971</c:v>
                </c:pt>
                <c:pt idx="943">
                  <c:v>2971.5</c:v>
                </c:pt>
                <c:pt idx="944">
                  <c:v>2972</c:v>
                </c:pt>
                <c:pt idx="945">
                  <c:v>2972.5</c:v>
                </c:pt>
                <c:pt idx="946">
                  <c:v>2973</c:v>
                </c:pt>
                <c:pt idx="947">
                  <c:v>2973.5</c:v>
                </c:pt>
                <c:pt idx="948">
                  <c:v>2974</c:v>
                </c:pt>
                <c:pt idx="949">
                  <c:v>2974.5</c:v>
                </c:pt>
                <c:pt idx="950">
                  <c:v>2975</c:v>
                </c:pt>
                <c:pt idx="951">
                  <c:v>2975.5</c:v>
                </c:pt>
                <c:pt idx="952">
                  <c:v>2976</c:v>
                </c:pt>
                <c:pt idx="953">
                  <c:v>2976.5</c:v>
                </c:pt>
                <c:pt idx="954">
                  <c:v>2977</c:v>
                </c:pt>
                <c:pt idx="955">
                  <c:v>2977.5</c:v>
                </c:pt>
                <c:pt idx="956">
                  <c:v>2978</c:v>
                </c:pt>
                <c:pt idx="957">
                  <c:v>2978.5</c:v>
                </c:pt>
                <c:pt idx="958">
                  <c:v>2979</c:v>
                </c:pt>
                <c:pt idx="959">
                  <c:v>2979.5</c:v>
                </c:pt>
                <c:pt idx="960">
                  <c:v>2980</c:v>
                </c:pt>
                <c:pt idx="961">
                  <c:v>2980.5</c:v>
                </c:pt>
                <c:pt idx="962">
                  <c:v>2981</c:v>
                </c:pt>
                <c:pt idx="963">
                  <c:v>2981.5</c:v>
                </c:pt>
                <c:pt idx="964">
                  <c:v>2982</c:v>
                </c:pt>
                <c:pt idx="965">
                  <c:v>2982.5</c:v>
                </c:pt>
                <c:pt idx="966">
                  <c:v>2983</c:v>
                </c:pt>
                <c:pt idx="967">
                  <c:v>2983.5</c:v>
                </c:pt>
                <c:pt idx="968">
                  <c:v>2984</c:v>
                </c:pt>
                <c:pt idx="969">
                  <c:v>2984.5</c:v>
                </c:pt>
                <c:pt idx="970">
                  <c:v>2985</c:v>
                </c:pt>
                <c:pt idx="971">
                  <c:v>2985.5</c:v>
                </c:pt>
                <c:pt idx="972">
                  <c:v>2986</c:v>
                </c:pt>
                <c:pt idx="973">
                  <c:v>2986.5</c:v>
                </c:pt>
                <c:pt idx="974">
                  <c:v>2987</c:v>
                </c:pt>
                <c:pt idx="975">
                  <c:v>2987.5</c:v>
                </c:pt>
                <c:pt idx="976">
                  <c:v>2988</c:v>
                </c:pt>
                <c:pt idx="977">
                  <c:v>2988.5</c:v>
                </c:pt>
                <c:pt idx="978">
                  <c:v>2989</c:v>
                </c:pt>
                <c:pt idx="979">
                  <c:v>2989.5</c:v>
                </c:pt>
                <c:pt idx="980">
                  <c:v>2990</c:v>
                </c:pt>
                <c:pt idx="981">
                  <c:v>2990.5</c:v>
                </c:pt>
                <c:pt idx="982">
                  <c:v>2991</c:v>
                </c:pt>
                <c:pt idx="983">
                  <c:v>2991.5</c:v>
                </c:pt>
                <c:pt idx="984">
                  <c:v>2992</c:v>
                </c:pt>
                <c:pt idx="985">
                  <c:v>2992.5</c:v>
                </c:pt>
                <c:pt idx="986">
                  <c:v>2993</c:v>
                </c:pt>
                <c:pt idx="987">
                  <c:v>2993.5</c:v>
                </c:pt>
                <c:pt idx="988">
                  <c:v>2994</c:v>
                </c:pt>
                <c:pt idx="989">
                  <c:v>2994.5</c:v>
                </c:pt>
                <c:pt idx="990">
                  <c:v>2995</c:v>
                </c:pt>
                <c:pt idx="991">
                  <c:v>2995.5</c:v>
                </c:pt>
                <c:pt idx="992">
                  <c:v>2996</c:v>
                </c:pt>
                <c:pt idx="993">
                  <c:v>2996.5</c:v>
                </c:pt>
                <c:pt idx="994">
                  <c:v>2997</c:v>
                </c:pt>
                <c:pt idx="995">
                  <c:v>2997.5</c:v>
                </c:pt>
                <c:pt idx="996">
                  <c:v>2998</c:v>
                </c:pt>
                <c:pt idx="997">
                  <c:v>2998.5</c:v>
                </c:pt>
                <c:pt idx="998">
                  <c:v>2999</c:v>
                </c:pt>
                <c:pt idx="999">
                  <c:v>2999.5</c:v>
                </c:pt>
                <c:pt idx="1000">
                  <c:v>3000</c:v>
                </c:pt>
                <c:pt idx="1001">
                  <c:v>3000.5</c:v>
                </c:pt>
                <c:pt idx="1002">
                  <c:v>3001</c:v>
                </c:pt>
                <c:pt idx="1003">
                  <c:v>3001.5</c:v>
                </c:pt>
                <c:pt idx="1004">
                  <c:v>3002</c:v>
                </c:pt>
                <c:pt idx="1005">
                  <c:v>3002.5</c:v>
                </c:pt>
                <c:pt idx="1006">
                  <c:v>3003</c:v>
                </c:pt>
                <c:pt idx="1007">
                  <c:v>3003.5</c:v>
                </c:pt>
                <c:pt idx="1008">
                  <c:v>3004</c:v>
                </c:pt>
                <c:pt idx="1009">
                  <c:v>3004.5</c:v>
                </c:pt>
                <c:pt idx="1010">
                  <c:v>3005</c:v>
                </c:pt>
                <c:pt idx="1011">
                  <c:v>3005.5</c:v>
                </c:pt>
                <c:pt idx="1012">
                  <c:v>3006</c:v>
                </c:pt>
                <c:pt idx="1013">
                  <c:v>3006.5</c:v>
                </c:pt>
                <c:pt idx="1014">
                  <c:v>3007</c:v>
                </c:pt>
                <c:pt idx="1015">
                  <c:v>3007.5</c:v>
                </c:pt>
                <c:pt idx="1016">
                  <c:v>3008</c:v>
                </c:pt>
                <c:pt idx="1017">
                  <c:v>3008.5</c:v>
                </c:pt>
                <c:pt idx="1018">
                  <c:v>3009</c:v>
                </c:pt>
                <c:pt idx="1019">
                  <c:v>3009.5</c:v>
                </c:pt>
                <c:pt idx="1020">
                  <c:v>3010</c:v>
                </c:pt>
                <c:pt idx="1021">
                  <c:v>3010.5</c:v>
                </c:pt>
                <c:pt idx="1022">
                  <c:v>3011</c:v>
                </c:pt>
                <c:pt idx="1023">
                  <c:v>3011.5</c:v>
                </c:pt>
                <c:pt idx="1024">
                  <c:v>3012</c:v>
                </c:pt>
                <c:pt idx="1025">
                  <c:v>3012.5</c:v>
                </c:pt>
                <c:pt idx="1026">
                  <c:v>3013</c:v>
                </c:pt>
                <c:pt idx="1027">
                  <c:v>3013.5</c:v>
                </c:pt>
                <c:pt idx="1028">
                  <c:v>3014</c:v>
                </c:pt>
                <c:pt idx="1029">
                  <c:v>3014.5</c:v>
                </c:pt>
                <c:pt idx="1030">
                  <c:v>3015</c:v>
                </c:pt>
                <c:pt idx="1031">
                  <c:v>3015.5</c:v>
                </c:pt>
                <c:pt idx="1032">
                  <c:v>3016</c:v>
                </c:pt>
                <c:pt idx="1033">
                  <c:v>3016.5</c:v>
                </c:pt>
                <c:pt idx="1034">
                  <c:v>3017</c:v>
                </c:pt>
                <c:pt idx="1035">
                  <c:v>3017.5</c:v>
                </c:pt>
                <c:pt idx="1036">
                  <c:v>3018</c:v>
                </c:pt>
                <c:pt idx="1037">
                  <c:v>3018.5</c:v>
                </c:pt>
                <c:pt idx="1038">
                  <c:v>3019</c:v>
                </c:pt>
                <c:pt idx="1039">
                  <c:v>3019.5</c:v>
                </c:pt>
                <c:pt idx="1040">
                  <c:v>3020</c:v>
                </c:pt>
                <c:pt idx="1041">
                  <c:v>3020.5</c:v>
                </c:pt>
                <c:pt idx="1042">
                  <c:v>3021</c:v>
                </c:pt>
                <c:pt idx="1043">
                  <c:v>3021.5</c:v>
                </c:pt>
                <c:pt idx="1044">
                  <c:v>3022</c:v>
                </c:pt>
                <c:pt idx="1045">
                  <c:v>3022.5</c:v>
                </c:pt>
                <c:pt idx="1046">
                  <c:v>3023</c:v>
                </c:pt>
                <c:pt idx="1047">
                  <c:v>3023.5</c:v>
                </c:pt>
                <c:pt idx="1048">
                  <c:v>3024</c:v>
                </c:pt>
                <c:pt idx="1049">
                  <c:v>3024.5</c:v>
                </c:pt>
                <c:pt idx="1050">
                  <c:v>3025</c:v>
                </c:pt>
                <c:pt idx="1051">
                  <c:v>3025.5</c:v>
                </c:pt>
                <c:pt idx="1052">
                  <c:v>3026</c:v>
                </c:pt>
                <c:pt idx="1053">
                  <c:v>3026.5</c:v>
                </c:pt>
                <c:pt idx="1054">
                  <c:v>3027</c:v>
                </c:pt>
                <c:pt idx="1055">
                  <c:v>3027.5</c:v>
                </c:pt>
                <c:pt idx="1056">
                  <c:v>3028</c:v>
                </c:pt>
                <c:pt idx="1057">
                  <c:v>3028.5</c:v>
                </c:pt>
                <c:pt idx="1058">
                  <c:v>3029</c:v>
                </c:pt>
                <c:pt idx="1059">
                  <c:v>3029.5</c:v>
                </c:pt>
                <c:pt idx="1060">
                  <c:v>3030</c:v>
                </c:pt>
                <c:pt idx="1061">
                  <c:v>3030.5</c:v>
                </c:pt>
                <c:pt idx="1062">
                  <c:v>3031</c:v>
                </c:pt>
                <c:pt idx="1063">
                  <c:v>3031.5</c:v>
                </c:pt>
                <c:pt idx="1064">
                  <c:v>3032</c:v>
                </c:pt>
                <c:pt idx="1065">
                  <c:v>3032.5</c:v>
                </c:pt>
                <c:pt idx="1066">
                  <c:v>3033</c:v>
                </c:pt>
                <c:pt idx="1067">
                  <c:v>3033.5</c:v>
                </c:pt>
                <c:pt idx="1068">
                  <c:v>3034</c:v>
                </c:pt>
                <c:pt idx="1069">
                  <c:v>3034.5</c:v>
                </c:pt>
                <c:pt idx="1070">
                  <c:v>3035</c:v>
                </c:pt>
                <c:pt idx="1071">
                  <c:v>3035.5</c:v>
                </c:pt>
                <c:pt idx="1072">
                  <c:v>3036</c:v>
                </c:pt>
                <c:pt idx="1073">
                  <c:v>3036.5</c:v>
                </c:pt>
                <c:pt idx="1074">
                  <c:v>3037</c:v>
                </c:pt>
                <c:pt idx="1075">
                  <c:v>3037.5</c:v>
                </c:pt>
                <c:pt idx="1076">
                  <c:v>3038</c:v>
                </c:pt>
                <c:pt idx="1077">
                  <c:v>3038.5</c:v>
                </c:pt>
                <c:pt idx="1078">
                  <c:v>3039</c:v>
                </c:pt>
                <c:pt idx="1079">
                  <c:v>3039.5</c:v>
                </c:pt>
                <c:pt idx="1080">
                  <c:v>3040</c:v>
                </c:pt>
                <c:pt idx="1081">
                  <c:v>3040.5</c:v>
                </c:pt>
                <c:pt idx="1082">
                  <c:v>3041</c:v>
                </c:pt>
                <c:pt idx="1083">
                  <c:v>3041.5</c:v>
                </c:pt>
                <c:pt idx="1084">
                  <c:v>3042</c:v>
                </c:pt>
                <c:pt idx="1085">
                  <c:v>3042.5</c:v>
                </c:pt>
                <c:pt idx="1086">
                  <c:v>3043</c:v>
                </c:pt>
                <c:pt idx="1087">
                  <c:v>3043.5</c:v>
                </c:pt>
                <c:pt idx="1088">
                  <c:v>3044</c:v>
                </c:pt>
                <c:pt idx="1089">
                  <c:v>3044.5</c:v>
                </c:pt>
                <c:pt idx="1090">
                  <c:v>3045</c:v>
                </c:pt>
                <c:pt idx="1091">
                  <c:v>3045.5</c:v>
                </c:pt>
                <c:pt idx="1092">
                  <c:v>3046</c:v>
                </c:pt>
                <c:pt idx="1093">
                  <c:v>3046.5</c:v>
                </c:pt>
                <c:pt idx="1094">
                  <c:v>3047</c:v>
                </c:pt>
                <c:pt idx="1095">
                  <c:v>3047.5</c:v>
                </c:pt>
                <c:pt idx="1096">
                  <c:v>3048</c:v>
                </c:pt>
                <c:pt idx="1097">
                  <c:v>3048.5</c:v>
                </c:pt>
                <c:pt idx="1098">
                  <c:v>3049</c:v>
                </c:pt>
                <c:pt idx="1099">
                  <c:v>3049.5</c:v>
                </c:pt>
                <c:pt idx="1100">
                  <c:v>3050</c:v>
                </c:pt>
                <c:pt idx="1101">
                  <c:v>3050.5</c:v>
                </c:pt>
                <c:pt idx="1102">
                  <c:v>3051</c:v>
                </c:pt>
                <c:pt idx="1103">
                  <c:v>3051.5</c:v>
                </c:pt>
                <c:pt idx="1104">
                  <c:v>3052</c:v>
                </c:pt>
                <c:pt idx="1105">
                  <c:v>3052.5</c:v>
                </c:pt>
                <c:pt idx="1106">
                  <c:v>3053</c:v>
                </c:pt>
                <c:pt idx="1107">
                  <c:v>3053.5</c:v>
                </c:pt>
                <c:pt idx="1108">
                  <c:v>3054</c:v>
                </c:pt>
                <c:pt idx="1109">
                  <c:v>3054.5</c:v>
                </c:pt>
                <c:pt idx="1110">
                  <c:v>3055</c:v>
                </c:pt>
                <c:pt idx="1111">
                  <c:v>3055.5</c:v>
                </c:pt>
                <c:pt idx="1112">
                  <c:v>3056</c:v>
                </c:pt>
                <c:pt idx="1113">
                  <c:v>3056.5</c:v>
                </c:pt>
                <c:pt idx="1114">
                  <c:v>3057</c:v>
                </c:pt>
                <c:pt idx="1115">
                  <c:v>3057.5</c:v>
                </c:pt>
                <c:pt idx="1116">
                  <c:v>3058</c:v>
                </c:pt>
                <c:pt idx="1117">
                  <c:v>3058.5</c:v>
                </c:pt>
                <c:pt idx="1118">
                  <c:v>3059</c:v>
                </c:pt>
                <c:pt idx="1119">
                  <c:v>3059.5</c:v>
                </c:pt>
                <c:pt idx="1120">
                  <c:v>3060</c:v>
                </c:pt>
                <c:pt idx="1121">
                  <c:v>3060.5</c:v>
                </c:pt>
                <c:pt idx="1122">
                  <c:v>3061</c:v>
                </c:pt>
                <c:pt idx="1123">
                  <c:v>3061.5</c:v>
                </c:pt>
                <c:pt idx="1124">
                  <c:v>3062</c:v>
                </c:pt>
                <c:pt idx="1125">
                  <c:v>3062.5</c:v>
                </c:pt>
                <c:pt idx="1126">
                  <c:v>3063</c:v>
                </c:pt>
                <c:pt idx="1127">
                  <c:v>3063.5</c:v>
                </c:pt>
                <c:pt idx="1128">
                  <c:v>3064</c:v>
                </c:pt>
                <c:pt idx="1129">
                  <c:v>3064.5</c:v>
                </c:pt>
                <c:pt idx="1130">
                  <c:v>3065</c:v>
                </c:pt>
                <c:pt idx="1131">
                  <c:v>3065.5</c:v>
                </c:pt>
                <c:pt idx="1132">
                  <c:v>3066</c:v>
                </c:pt>
                <c:pt idx="1133">
                  <c:v>3066.5</c:v>
                </c:pt>
                <c:pt idx="1134">
                  <c:v>3067</c:v>
                </c:pt>
                <c:pt idx="1135">
                  <c:v>3067.5</c:v>
                </c:pt>
                <c:pt idx="1136">
                  <c:v>3068</c:v>
                </c:pt>
                <c:pt idx="1137">
                  <c:v>3068.5</c:v>
                </c:pt>
                <c:pt idx="1138">
                  <c:v>3069</c:v>
                </c:pt>
                <c:pt idx="1139">
                  <c:v>3069.5</c:v>
                </c:pt>
                <c:pt idx="1140">
                  <c:v>3070</c:v>
                </c:pt>
                <c:pt idx="1141">
                  <c:v>3070.5</c:v>
                </c:pt>
                <c:pt idx="1142">
                  <c:v>3071</c:v>
                </c:pt>
                <c:pt idx="1143">
                  <c:v>3071.5</c:v>
                </c:pt>
                <c:pt idx="1144">
                  <c:v>3072</c:v>
                </c:pt>
                <c:pt idx="1145">
                  <c:v>3072.5</c:v>
                </c:pt>
                <c:pt idx="1146">
                  <c:v>3073</c:v>
                </c:pt>
                <c:pt idx="1147">
                  <c:v>3073.5</c:v>
                </c:pt>
                <c:pt idx="1148">
                  <c:v>3074</c:v>
                </c:pt>
                <c:pt idx="1149">
                  <c:v>3074.5</c:v>
                </c:pt>
                <c:pt idx="1150">
                  <c:v>3075</c:v>
                </c:pt>
                <c:pt idx="1151">
                  <c:v>3075.5</c:v>
                </c:pt>
                <c:pt idx="1152">
                  <c:v>3076</c:v>
                </c:pt>
                <c:pt idx="1153">
                  <c:v>3076.5</c:v>
                </c:pt>
                <c:pt idx="1154">
                  <c:v>3077</c:v>
                </c:pt>
                <c:pt idx="1155">
                  <c:v>3077.5</c:v>
                </c:pt>
                <c:pt idx="1156">
                  <c:v>3078</c:v>
                </c:pt>
                <c:pt idx="1157">
                  <c:v>3078.5</c:v>
                </c:pt>
                <c:pt idx="1158">
                  <c:v>3079</c:v>
                </c:pt>
                <c:pt idx="1159">
                  <c:v>3079.5</c:v>
                </c:pt>
                <c:pt idx="1160">
                  <c:v>3080</c:v>
                </c:pt>
                <c:pt idx="1161">
                  <c:v>3080.5</c:v>
                </c:pt>
                <c:pt idx="1162">
                  <c:v>3081</c:v>
                </c:pt>
                <c:pt idx="1163">
                  <c:v>3081.5</c:v>
                </c:pt>
                <c:pt idx="1164">
                  <c:v>3082</c:v>
                </c:pt>
                <c:pt idx="1165">
                  <c:v>3082.5</c:v>
                </c:pt>
                <c:pt idx="1166">
                  <c:v>3083</c:v>
                </c:pt>
                <c:pt idx="1167">
                  <c:v>3083.5</c:v>
                </c:pt>
                <c:pt idx="1168">
                  <c:v>3084</c:v>
                </c:pt>
                <c:pt idx="1169">
                  <c:v>3084.5</c:v>
                </c:pt>
                <c:pt idx="1170">
                  <c:v>3085</c:v>
                </c:pt>
                <c:pt idx="1171">
                  <c:v>3085.5</c:v>
                </c:pt>
                <c:pt idx="1172">
                  <c:v>3086</c:v>
                </c:pt>
                <c:pt idx="1173">
                  <c:v>3086.5</c:v>
                </c:pt>
                <c:pt idx="1174">
                  <c:v>3087</c:v>
                </c:pt>
                <c:pt idx="1175">
                  <c:v>3087.5</c:v>
                </c:pt>
                <c:pt idx="1176">
                  <c:v>3088</c:v>
                </c:pt>
                <c:pt idx="1177">
                  <c:v>3088.5</c:v>
                </c:pt>
                <c:pt idx="1178">
                  <c:v>3089</c:v>
                </c:pt>
                <c:pt idx="1179">
                  <c:v>3089.5</c:v>
                </c:pt>
                <c:pt idx="1180">
                  <c:v>3090</c:v>
                </c:pt>
                <c:pt idx="1181">
                  <c:v>3090.5</c:v>
                </c:pt>
                <c:pt idx="1182">
                  <c:v>3091</c:v>
                </c:pt>
                <c:pt idx="1183">
                  <c:v>3091.5</c:v>
                </c:pt>
                <c:pt idx="1184">
                  <c:v>3092</c:v>
                </c:pt>
                <c:pt idx="1185">
                  <c:v>3092.5</c:v>
                </c:pt>
                <c:pt idx="1186">
                  <c:v>3093</c:v>
                </c:pt>
                <c:pt idx="1187">
                  <c:v>3093.5</c:v>
                </c:pt>
                <c:pt idx="1188">
                  <c:v>3094</c:v>
                </c:pt>
                <c:pt idx="1189">
                  <c:v>3094.5</c:v>
                </c:pt>
                <c:pt idx="1190">
                  <c:v>3095</c:v>
                </c:pt>
                <c:pt idx="1191">
                  <c:v>3095.5</c:v>
                </c:pt>
                <c:pt idx="1192">
                  <c:v>3096</c:v>
                </c:pt>
                <c:pt idx="1193">
                  <c:v>3096.5</c:v>
                </c:pt>
                <c:pt idx="1194">
                  <c:v>3097</c:v>
                </c:pt>
                <c:pt idx="1195">
                  <c:v>3097.5</c:v>
                </c:pt>
                <c:pt idx="1196">
                  <c:v>3098</c:v>
                </c:pt>
                <c:pt idx="1197">
                  <c:v>3098.5</c:v>
                </c:pt>
                <c:pt idx="1198">
                  <c:v>3099</c:v>
                </c:pt>
                <c:pt idx="1199">
                  <c:v>3099.5</c:v>
                </c:pt>
                <c:pt idx="1200">
                  <c:v>3100</c:v>
                </c:pt>
                <c:pt idx="1201">
                  <c:v>3100.5</c:v>
                </c:pt>
                <c:pt idx="1202">
                  <c:v>3101</c:v>
                </c:pt>
                <c:pt idx="1203">
                  <c:v>3101.5</c:v>
                </c:pt>
                <c:pt idx="1204">
                  <c:v>3102</c:v>
                </c:pt>
                <c:pt idx="1205">
                  <c:v>3102.5</c:v>
                </c:pt>
                <c:pt idx="1206">
                  <c:v>3103</c:v>
                </c:pt>
                <c:pt idx="1207">
                  <c:v>3103.5</c:v>
                </c:pt>
                <c:pt idx="1208">
                  <c:v>3104</c:v>
                </c:pt>
                <c:pt idx="1209">
                  <c:v>3104.5</c:v>
                </c:pt>
                <c:pt idx="1210">
                  <c:v>3105</c:v>
                </c:pt>
                <c:pt idx="1211">
                  <c:v>3105.5</c:v>
                </c:pt>
                <c:pt idx="1212">
                  <c:v>3106</c:v>
                </c:pt>
                <c:pt idx="1213">
                  <c:v>3106.5</c:v>
                </c:pt>
                <c:pt idx="1214">
                  <c:v>3107</c:v>
                </c:pt>
                <c:pt idx="1215">
                  <c:v>3107.5</c:v>
                </c:pt>
                <c:pt idx="1216">
                  <c:v>3108</c:v>
                </c:pt>
                <c:pt idx="1217">
                  <c:v>3108.5</c:v>
                </c:pt>
                <c:pt idx="1218">
                  <c:v>3109</c:v>
                </c:pt>
                <c:pt idx="1219">
                  <c:v>3109.5</c:v>
                </c:pt>
                <c:pt idx="1220">
                  <c:v>3110</c:v>
                </c:pt>
                <c:pt idx="1221">
                  <c:v>3110.5</c:v>
                </c:pt>
                <c:pt idx="1222">
                  <c:v>3111</c:v>
                </c:pt>
                <c:pt idx="1223">
                  <c:v>3111.5</c:v>
                </c:pt>
                <c:pt idx="1224">
                  <c:v>3112</c:v>
                </c:pt>
                <c:pt idx="1225">
                  <c:v>3112.5</c:v>
                </c:pt>
                <c:pt idx="1226">
                  <c:v>3113</c:v>
                </c:pt>
                <c:pt idx="1227">
                  <c:v>3113.5</c:v>
                </c:pt>
                <c:pt idx="1228">
                  <c:v>3114</c:v>
                </c:pt>
                <c:pt idx="1229">
                  <c:v>3114.5</c:v>
                </c:pt>
                <c:pt idx="1230">
                  <c:v>3115</c:v>
                </c:pt>
                <c:pt idx="1231">
                  <c:v>3115.5</c:v>
                </c:pt>
                <c:pt idx="1232">
                  <c:v>3116</c:v>
                </c:pt>
                <c:pt idx="1233">
                  <c:v>3116.5</c:v>
                </c:pt>
                <c:pt idx="1234">
                  <c:v>3117</c:v>
                </c:pt>
                <c:pt idx="1235">
                  <c:v>3117.5</c:v>
                </c:pt>
                <c:pt idx="1236">
                  <c:v>3118</c:v>
                </c:pt>
                <c:pt idx="1237">
                  <c:v>3118.5</c:v>
                </c:pt>
                <c:pt idx="1238">
                  <c:v>3119</c:v>
                </c:pt>
                <c:pt idx="1239">
                  <c:v>3119.5</c:v>
                </c:pt>
                <c:pt idx="1240">
                  <c:v>3120</c:v>
                </c:pt>
                <c:pt idx="1241">
                  <c:v>3120.5</c:v>
                </c:pt>
                <c:pt idx="1242">
                  <c:v>3121</c:v>
                </c:pt>
                <c:pt idx="1243">
                  <c:v>3121.5</c:v>
                </c:pt>
                <c:pt idx="1244">
                  <c:v>3122</c:v>
                </c:pt>
                <c:pt idx="1245">
                  <c:v>3122.5</c:v>
                </c:pt>
                <c:pt idx="1246">
                  <c:v>3123</c:v>
                </c:pt>
                <c:pt idx="1247">
                  <c:v>3123.5</c:v>
                </c:pt>
                <c:pt idx="1248">
                  <c:v>3124</c:v>
                </c:pt>
                <c:pt idx="1249">
                  <c:v>3124.5</c:v>
                </c:pt>
                <c:pt idx="1250">
                  <c:v>3125</c:v>
                </c:pt>
                <c:pt idx="1251">
                  <c:v>3125.5</c:v>
                </c:pt>
                <c:pt idx="1252">
                  <c:v>3126</c:v>
                </c:pt>
                <c:pt idx="1253">
                  <c:v>3126.5</c:v>
                </c:pt>
                <c:pt idx="1254">
                  <c:v>3127</c:v>
                </c:pt>
                <c:pt idx="1255">
                  <c:v>3127.5</c:v>
                </c:pt>
                <c:pt idx="1256">
                  <c:v>3128</c:v>
                </c:pt>
                <c:pt idx="1257">
                  <c:v>3128.5</c:v>
                </c:pt>
                <c:pt idx="1258">
                  <c:v>3129</c:v>
                </c:pt>
                <c:pt idx="1259">
                  <c:v>3129.5</c:v>
                </c:pt>
                <c:pt idx="1260">
                  <c:v>3130</c:v>
                </c:pt>
                <c:pt idx="1261">
                  <c:v>3130.5</c:v>
                </c:pt>
                <c:pt idx="1262">
                  <c:v>3131</c:v>
                </c:pt>
                <c:pt idx="1263">
                  <c:v>3131.5</c:v>
                </c:pt>
                <c:pt idx="1264">
                  <c:v>3132</c:v>
                </c:pt>
                <c:pt idx="1265">
                  <c:v>3132.5</c:v>
                </c:pt>
                <c:pt idx="1266">
                  <c:v>3133</c:v>
                </c:pt>
                <c:pt idx="1267">
                  <c:v>3133.5</c:v>
                </c:pt>
                <c:pt idx="1268">
                  <c:v>3134</c:v>
                </c:pt>
                <c:pt idx="1269">
                  <c:v>3134.5</c:v>
                </c:pt>
                <c:pt idx="1270">
                  <c:v>3135</c:v>
                </c:pt>
                <c:pt idx="1271">
                  <c:v>3135.5</c:v>
                </c:pt>
                <c:pt idx="1272">
                  <c:v>3136</c:v>
                </c:pt>
                <c:pt idx="1273">
                  <c:v>3136.5</c:v>
                </c:pt>
                <c:pt idx="1274">
                  <c:v>3137</c:v>
                </c:pt>
                <c:pt idx="1275">
                  <c:v>3137.5</c:v>
                </c:pt>
                <c:pt idx="1276">
                  <c:v>3138</c:v>
                </c:pt>
                <c:pt idx="1277">
                  <c:v>3138.5</c:v>
                </c:pt>
                <c:pt idx="1278">
                  <c:v>3139</c:v>
                </c:pt>
                <c:pt idx="1279">
                  <c:v>3139.5</c:v>
                </c:pt>
                <c:pt idx="1280">
                  <c:v>3140</c:v>
                </c:pt>
                <c:pt idx="1281">
                  <c:v>3140.5</c:v>
                </c:pt>
                <c:pt idx="1282">
                  <c:v>3141</c:v>
                </c:pt>
                <c:pt idx="1283">
                  <c:v>3141.5</c:v>
                </c:pt>
                <c:pt idx="1284">
                  <c:v>3142</c:v>
                </c:pt>
                <c:pt idx="1285">
                  <c:v>3142.5</c:v>
                </c:pt>
                <c:pt idx="1286">
                  <c:v>3143</c:v>
                </c:pt>
                <c:pt idx="1287">
                  <c:v>3143.5</c:v>
                </c:pt>
                <c:pt idx="1288">
                  <c:v>3144</c:v>
                </c:pt>
                <c:pt idx="1289">
                  <c:v>3144.5</c:v>
                </c:pt>
                <c:pt idx="1290">
                  <c:v>3145</c:v>
                </c:pt>
                <c:pt idx="1291">
                  <c:v>3145.5</c:v>
                </c:pt>
                <c:pt idx="1292">
                  <c:v>3146</c:v>
                </c:pt>
                <c:pt idx="1293">
                  <c:v>3146.5</c:v>
                </c:pt>
                <c:pt idx="1294">
                  <c:v>3147</c:v>
                </c:pt>
                <c:pt idx="1295">
                  <c:v>3147.5</c:v>
                </c:pt>
                <c:pt idx="1296">
                  <c:v>3148</c:v>
                </c:pt>
                <c:pt idx="1297">
                  <c:v>3148.5</c:v>
                </c:pt>
                <c:pt idx="1298">
                  <c:v>3149</c:v>
                </c:pt>
                <c:pt idx="1299">
                  <c:v>3149.5</c:v>
                </c:pt>
                <c:pt idx="1300">
                  <c:v>3150</c:v>
                </c:pt>
                <c:pt idx="1301">
                  <c:v>3150.5</c:v>
                </c:pt>
                <c:pt idx="1302">
                  <c:v>3151</c:v>
                </c:pt>
                <c:pt idx="1303">
                  <c:v>3151.5</c:v>
                </c:pt>
                <c:pt idx="1304">
                  <c:v>3152</c:v>
                </c:pt>
                <c:pt idx="1305">
                  <c:v>3152.5</c:v>
                </c:pt>
                <c:pt idx="1306">
                  <c:v>3153</c:v>
                </c:pt>
                <c:pt idx="1307">
                  <c:v>3153.5</c:v>
                </c:pt>
                <c:pt idx="1308">
                  <c:v>3154</c:v>
                </c:pt>
                <c:pt idx="1309">
                  <c:v>3154.5</c:v>
                </c:pt>
                <c:pt idx="1310">
                  <c:v>3155</c:v>
                </c:pt>
                <c:pt idx="1311">
                  <c:v>3155.5</c:v>
                </c:pt>
                <c:pt idx="1312">
                  <c:v>3156</c:v>
                </c:pt>
                <c:pt idx="1313">
                  <c:v>3156.5</c:v>
                </c:pt>
                <c:pt idx="1314">
                  <c:v>3157</c:v>
                </c:pt>
                <c:pt idx="1315">
                  <c:v>3157.5</c:v>
                </c:pt>
                <c:pt idx="1316">
                  <c:v>3158</c:v>
                </c:pt>
                <c:pt idx="1317">
                  <c:v>3158.5</c:v>
                </c:pt>
                <c:pt idx="1318">
                  <c:v>3159</c:v>
                </c:pt>
                <c:pt idx="1319">
                  <c:v>3159.5</c:v>
                </c:pt>
                <c:pt idx="1320">
                  <c:v>3160</c:v>
                </c:pt>
                <c:pt idx="1321">
                  <c:v>3160.5</c:v>
                </c:pt>
                <c:pt idx="1322">
                  <c:v>3161</c:v>
                </c:pt>
                <c:pt idx="1323">
                  <c:v>3161.5</c:v>
                </c:pt>
                <c:pt idx="1324">
                  <c:v>3162</c:v>
                </c:pt>
                <c:pt idx="1325">
                  <c:v>3162.5</c:v>
                </c:pt>
                <c:pt idx="1326">
                  <c:v>3163</c:v>
                </c:pt>
                <c:pt idx="1327">
                  <c:v>3163.5</c:v>
                </c:pt>
                <c:pt idx="1328">
                  <c:v>3164</c:v>
                </c:pt>
                <c:pt idx="1329">
                  <c:v>3164.5</c:v>
                </c:pt>
                <c:pt idx="1330">
                  <c:v>3165</c:v>
                </c:pt>
                <c:pt idx="1331">
                  <c:v>3165.5</c:v>
                </c:pt>
                <c:pt idx="1332">
                  <c:v>3166</c:v>
                </c:pt>
                <c:pt idx="1333">
                  <c:v>3166.5</c:v>
                </c:pt>
                <c:pt idx="1334">
                  <c:v>3167</c:v>
                </c:pt>
                <c:pt idx="1335">
                  <c:v>3167.5</c:v>
                </c:pt>
                <c:pt idx="1336">
                  <c:v>3168</c:v>
                </c:pt>
                <c:pt idx="1337">
                  <c:v>3168.5</c:v>
                </c:pt>
                <c:pt idx="1338">
                  <c:v>3169</c:v>
                </c:pt>
                <c:pt idx="1339">
                  <c:v>3169.5</c:v>
                </c:pt>
                <c:pt idx="1340">
                  <c:v>3170</c:v>
                </c:pt>
                <c:pt idx="1341">
                  <c:v>3170.5</c:v>
                </c:pt>
                <c:pt idx="1342">
                  <c:v>3171</c:v>
                </c:pt>
                <c:pt idx="1343">
                  <c:v>3171.5</c:v>
                </c:pt>
                <c:pt idx="1344">
                  <c:v>3172</c:v>
                </c:pt>
                <c:pt idx="1345">
                  <c:v>3172.5</c:v>
                </c:pt>
                <c:pt idx="1346">
                  <c:v>3173</c:v>
                </c:pt>
                <c:pt idx="1347">
                  <c:v>3173.5</c:v>
                </c:pt>
                <c:pt idx="1348">
                  <c:v>3174</c:v>
                </c:pt>
                <c:pt idx="1349">
                  <c:v>3174.5</c:v>
                </c:pt>
                <c:pt idx="1350">
                  <c:v>3175</c:v>
                </c:pt>
                <c:pt idx="1351">
                  <c:v>3175.5</c:v>
                </c:pt>
                <c:pt idx="1352">
                  <c:v>3176</c:v>
                </c:pt>
                <c:pt idx="1353">
                  <c:v>3176.5</c:v>
                </c:pt>
                <c:pt idx="1354">
                  <c:v>3177</c:v>
                </c:pt>
                <c:pt idx="1355">
                  <c:v>3177.5</c:v>
                </c:pt>
                <c:pt idx="1356">
                  <c:v>3178</c:v>
                </c:pt>
                <c:pt idx="1357">
                  <c:v>3178.5</c:v>
                </c:pt>
                <c:pt idx="1358">
                  <c:v>3179</c:v>
                </c:pt>
                <c:pt idx="1359">
                  <c:v>3179.5</c:v>
                </c:pt>
                <c:pt idx="1360">
                  <c:v>3180</c:v>
                </c:pt>
                <c:pt idx="1361">
                  <c:v>3180.5</c:v>
                </c:pt>
                <c:pt idx="1362">
                  <c:v>3181</c:v>
                </c:pt>
                <c:pt idx="1363">
                  <c:v>3181.5</c:v>
                </c:pt>
                <c:pt idx="1364">
                  <c:v>3182</c:v>
                </c:pt>
                <c:pt idx="1365">
                  <c:v>3182.5</c:v>
                </c:pt>
                <c:pt idx="1366">
                  <c:v>3183</c:v>
                </c:pt>
                <c:pt idx="1367">
                  <c:v>3183.5</c:v>
                </c:pt>
                <c:pt idx="1368">
                  <c:v>3184</c:v>
                </c:pt>
                <c:pt idx="1369">
                  <c:v>3184.5</c:v>
                </c:pt>
                <c:pt idx="1370">
                  <c:v>3185</c:v>
                </c:pt>
                <c:pt idx="1371">
                  <c:v>3185.5</c:v>
                </c:pt>
                <c:pt idx="1372">
                  <c:v>3186</c:v>
                </c:pt>
                <c:pt idx="1373">
                  <c:v>3186.5</c:v>
                </c:pt>
                <c:pt idx="1374">
                  <c:v>3187</c:v>
                </c:pt>
                <c:pt idx="1375">
                  <c:v>3187.5</c:v>
                </c:pt>
                <c:pt idx="1376">
                  <c:v>3188</c:v>
                </c:pt>
                <c:pt idx="1377">
                  <c:v>3188.5</c:v>
                </c:pt>
                <c:pt idx="1378">
                  <c:v>3189</c:v>
                </c:pt>
                <c:pt idx="1379">
                  <c:v>3189.5</c:v>
                </c:pt>
                <c:pt idx="1380">
                  <c:v>3190</c:v>
                </c:pt>
                <c:pt idx="1381">
                  <c:v>3190.5</c:v>
                </c:pt>
                <c:pt idx="1382">
                  <c:v>3191</c:v>
                </c:pt>
                <c:pt idx="1383">
                  <c:v>3191.5</c:v>
                </c:pt>
                <c:pt idx="1384">
                  <c:v>3192</c:v>
                </c:pt>
                <c:pt idx="1385">
                  <c:v>3192.5</c:v>
                </c:pt>
                <c:pt idx="1386">
                  <c:v>3193</c:v>
                </c:pt>
                <c:pt idx="1387">
                  <c:v>3193.5</c:v>
                </c:pt>
                <c:pt idx="1388">
                  <c:v>3194</c:v>
                </c:pt>
                <c:pt idx="1389">
                  <c:v>3194.5</c:v>
                </c:pt>
                <c:pt idx="1390">
                  <c:v>3195</c:v>
                </c:pt>
                <c:pt idx="1391">
                  <c:v>3195.5</c:v>
                </c:pt>
                <c:pt idx="1392">
                  <c:v>3196</c:v>
                </c:pt>
                <c:pt idx="1393">
                  <c:v>3196.5</c:v>
                </c:pt>
                <c:pt idx="1394">
                  <c:v>3197</c:v>
                </c:pt>
                <c:pt idx="1395">
                  <c:v>3197.5</c:v>
                </c:pt>
                <c:pt idx="1396">
                  <c:v>3198</c:v>
                </c:pt>
                <c:pt idx="1397">
                  <c:v>3198.5</c:v>
                </c:pt>
                <c:pt idx="1398">
                  <c:v>3199</c:v>
                </c:pt>
                <c:pt idx="1399">
                  <c:v>3199.5</c:v>
                </c:pt>
                <c:pt idx="1400">
                  <c:v>3200</c:v>
                </c:pt>
                <c:pt idx="1401">
                  <c:v>3200.5</c:v>
                </c:pt>
                <c:pt idx="1402">
                  <c:v>3201</c:v>
                </c:pt>
                <c:pt idx="1403">
                  <c:v>3201.5</c:v>
                </c:pt>
                <c:pt idx="1404">
                  <c:v>3202</c:v>
                </c:pt>
                <c:pt idx="1405">
                  <c:v>3202.5</c:v>
                </c:pt>
                <c:pt idx="1406">
                  <c:v>3203</c:v>
                </c:pt>
                <c:pt idx="1407">
                  <c:v>3203.5</c:v>
                </c:pt>
                <c:pt idx="1408">
                  <c:v>3204</c:v>
                </c:pt>
                <c:pt idx="1409">
                  <c:v>3204.5</c:v>
                </c:pt>
                <c:pt idx="1410">
                  <c:v>3205</c:v>
                </c:pt>
                <c:pt idx="1411">
                  <c:v>3205.5</c:v>
                </c:pt>
                <c:pt idx="1412">
                  <c:v>3206</c:v>
                </c:pt>
                <c:pt idx="1413">
                  <c:v>3206.5</c:v>
                </c:pt>
                <c:pt idx="1414">
                  <c:v>3207</c:v>
                </c:pt>
                <c:pt idx="1415">
                  <c:v>3207.5</c:v>
                </c:pt>
                <c:pt idx="1416">
                  <c:v>3208</c:v>
                </c:pt>
                <c:pt idx="1417">
                  <c:v>3208.5</c:v>
                </c:pt>
                <c:pt idx="1418">
                  <c:v>3209</c:v>
                </c:pt>
                <c:pt idx="1419">
                  <c:v>3209.5</c:v>
                </c:pt>
                <c:pt idx="1420">
                  <c:v>3210</c:v>
                </c:pt>
                <c:pt idx="1421">
                  <c:v>3210.5</c:v>
                </c:pt>
                <c:pt idx="1422">
                  <c:v>3211</c:v>
                </c:pt>
                <c:pt idx="1423">
                  <c:v>3211.5</c:v>
                </c:pt>
                <c:pt idx="1424">
                  <c:v>3212</c:v>
                </c:pt>
                <c:pt idx="1425">
                  <c:v>3212.5</c:v>
                </c:pt>
                <c:pt idx="1426">
                  <c:v>3213</c:v>
                </c:pt>
                <c:pt idx="1427">
                  <c:v>3213.5</c:v>
                </c:pt>
                <c:pt idx="1428">
                  <c:v>3214</c:v>
                </c:pt>
                <c:pt idx="1429">
                  <c:v>3214.5</c:v>
                </c:pt>
                <c:pt idx="1430">
                  <c:v>3215</c:v>
                </c:pt>
                <c:pt idx="1431">
                  <c:v>3215.5</c:v>
                </c:pt>
                <c:pt idx="1432">
                  <c:v>3216</c:v>
                </c:pt>
                <c:pt idx="1433">
                  <c:v>3216.5</c:v>
                </c:pt>
                <c:pt idx="1434">
                  <c:v>3217</c:v>
                </c:pt>
                <c:pt idx="1435">
                  <c:v>3217.5</c:v>
                </c:pt>
                <c:pt idx="1436">
                  <c:v>3218</c:v>
                </c:pt>
                <c:pt idx="1437">
                  <c:v>3218.5</c:v>
                </c:pt>
                <c:pt idx="1438">
                  <c:v>3219</c:v>
                </c:pt>
                <c:pt idx="1439">
                  <c:v>3219.5</c:v>
                </c:pt>
                <c:pt idx="1440">
                  <c:v>3220</c:v>
                </c:pt>
                <c:pt idx="1441">
                  <c:v>3220.5</c:v>
                </c:pt>
                <c:pt idx="1442">
                  <c:v>3221</c:v>
                </c:pt>
                <c:pt idx="1443">
                  <c:v>3221.5</c:v>
                </c:pt>
                <c:pt idx="1444">
                  <c:v>3222</c:v>
                </c:pt>
                <c:pt idx="1445">
                  <c:v>3222.5</c:v>
                </c:pt>
                <c:pt idx="1446">
                  <c:v>3223</c:v>
                </c:pt>
                <c:pt idx="1447">
                  <c:v>3223.5</c:v>
                </c:pt>
                <c:pt idx="1448">
                  <c:v>3224</c:v>
                </c:pt>
                <c:pt idx="1449">
                  <c:v>3224.5</c:v>
                </c:pt>
                <c:pt idx="1450">
                  <c:v>3225</c:v>
                </c:pt>
                <c:pt idx="1451">
                  <c:v>3225.5</c:v>
                </c:pt>
                <c:pt idx="1452">
                  <c:v>3226</c:v>
                </c:pt>
                <c:pt idx="1453">
                  <c:v>3226.5</c:v>
                </c:pt>
                <c:pt idx="1454">
                  <c:v>3227</c:v>
                </c:pt>
                <c:pt idx="1455">
                  <c:v>3227.5</c:v>
                </c:pt>
                <c:pt idx="1456">
                  <c:v>3228</c:v>
                </c:pt>
                <c:pt idx="1457">
                  <c:v>3228.5</c:v>
                </c:pt>
                <c:pt idx="1458">
                  <c:v>3229</c:v>
                </c:pt>
                <c:pt idx="1459">
                  <c:v>3229.5</c:v>
                </c:pt>
                <c:pt idx="1460">
                  <c:v>3230</c:v>
                </c:pt>
                <c:pt idx="1461">
                  <c:v>3230.5</c:v>
                </c:pt>
                <c:pt idx="1462">
                  <c:v>3231</c:v>
                </c:pt>
                <c:pt idx="1463">
                  <c:v>3231.5</c:v>
                </c:pt>
                <c:pt idx="1464">
                  <c:v>3232</c:v>
                </c:pt>
                <c:pt idx="1465">
                  <c:v>3232.5</c:v>
                </c:pt>
                <c:pt idx="1466">
                  <c:v>3233</c:v>
                </c:pt>
                <c:pt idx="1467">
                  <c:v>3233.5</c:v>
                </c:pt>
                <c:pt idx="1468">
                  <c:v>3234</c:v>
                </c:pt>
                <c:pt idx="1469">
                  <c:v>3234.5</c:v>
                </c:pt>
                <c:pt idx="1470">
                  <c:v>3235</c:v>
                </c:pt>
                <c:pt idx="1471">
                  <c:v>3235.5</c:v>
                </c:pt>
                <c:pt idx="1472">
                  <c:v>3236</c:v>
                </c:pt>
                <c:pt idx="1473">
                  <c:v>3236.5</c:v>
                </c:pt>
                <c:pt idx="1474">
                  <c:v>3237</c:v>
                </c:pt>
                <c:pt idx="1475">
                  <c:v>3237.5</c:v>
                </c:pt>
                <c:pt idx="1476">
                  <c:v>3238</c:v>
                </c:pt>
                <c:pt idx="1477">
                  <c:v>3238.5</c:v>
                </c:pt>
                <c:pt idx="1478">
                  <c:v>3239</c:v>
                </c:pt>
                <c:pt idx="1479">
                  <c:v>3239.5</c:v>
                </c:pt>
                <c:pt idx="1480">
                  <c:v>3240</c:v>
                </c:pt>
                <c:pt idx="1481">
                  <c:v>3240.5</c:v>
                </c:pt>
                <c:pt idx="1482">
                  <c:v>3241</c:v>
                </c:pt>
                <c:pt idx="1483">
                  <c:v>3241.5</c:v>
                </c:pt>
                <c:pt idx="1484">
                  <c:v>3242</c:v>
                </c:pt>
                <c:pt idx="1485">
                  <c:v>3242.5</c:v>
                </c:pt>
                <c:pt idx="1486">
                  <c:v>3243</c:v>
                </c:pt>
                <c:pt idx="1487">
                  <c:v>3243.5</c:v>
                </c:pt>
                <c:pt idx="1488">
                  <c:v>3244</c:v>
                </c:pt>
                <c:pt idx="1489">
                  <c:v>3244.5</c:v>
                </c:pt>
                <c:pt idx="1490">
                  <c:v>3245</c:v>
                </c:pt>
                <c:pt idx="1491">
                  <c:v>3245.5</c:v>
                </c:pt>
                <c:pt idx="1492">
                  <c:v>3246</c:v>
                </c:pt>
                <c:pt idx="1493">
                  <c:v>3246.5</c:v>
                </c:pt>
                <c:pt idx="1494">
                  <c:v>3247</c:v>
                </c:pt>
                <c:pt idx="1495">
                  <c:v>3247.5</c:v>
                </c:pt>
                <c:pt idx="1496">
                  <c:v>3248</c:v>
                </c:pt>
                <c:pt idx="1497">
                  <c:v>3248.5</c:v>
                </c:pt>
                <c:pt idx="1498">
                  <c:v>3249</c:v>
                </c:pt>
                <c:pt idx="1499">
                  <c:v>3249.5</c:v>
                </c:pt>
                <c:pt idx="1500">
                  <c:v>3250</c:v>
                </c:pt>
                <c:pt idx="1501">
                  <c:v>3250.5</c:v>
                </c:pt>
                <c:pt idx="1502">
                  <c:v>3251</c:v>
                </c:pt>
                <c:pt idx="1503">
                  <c:v>3251.5</c:v>
                </c:pt>
                <c:pt idx="1504">
                  <c:v>3252</c:v>
                </c:pt>
                <c:pt idx="1505">
                  <c:v>3252.5</c:v>
                </c:pt>
                <c:pt idx="1506">
                  <c:v>3253</c:v>
                </c:pt>
                <c:pt idx="1507">
                  <c:v>3253.5</c:v>
                </c:pt>
                <c:pt idx="1508">
                  <c:v>3254</c:v>
                </c:pt>
                <c:pt idx="1509">
                  <c:v>3254.5</c:v>
                </c:pt>
                <c:pt idx="1510">
                  <c:v>3255</c:v>
                </c:pt>
                <c:pt idx="1511">
                  <c:v>3255.5</c:v>
                </c:pt>
                <c:pt idx="1512">
                  <c:v>3256</c:v>
                </c:pt>
                <c:pt idx="1513">
                  <c:v>3256.5</c:v>
                </c:pt>
                <c:pt idx="1514">
                  <c:v>3257</c:v>
                </c:pt>
                <c:pt idx="1515">
                  <c:v>3257.5</c:v>
                </c:pt>
                <c:pt idx="1516">
                  <c:v>3258</c:v>
                </c:pt>
                <c:pt idx="1517">
                  <c:v>3258.5</c:v>
                </c:pt>
                <c:pt idx="1518">
                  <c:v>3259</c:v>
                </c:pt>
                <c:pt idx="1519">
                  <c:v>3259.5</c:v>
                </c:pt>
                <c:pt idx="1520">
                  <c:v>3260</c:v>
                </c:pt>
                <c:pt idx="1521">
                  <c:v>3260.5</c:v>
                </c:pt>
                <c:pt idx="1522">
                  <c:v>3261</c:v>
                </c:pt>
                <c:pt idx="1523">
                  <c:v>3261.5</c:v>
                </c:pt>
                <c:pt idx="1524">
                  <c:v>3262</c:v>
                </c:pt>
                <c:pt idx="1525">
                  <c:v>3262.5</c:v>
                </c:pt>
                <c:pt idx="1526">
                  <c:v>3263</c:v>
                </c:pt>
                <c:pt idx="1527">
                  <c:v>3263.5</c:v>
                </c:pt>
                <c:pt idx="1528">
                  <c:v>3264</c:v>
                </c:pt>
                <c:pt idx="1529">
                  <c:v>3264.5</c:v>
                </c:pt>
                <c:pt idx="1530">
                  <c:v>3265</c:v>
                </c:pt>
                <c:pt idx="1531">
                  <c:v>3265.5</c:v>
                </c:pt>
                <c:pt idx="1532">
                  <c:v>3266</c:v>
                </c:pt>
                <c:pt idx="1533">
                  <c:v>3266.5</c:v>
                </c:pt>
                <c:pt idx="1534">
                  <c:v>3267</c:v>
                </c:pt>
                <c:pt idx="1535">
                  <c:v>3267.5</c:v>
                </c:pt>
                <c:pt idx="1536">
                  <c:v>3268</c:v>
                </c:pt>
                <c:pt idx="1537">
                  <c:v>3268.5</c:v>
                </c:pt>
                <c:pt idx="1538">
                  <c:v>3269</c:v>
                </c:pt>
                <c:pt idx="1539">
                  <c:v>3269.5</c:v>
                </c:pt>
                <c:pt idx="1540">
                  <c:v>3270</c:v>
                </c:pt>
                <c:pt idx="1541">
                  <c:v>3270.5</c:v>
                </c:pt>
                <c:pt idx="1542">
                  <c:v>3271</c:v>
                </c:pt>
                <c:pt idx="1543">
                  <c:v>3271.5</c:v>
                </c:pt>
                <c:pt idx="1544">
                  <c:v>3272</c:v>
                </c:pt>
                <c:pt idx="1545">
                  <c:v>3272.5</c:v>
                </c:pt>
                <c:pt idx="1546">
                  <c:v>3273</c:v>
                </c:pt>
                <c:pt idx="1547">
                  <c:v>3273.5</c:v>
                </c:pt>
                <c:pt idx="1548">
                  <c:v>3274</c:v>
                </c:pt>
                <c:pt idx="1549">
                  <c:v>3274.5</c:v>
                </c:pt>
                <c:pt idx="1550">
                  <c:v>3275</c:v>
                </c:pt>
                <c:pt idx="1551">
                  <c:v>3275.5</c:v>
                </c:pt>
                <c:pt idx="1552">
                  <c:v>3276</c:v>
                </c:pt>
                <c:pt idx="1553">
                  <c:v>3276.5</c:v>
                </c:pt>
                <c:pt idx="1554">
                  <c:v>3277</c:v>
                </c:pt>
                <c:pt idx="1555">
                  <c:v>3277.5</c:v>
                </c:pt>
                <c:pt idx="1556">
                  <c:v>3278</c:v>
                </c:pt>
                <c:pt idx="1557">
                  <c:v>3278.5</c:v>
                </c:pt>
                <c:pt idx="1558">
                  <c:v>3279</c:v>
                </c:pt>
                <c:pt idx="1559">
                  <c:v>3279.5</c:v>
                </c:pt>
                <c:pt idx="1560">
                  <c:v>3280</c:v>
                </c:pt>
                <c:pt idx="1561">
                  <c:v>3280.5</c:v>
                </c:pt>
                <c:pt idx="1562">
                  <c:v>3281</c:v>
                </c:pt>
                <c:pt idx="1563">
                  <c:v>3281.5</c:v>
                </c:pt>
                <c:pt idx="1564">
                  <c:v>3282</c:v>
                </c:pt>
                <c:pt idx="1565">
                  <c:v>3282.5</c:v>
                </c:pt>
                <c:pt idx="1566">
                  <c:v>3283</c:v>
                </c:pt>
                <c:pt idx="1567">
                  <c:v>3283.5</c:v>
                </c:pt>
                <c:pt idx="1568">
                  <c:v>3284</c:v>
                </c:pt>
                <c:pt idx="1569">
                  <c:v>3284.5</c:v>
                </c:pt>
                <c:pt idx="1570">
                  <c:v>3285</c:v>
                </c:pt>
                <c:pt idx="1571">
                  <c:v>3285.5</c:v>
                </c:pt>
                <c:pt idx="1572">
                  <c:v>3286</c:v>
                </c:pt>
                <c:pt idx="1573">
                  <c:v>3286.5</c:v>
                </c:pt>
                <c:pt idx="1574">
                  <c:v>3287</c:v>
                </c:pt>
                <c:pt idx="1575">
                  <c:v>3287.5</c:v>
                </c:pt>
                <c:pt idx="1576">
                  <c:v>3288</c:v>
                </c:pt>
                <c:pt idx="1577">
                  <c:v>3288.5</c:v>
                </c:pt>
                <c:pt idx="1578">
                  <c:v>3289</c:v>
                </c:pt>
                <c:pt idx="1579">
                  <c:v>3289.5</c:v>
                </c:pt>
                <c:pt idx="1580">
                  <c:v>3290</c:v>
                </c:pt>
                <c:pt idx="1581">
                  <c:v>3290.5</c:v>
                </c:pt>
                <c:pt idx="1582">
                  <c:v>3291</c:v>
                </c:pt>
                <c:pt idx="1583">
                  <c:v>3291.5</c:v>
                </c:pt>
                <c:pt idx="1584">
                  <c:v>3292</c:v>
                </c:pt>
                <c:pt idx="1585">
                  <c:v>3292.5</c:v>
                </c:pt>
                <c:pt idx="1586">
                  <c:v>3293</c:v>
                </c:pt>
                <c:pt idx="1587">
                  <c:v>3293.5</c:v>
                </c:pt>
                <c:pt idx="1588">
                  <c:v>3294</c:v>
                </c:pt>
                <c:pt idx="1589">
                  <c:v>3294.5</c:v>
                </c:pt>
                <c:pt idx="1590">
                  <c:v>3295</c:v>
                </c:pt>
                <c:pt idx="1591">
                  <c:v>3295.5</c:v>
                </c:pt>
                <c:pt idx="1592">
                  <c:v>3296</c:v>
                </c:pt>
                <c:pt idx="1593">
                  <c:v>3296.5</c:v>
                </c:pt>
                <c:pt idx="1594">
                  <c:v>3297</c:v>
                </c:pt>
                <c:pt idx="1595">
                  <c:v>3297.5</c:v>
                </c:pt>
                <c:pt idx="1596">
                  <c:v>3298</c:v>
                </c:pt>
                <c:pt idx="1597">
                  <c:v>3298.5</c:v>
                </c:pt>
                <c:pt idx="1598">
                  <c:v>3299</c:v>
                </c:pt>
                <c:pt idx="1599">
                  <c:v>3299.5</c:v>
                </c:pt>
                <c:pt idx="1600">
                  <c:v>3300</c:v>
                </c:pt>
                <c:pt idx="1601">
                  <c:v>3300.5</c:v>
                </c:pt>
                <c:pt idx="1602">
                  <c:v>3301</c:v>
                </c:pt>
                <c:pt idx="1603">
                  <c:v>3301.5</c:v>
                </c:pt>
                <c:pt idx="1604">
                  <c:v>3302</c:v>
                </c:pt>
                <c:pt idx="1605">
                  <c:v>3302.5</c:v>
                </c:pt>
                <c:pt idx="1606">
                  <c:v>3303</c:v>
                </c:pt>
                <c:pt idx="1607">
                  <c:v>3303.5</c:v>
                </c:pt>
                <c:pt idx="1608">
                  <c:v>3304</c:v>
                </c:pt>
                <c:pt idx="1609">
                  <c:v>3304.5</c:v>
                </c:pt>
                <c:pt idx="1610">
                  <c:v>3305</c:v>
                </c:pt>
                <c:pt idx="1611">
                  <c:v>3305.5</c:v>
                </c:pt>
                <c:pt idx="1612">
                  <c:v>3306</c:v>
                </c:pt>
                <c:pt idx="1613">
                  <c:v>3306.5</c:v>
                </c:pt>
                <c:pt idx="1614">
                  <c:v>3307</c:v>
                </c:pt>
                <c:pt idx="1615">
                  <c:v>3307.5</c:v>
                </c:pt>
                <c:pt idx="1616">
                  <c:v>3308</c:v>
                </c:pt>
                <c:pt idx="1617">
                  <c:v>3308.5</c:v>
                </c:pt>
                <c:pt idx="1618">
                  <c:v>3309</c:v>
                </c:pt>
                <c:pt idx="1619">
                  <c:v>3309.5</c:v>
                </c:pt>
                <c:pt idx="1620">
                  <c:v>3310</c:v>
                </c:pt>
                <c:pt idx="1621">
                  <c:v>3310.5</c:v>
                </c:pt>
                <c:pt idx="1622">
                  <c:v>3311</c:v>
                </c:pt>
                <c:pt idx="1623">
                  <c:v>3311.5</c:v>
                </c:pt>
                <c:pt idx="1624">
                  <c:v>3312</c:v>
                </c:pt>
                <c:pt idx="1625">
                  <c:v>3312.5</c:v>
                </c:pt>
                <c:pt idx="1626">
                  <c:v>3313</c:v>
                </c:pt>
                <c:pt idx="1627">
                  <c:v>3313.5</c:v>
                </c:pt>
                <c:pt idx="1628">
                  <c:v>3314</c:v>
                </c:pt>
                <c:pt idx="1629">
                  <c:v>3314.5</c:v>
                </c:pt>
                <c:pt idx="1630">
                  <c:v>3315</c:v>
                </c:pt>
                <c:pt idx="1631">
                  <c:v>3315.5</c:v>
                </c:pt>
                <c:pt idx="1632">
                  <c:v>3316</c:v>
                </c:pt>
                <c:pt idx="1633">
                  <c:v>3316.5</c:v>
                </c:pt>
                <c:pt idx="1634">
                  <c:v>3317</c:v>
                </c:pt>
                <c:pt idx="1635">
                  <c:v>3317.5</c:v>
                </c:pt>
                <c:pt idx="1636">
                  <c:v>3318</c:v>
                </c:pt>
                <c:pt idx="1637">
                  <c:v>3318.5</c:v>
                </c:pt>
                <c:pt idx="1638">
                  <c:v>3319</c:v>
                </c:pt>
                <c:pt idx="1639">
                  <c:v>3319.5</c:v>
                </c:pt>
                <c:pt idx="1640">
                  <c:v>3320</c:v>
                </c:pt>
                <c:pt idx="1641">
                  <c:v>3320.5</c:v>
                </c:pt>
                <c:pt idx="1642">
                  <c:v>3321</c:v>
                </c:pt>
                <c:pt idx="1643">
                  <c:v>3321.5</c:v>
                </c:pt>
                <c:pt idx="1644">
                  <c:v>3322</c:v>
                </c:pt>
                <c:pt idx="1645">
                  <c:v>3322.5</c:v>
                </c:pt>
                <c:pt idx="1646">
                  <c:v>3323</c:v>
                </c:pt>
                <c:pt idx="1647">
                  <c:v>3323.5</c:v>
                </c:pt>
                <c:pt idx="1648">
                  <c:v>3324</c:v>
                </c:pt>
                <c:pt idx="1649">
                  <c:v>3324.5</c:v>
                </c:pt>
                <c:pt idx="1650">
                  <c:v>3325</c:v>
                </c:pt>
                <c:pt idx="1651">
                  <c:v>3325.5</c:v>
                </c:pt>
                <c:pt idx="1652">
                  <c:v>3326</c:v>
                </c:pt>
                <c:pt idx="1653">
                  <c:v>3326.5</c:v>
                </c:pt>
                <c:pt idx="1654">
                  <c:v>3327</c:v>
                </c:pt>
                <c:pt idx="1655">
                  <c:v>3327.5</c:v>
                </c:pt>
                <c:pt idx="1656">
                  <c:v>3328</c:v>
                </c:pt>
                <c:pt idx="1657">
                  <c:v>3328.5</c:v>
                </c:pt>
                <c:pt idx="1658">
                  <c:v>3329</c:v>
                </c:pt>
                <c:pt idx="1659">
                  <c:v>3329.5</c:v>
                </c:pt>
                <c:pt idx="1660">
                  <c:v>3330</c:v>
                </c:pt>
                <c:pt idx="1661">
                  <c:v>3330.5</c:v>
                </c:pt>
                <c:pt idx="1662">
                  <c:v>3331</c:v>
                </c:pt>
                <c:pt idx="1663">
                  <c:v>3331.5</c:v>
                </c:pt>
                <c:pt idx="1664">
                  <c:v>3332</c:v>
                </c:pt>
                <c:pt idx="1665">
                  <c:v>3332.5</c:v>
                </c:pt>
                <c:pt idx="1666">
                  <c:v>3333</c:v>
                </c:pt>
                <c:pt idx="1667">
                  <c:v>3333.5</c:v>
                </c:pt>
                <c:pt idx="1668">
                  <c:v>3334</c:v>
                </c:pt>
                <c:pt idx="1669">
                  <c:v>3334.5</c:v>
                </c:pt>
                <c:pt idx="1670">
                  <c:v>3335</c:v>
                </c:pt>
                <c:pt idx="1671">
                  <c:v>3335.5</c:v>
                </c:pt>
                <c:pt idx="1672">
                  <c:v>3336</c:v>
                </c:pt>
                <c:pt idx="1673">
                  <c:v>3336.5</c:v>
                </c:pt>
                <c:pt idx="1674">
                  <c:v>3337</c:v>
                </c:pt>
                <c:pt idx="1675">
                  <c:v>3337.5</c:v>
                </c:pt>
                <c:pt idx="1676">
                  <c:v>3338</c:v>
                </c:pt>
                <c:pt idx="1677">
                  <c:v>3338.5</c:v>
                </c:pt>
                <c:pt idx="1678">
                  <c:v>3339</c:v>
                </c:pt>
                <c:pt idx="1679">
                  <c:v>3339.5</c:v>
                </c:pt>
                <c:pt idx="1680">
                  <c:v>3340</c:v>
                </c:pt>
                <c:pt idx="1681">
                  <c:v>3340.5</c:v>
                </c:pt>
                <c:pt idx="1682">
                  <c:v>3341</c:v>
                </c:pt>
                <c:pt idx="1683">
                  <c:v>3341.5</c:v>
                </c:pt>
                <c:pt idx="1684">
                  <c:v>3342</c:v>
                </c:pt>
                <c:pt idx="1685">
                  <c:v>3342.5</c:v>
                </c:pt>
                <c:pt idx="1686">
                  <c:v>3343</c:v>
                </c:pt>
                <c:pt idx="1687">
                  <c:v>3343.5</c:v>
                </c:pt>
                <c:pt idx="1688">
                  <c:v>3344</c:v>
                </c:pt>
                <c:pt idx="1689">
                  <c:v>3344.5</c:v>
                </c:pt>
                <c:pt idx="1690">
                  <c:v>3345</c:v>
                </c:pt>
                <c:pt idx="1691">
                  <c:v>3345.5</c:v>
                </c:pt>
                <c:pt idx="1692">
                  <c:v>3346</c:v>
                </c:pt>
                <c:pt idx="1693">
                  <c:v>3346.5</c:v>
                </c:pt>
                <c:pt idx="1694">
                  <c:v>3347</c:v>
                </c:pt>
                <c:pt idx="1695">
                  <c:v>3347.5</c:v>
                </c:pt>
                <c:pt idx="1696">
                  <c:v>3348</c:v>
                </c:pt>
                <c:pt idx="1697">
                  <c:v>3348.5</c:v>
                </c:pt>
                <c:pt idx="1698">
                  <c:v>3349</c:v>
                </c:pt>
                <c:pt idx="1699">
                  <c:v>3349.5</c:v>
                </c:pt>
                <c:pt idx="1700">
                  <c:v>3350</c:v>
                </c:pt>
                <c:pt idx="1701">
                  <c:v>3350.5</c:v>
                </c:pt>
                <c:pt idx="1702">
                  <c:v>3351</c:v>
                </c:pt>
                <c:pt idx="1703">
                  <c:v>3351.5</c:v>
                </c:pt>
                <c:pt idx="1704">
                  <c:v>3352</c:v>
                </c:pt>
                <c:pt idx="1705">
                  <c:v>3352.5</c:v>
                </c:pt>
                <c:pt idx="1706">
                  <c:v>3353</c:v>
                </c:pt>
                <c:pt idx="1707">
                  <c:v>3353.5</c:v>
                </c:pt>
                <c:pt idx="1708">
                  <c:v>3354</c:v>
                </c:pt>
                <c:pt idx="1709">
                  <c:v>3354.5</c:v>
                </c:pt>
                <c:pt idx="1710">
                  <c:v>3355</c:v>
                </c:pt>
                <c:pt idx="1711">
                  <c:v>3355.5</c:v>
                </c:pt>
                <c:pt idx="1712">
                  <c:v>3356</c:v>
                </c:pt>
                <c:pt idx="1713">
                  <c:v>3356.5</c:v>
                </c:pt>
                <c:pt idx="1714">
                  <c:v>3357</c:v>
                </c:pt>
                <c:pt idx="1715">
                  <c:v>3357.5</c:v>
                </c:pt>
                <c:pt idx="1716">
                  <c:v>3358</c:v>
                </c:pt>
                <c:pt idx="1717">
                  <c:v>3358.5</c:v>
                </c:pt>
                <c:pt idx="1718">
                  <c:v>3359</c:v>
                </c:pt>
                <c:pt idx="1719">
                  <c:v>3359.5</c:v>
                </c:pt>
                <c:pt idx="1720">
                  <c:v>3360</c:v>
                </c:pt>
                <c:pt idx="1721">
                  <c:v>3360.5</c:v>
                </c:pt>
                <c:pt idx="1722">
                  <c:v>3361</c:v>
                </c:pt>
                <c:pt idx="1723">
                  <c:v>3361.5</c:v>
                </c:pt>
                <c:pt idx="1724">
                  <c:v>3362</c:v>
                </c:pt>
                <c:pt idx="1725">
                  <c:v>3362.5</c:v>
                </c:pt>
                <c:pt idx="1726">
                  <c:v>3363</c:v>
                </c:pt>
                <c:pt idx="1727">
                  <c:v>3363.5</c:v>
                </c:pt>
                <c:pt idx="1728">
                  <c:v>3364</c:v>
                </c:pt>
                <c:pt idx="1729">
                  <c:v>3364.5</c:v>
                </c:pt>
                <c:pt idx="1730">
                  <c:v>3365</c:v>
                </c:pt>
                <c:pt idx="1731">
                  <c:v>3365.5</c:v>
                </c:pt>
                <c:pt idx="1732">
                  <c:v>3366</c:v>
                </c:pt>
                <c:pt idx="1733">
                  <c:v>3366.5</c:v>
                </c:pt>
                <c:pt idx="1734">
                  <c:v>3367</c:v>
                </c:pt>
                <c:pt idx="1735">
                  <c:v>3367.5</c:v>
                </c:pt>
                <c:pt idx="1736">
                  <c:v>3368</c:v>
                </c:pt>
                <c:pt idx="1737">
                  <c:v>3368.5</c:v>
                </c:pt>
                <c:pt idx="1738">
                  <c:v>3369</c:v>
                </c:pt>
                <c:pt idx="1739">
                  <c:v>3369.5</c:v>
                </c:pt>
                <c:pt idx="1740">
                  <c:v>3370</c:v>
                </c:pt>
                <c:pt idx="1741">
                  <c:v>3370.5</c:v>
                </c:pt>
                <c:pt idx="1742">
                  <c:v>3371</c:v>
                </c:pt>
                <c:pt idx="1743">
                  <c:v>3371.5</c:v>
                </c:pt>
                <c:pt idx="1744">
                  <c:v>3372</c:v>
                </c:pt>
                <c:pt idx="1745">
                  <c:v>3372.5</c:v>
                </c:pt>
                <c:pt idx="1746">
                  <c:v>3373</c:v>
                </c:pt>
                <c:pt idx="1747">
                  <c:v>3373.5</c:v>
                </c:pt>
                <c:pt idx="1748">
                  <c:v>3374</c:v>
                </c:pt>
                <c:pt idx="1749">
                  <c:v>3374.5</c:v>
                </c:pt>
                <c:pt idx="1750">
                  <c:v>3375</c:v>
                </c:pt>
                <c:pt idx="1751">
                  <c:v>3375.5</c:v>
                </c:pt>
                <c:pt idx="1752">
                  <c:v>3376</c:v>
                </c:pt>
                <c:pt idx="1753">
                  <c:v>3376.5</c:v>
                </c:pt>
                <c:pt idx="1754">
                  <c:v>3377</c:v>
                </c:pt>
                <c:pt idx="1755">
                  <c:v>3377.5</c:v>
                </c:pt>
                <c:pt idx="1756">
                  <c:v>3378</c:v>
                </c:pt>
                <c:pt idx="1757">
                  <c:v>3378.5</c:v>
                </c:pt>
                <c:pt idx="1758">
                  <c:v>3379</c:v>
                </c:pt>
                <c:pt idx="1759">
                  <c:v>3379.5</c:v>
                </c:pt>
                <c:pt idx="1760">
                  <c:v>3380</c:v>
                </c:pt>
                <c:pt idx="1761">
                  <c:v>3380.5</c:v>
                </c:pt>
                <c:pt idx="1762">
                  <c:v>3381</c:v>
                </c:pt>
                <c:pt idx="1763">
                  <c:v>3381.5</c:v>
                </c:pt>
                <c:pt idx="1764">
                  <c:v>3382</c:v>
                </c:pt>
                <c:pt idx="1765">
                  <c:v>3382.5</c:v>
                </c:pt>
                <c:pt idx="1766">
                  <c:v>3383</c:v>
                </c:pt>
                <c:pt idx="1767">
                  <c:v>3383.5</c:v>
                </c:pt>
                <c:pt idx="1768">
                  <c:v>3384</c:v>
                </c:pt>
                <c:pt idx="1769">
                  <c:v>3384.5</c:v>
                </c:pt>
                <c:pt idx="1770">
                  <c:v>3385</c:v>
                </c:pt>
                <c:pt idx="1771">
                  <c:v>3385.5</c:v>
                </c:pt>
                <c:pt idx="1772">
                  <c:v>3386</c:v>
                </c:pt>
                <c:pt idx="1773">
                  <c:v>3386.5</c:v>
                </c:pt>
                <c:pt idx="1774">
                  <c:v>3387</c:v>
                </c:pt>
                <c:pt idx="1775">
                  <c:v>3387.5</c:v>
                </c:pt>
                <c:pt idx="1776">
                  <c:v>3388</c:v>
                </c:pt>
                <c:pt idx="1777">
                  <c:v>3388.5</c:v>
                </c:pt>
                <c:pt idx="1778">
                  <c:v>3389</c:v>
                </c:pt>
                <c:pt idx="1779">
                  <c:v>3389.5</c:v>
                </c:pt>
                <c:pt idx="1780">
                  <c:v>3390</c:v>
                </c:pt>
                <c:pt idx="1781">
                  <c:v>3390.5</c:v>
                </c:pt>
                <c:pt idx="1782">
                  <c:v>3391</c:v>
                </c:pt>
                <c:pt idx="1783">
                  <c:v>3391.5</c:v>
                </c:pt>
                <c:pt idx="1784">
                  <c:v>3392</c:v>
                </c:pt>
                <c:pt idx="1785">
                  <c:v>3392.5</c:v>
                </c:pt>
                <c:pt idx="1786">
                  <c:v>3393</c:v>
                </c:pt>
                <c:pt idx="1787">
                  <c:v>3393.5</c:v>
                </c:pt>
                <c:pt idx="1788">
                  <c:v>3394</c:v>
                </c:pt>
                <c:pt idx="1789">
                  <c:v>3394.5</c:v>
                </c:pt>
                <c:pt idx="1790">
                  <c:v>3395</c:v>
                </c:pt>
                <c:pt idx="1791">
                  <c:v>3395.5</c:v>
                </c:pt>
                <c:pt idx="1792">
                  <c:v>3396</c:v>
                </c:pt>
                <c:pt idx="1793">
                  <c:v>3396.5</c:v>
                </c:pt>
                <c:pt idx="1794">
                  <c:v>3397</c:v>
                </c:pt>
                <c:pt idx="1795">
                  <c:v>3397.5</c:v>
                </c:pt>
                <c:pt idx="1796">
                  <c:v>3398</c:v>
                </c:pt>
                <c:pt idx="1797">
                  <c:v>3398.5</c:v>
                </c:pt>
                <c:pt idx="1798">
                  <c:v>3399</c:v>
                </c:pt>
                <c:pt idx="1799">
                  <c:v>3399.5</c:v>
                </c:pt>
                <c:pt idx="1800">
                  <c:v>3400</c:v>
                </c:pt>
                <c:pt idx="1801">
                  <c:v>3400.5</c:v>
                </c:pt>
                <c:pt idx="1802">
                  <c:v>3401</c:v>
                </c:pt>
                <c:pt idx="1803">
                  <c:v>3401.5</c:v>
                </c:pt>
                <c:pt idx="1804">
                  <c:v>3402</c:v>
                </c:pt>
                <c:pt idx="1805">
                  <c:v>3402.5</c:v>
                </c:pt>
                <c:pt idx="1806">
                  <c:v>3403</c:v>
                </c:pt>
                <c:pt idx="1807">
                  <c:v>3403.5</c:v>
                </c:pt>
                <c:pt idx="1808">
                  <c:v>3404</c:v>
                </c:pt>
                <c:pt idx="1809">
                  <c:v>3404.5</c:v>
                </c:pt>
                <c:pt idx="1810">
                  <c:v>3405</c:v>
                </c:pt>
                <c:pt idx="1811">
                  <c:v>3405.5</c:v>
                </c:pt>
                <c:pt idx="1812">
                  <c:v>3406</c:v>
                </c:pt>
                <c:pt idx="1813">
                  <c:v>3406.5</c:v>
                </c:pt>
                <c:pt idx="1814">
                  <c:v>3407</c:v>
                </c:pt>
                <c:pt idx="1815">
                  <c:v>3407.5</c:v>
                </c:pt>
                <c:pt idx="1816">
                  <c:v>3408</c:v>
                </c:pt>
                <c:pt idx="1817">
                  <c:v>3408.5</c:v>
                </c:pt>
                <c:pt idx="1818">
                  <c:v>3409</c:v>
                </c:pt>
                <c:pt idx="1819">
                  <c:v>3409.5</c:v>
                </c:pt>
                <c:pt idx="1820">
                  <c:v>3410</c:v>
                </c:pt>
                <c:pt idx="1821">
                  <c:v>3410.5</c:v>
                </c:pt>
                <c:pt idx="1822">
                  <c:v>3411</c:v>
                </c:pt>
                <c:pt idx="1823">
                  <c:v>3411.5</c:v>
                </c:pt>
                <c:pt idx="1824">
                  <c:v>3412</c:v>
                </c:pt>
                <c:pt idx="1825">
                  <c:v>3412.5</c:v>
                </c:pt>
                <c:pt idx="1826">
                  <c:v>3413</c:v>
                </c:pt>
                <c:pt idx="1827">
                  <c:v>3413.5</c:v>
                </c:pt>
                <c:pt idx="1828">
                  <c:v>3414</c:v>
                </c:pt>
                <c:pt idx="1829">
                  <c:v>3414.5</c:v>
                </c:pt>
                <c:pt idx="1830">
                  <c:v>3415</c:v>
                </c:pt>
                <c:pt idx="1831">
                  <c:v>3415.5</c:v>
                </c:pt>
                <c:pt idx="1832">
                  <c:v>3416</c:v>
                </c:pt>
                <c:pt idx="1833">
                  <c:v>3416.5</c:v>
                </c:pt>
                <c:pt idx="1834">
                  <c:v>3417</c:v>
                </c:pt>
                <c:pt idx="1835">
                  <c:v>3417.5</c:v>
                </c:pt>
                <c:pt idx="1836">
                  <c:v>3418</c:v>
                </c:pt>
                <c:pt idx="1837">
                  <c:v>3418.5</c:v>
                </c:pt>
                <c:pt idx="1838">
                  <c:v>3419</c:v>
                </c:pt>
                <c:pt idx="1839">
                  <c:v>3419.5</c:v>
                </c:pt>
                <c:pt idx="1840">
                  <c:v>3420</c:v>
                </c:pt>
                <c:pt idx="1841">
                  <c:v>3420.5</c:v>
                </c:pt>
                <c:pt idx="1842">
                  <c:v>3421</c:v>
                </c:pt>
                <c:pt idx="1843">
                  <c:v>3421.5</c:v>
                </c:pt>
                <c:pt idx="1844">
                  <c:v>3422</c:v>
                </c:pt>
                <c:pt idx="1845">
                  <c:v>3422.5</c:v>
                </c:pt>
                <c:pt idx="1846">
                  <c:v>3423</c:v>
                </c:pt>
                <c:pt idx="1847">
                  <c:v>3423.5</c:v>
                </c:pt>
                <c:pt idx="1848">
                  <c:v>3424</c:v>
                </c:pt>
                <c:pt idx="1849">
                  <c:v>3424.5</c:v>
                </c:pt>
                <c:pt idx="1850">
                  <c:v>3425</c:v>
                </c:pt>
                <c:pt idx="1851">
                  <c:v>3425.5</c:v>
                </c:pt>
                <c:pt idx="1852">
                  <c:v>3426</c:v>
                </c:pt>
                <c:pt idx="1853">
                  <c:v>3426.5</c:v>
                </c:pt>
                <c:pt idx="1854">
                  <c:v>3427</c:v>
                </c:pt>
                <c:pt idx="1855">
                  <c:v>3427.5</c:v>
                </c:pt>
                <c:pt idx="1856">
                  <c:v>3428</c:v>
                </c:pt>
                <c:pt idx="1857">
                  <c:v>3428.5</c:v>
                </c:pt>
                <c:pt idx="1858">
                  <c:v>3429</c:v>
                </c:pt>
                <c:pt idx="1859">
                  <c:v>3429.5</c:v>
                </c:pt>
                <c:pt idx="1860">
                  <c:v>3430</c:v>
                </c:pt>
                <c:pt idx="1861">
                  <c:v>3430.5</c:v>
                </c:pt>
                <c:pt idx="1862">
                  <c:v>3431</c:v>
                </c:pt>
                <c:pt idx="1863">
                  <c:v>3431.5</c:v>
                </c:pt>
                <c:pt idx="1864">
                  <c:v>3432</c:v>
                </c:pt>
                <c:pt idx="1865">
                  <c:v>3432.5</c:v>
                </c:pt>
                <c:pt idx="1866">
                  <c:v>3433</c:v>
                </c:pt>
                <c:pt idx="1867">
                  <c:v>3433.5</c:v>
                </c:pt>
                <c:pt idx="1868">
                  <c:v>3434</c:v>
                </c:pt>
                <c:pt idx="1869">
                  <c:v>3434.5</c:v>
                </c:pt>
                <c:pt idx="1870">
                  <c:v>3435</c:v>
                </c:pt>
                <c:pt idx="1871">
                  <c:v>3435.5</c:v>
                </c:pt>
                <c:pt idx="1872">
                  <c:v>3436</c:v>
                </c:pt>
                <c:pt idx="1873">
                  <c:v>3436.5</c:v>
                </c:pt>
                <c:pt idx="1874">
                  <c:v>3437</c:v>
                </c:pt>
                <c:pt idx="1875">
                  <c:v>3437.5</c:v>
                </c:pt>
                <c:pt idx="1876">
                  <c:v>3438</c:v>
                </c:pt>
                <c:pt idx="1877">
                  <c:v>3438.5</c:v>
                </c:pt>
                <c:pt idx="1878">
                  <c:v>3439</c:v>
                </c:pt>
                <c:pt idx="1879">
                  <c:v>3439.5</c:v>
                </c:pt>
                <c:pt idx="1880">
                  <c:v>3440</c:v>
                </c:pt>
                <c:pt idx="1881">
                  <c:v>3440.5</c:v>
                </c:pt>
                <c:pt idx="1882">
                  <c:v>3441</c:v>
                </c:pt>
                <c:pt idx="1883">
                  <c:v>3441.5</c:v>
                </c:pt>
                <c:pt idx="1884">
                  <c:v>3442</c:v>
                </c:pt>
                <c:pt idx="1885">
                  <c:v>3442.5</c:v>
                </c:pt>
                <c:pt idx="1886">
                  <c:v>3443</c:v>
                </c:pt>
                <c:pt idx="1887">
                  <c:v>3443.5</c:v>
                </c:pt>
                <c:pt idx="1888">
                  <c:v>3444</c:v>
                </c:pt>
                <c:pt idx="1889">
                  <c:v>3444.5</c:v>
                </c:pt>
                <c:pt idx="1890">
                  <c:v>3445</c:v>
                </c:pt>
                <c:pt idx="1891">
                  <c:v>3445.5</c:v>
                </c:pt>
                <c:pt idx="1892">
                  <c:v>3446</c:v>
                </c:pt>
                <c:pt idx="1893">
                  <c:v>3446.5</c:v>
                </c:pt>
                <c:pt idx="1894">
                  <c:v>3447</c:v>
                </c:pt>
                <c:pt idx="1895">
                  <c:v>3447.5</c:v>
                </c:pt>
                <c:pt idx="1896">
                  <c:v>3448</c:v>
                </c:pt>
                <c:pt idx="1897">
                  <c:v>3448.5</c:v>
                </c:pt>
                <c:pt idx="1898">
                  <c:v>3449</c:v>
                </c:pt>
                <c:pt idx="1899">
                  <c:v>3449.5</c:v>
                </c:pt>
                <c:pt idx="1900">
                  <c:v>3450</c:v>
                </c:pt>
                <c:pt idx="1901">
                  <c:v>3450.5</c:v>
                </c:pt>
                <c:pt idx="1902">
                  <c:v>3451</c:v>
                </c:pt>
                <c:pt idx="1903">
                  <c:v>3451.5</c:v>
                </c:pt>
                <c:pt idx="1904">
                  <c:v>3452</c:v>
                </c:pt>
                <c:pt idx="1905">
                  <c:v>3452.5</c:v>
                </c:pt>
                <c:pt idx="1906">
                  <c:v>3453</c:v>
                </c:pt>
                <c:pt idx="1907">
                  <c:v>3453.5</c:v>
                </c:pt>
                <c:pt idx="1908">
                  <c:v>3454</c:v>
                </c:pt>
                <c:pt idx="1909">
                  <c:v>3454.5</c:v>
                </c:pt>
                <c:pt idx="1910">
                  <c:v>3455</c:v>
                </c:pt>
                <c:pt idx="1911">
                  <c:v>3455.5</c:v>
                </c:pt>
                <c:pt idx="1912">
                  <c:v>3456</c:v>
                </c:pt>
                <c:pt idx="1913">
                  <c:v>3456.5</c:v>
                </c:pt>
                <c:pt idx="1914">
                  <c:v>3457</c:v>
                </c:pt>
                <c:pt idx="1915">
                  <c:v>3457.5</c:v>
                </c:pt>
                <c:pt idx="1916">
                  <c:v>3458</c:v>
                </c:pt>
                <c:pt idx="1917">
                  <c:v>3458.5</c:v>
                </c:pt>
                <c:pt idx="1918">
                  <c:v>3459</c:v>
                </c:pt>
                <c:pt idx="1919">
                  <c:v>3459.5</c:v>
                </c:pt>
                <c:pt idx="1920">
                  <c:v>3460</c:v>
                </c:pt>
                <c:pt idx="1921">
                  <c:v>3460.5</c:v>
                </c:pt>
                <c:pt idx="1922">
                  <c:v>3461</c:v>
                </c:pt>
                <c:pt idx="1923">
                  <c:v>3461.5</c:v>
                </c:pt>
                <c:pt idx="1924">
                  <c:v>3462</c:v>
                </c:pt>
                <c:pt idx="1925">
                  <c:v>3462.5</c:v>
                </c:pt>
                <c:pt idx="1926">
                  <c:v>3463</c:v>
                </c:pt>
                <c:pt idx="1927">
                  <c:v>3463.5</c:v>
                </c:pt>
                <c:pt idx="1928">
                  <c:v>3464</c:v>
                </c:pt>
                <c:pt idx="1929">
                  <c:v>3464.5</c:v>
                </c:pt>
                <c:pt idx="1930">
                  <c:v>3465</c:v>
                </c:pt>
                <c:pt idx="1931">
                  <c:v>3465.5</c:v>
                </c:pt>
                <c:pt idx="1932">
                  <c:v>3466</c:v>
                </c:pt>
                <c:pt idx="1933">
                  <c:v>3466.5</c:v>
                </c:pt>
                <c:pt idx="1934">
                  <c:v>3467</c:v>
                </c:pt>
                <c:pt idx="1935">
                  <c:v>3467.5</c:v>
                </c:pt>
                <c:pt idx="1936">
                  <c:v>3468</c:v>
                </c:pt>
                <c:pt idx="1937">
                  <c:v>3468.5</c:v>
                </c:pt>
                <c:pt idx="1938">
                  <c:v>3469</c:v>
                </c:pt>
                <c:pt idx="1939">
                  <c:v>3469.5</c:v>
                </c:pt>
                <c:pt idx="1940">
                  <c:v>3470</c:v>
                </c:pt>
                <c:pt idx="1941">
                  <c:v>3470.5</c:v>
                </c:pt>
                <c:pt idx="1942">
                  <c:v>3471</c:v>
                </c:pt>
                <c:pt idx="1943">
                  <c:v>3471.5</c:v>
                </c:pt>
                <c:pt idx="1944">
                  <c:v>3472</c:v>
                </c:pt>
                <c:pt idx="1945">
                  <c:v>3472.5</c:v>
                </c:pt>
                <c:pt idx="1946">
                  <c:v>3473</c:v>
                </c:pt>
                <c:pt idx="1947">
                  <c:v>3473.5</c:v>
                </c:pt>
                <c:pt idx="1948">
                  <c:v>3474</c:v>
                </c:pt>
                <c:pt idx="1949">
                  <c:v>3474.5</c:v>
                </c:pt>
                <c:pt idx="1950">
                  <c:v>3475</c:v>
                </c:pt>
                <c:pt idx="1951">
                  <c:v>3475.5</c:v>
                </c:pt>
                <c:pt idx="1952">
                  <c:v>3476</c:v>
                </c:pt>
                <c:pt idx="1953">
                  <c:v>3476.5</c:v>
                </c:pt>
                <c:pt idx="1954">
                  <c:v>3477</c:v>
                </c:pt>
                <c:pt idx="1955">
                  <c:v>3477.5</c:v>
                </c:pt>
                <c:pt idx="1956">
                  <c:v>3478</c:v>
                </c:pt>
                <c:pt idx="1957">
                  <c:v>3478.5</c:v>
                </c:pt>
                <c:pt idx="1958">
                  <c:v>3479</c:v>
                </c:pt>
                <c:pt idx="1959">
                  <c:v>3479.5</c:v>
                </c:pt>
                <c:pt idx="1960">
                  <c:v>3480</c:v>
                </c:pt>
                <c:pt idx="1961">
                  <c:v>3480.5</c:v>
                </c:pt>
                <c:pt idx="1962">
                  <c:v>3481</c:v>
                </c:pt>
                <c:pt idx="1963">
                  <c:v>3481.5</c:v>
                </c:pt>
                <c:pt idx="1964">
                  <c:v>3482</c:v>
                </c:pt>
                <c:pt idx="1965">
                  <c:v>3482.5</c:v>
                </c:pt>
                <c:pt idx="1966">
                  <c:v>3483</c:v>
                </c:pt>
                <c:pt idx="1967">
                  <c:v>3483.5</c:v>
                </c:pt>
                <c:pt idx="1968">
                  <c:v>3484</c:v>
                </c:pt>
                <c:pt idx="1969">
                  <c:v>3484.5</c:v>
                </c:pt>
                <c:pt idx="1970">
                  <c:v>3485</c:v>
                </c:pt>
                <c:pt idx="1971">
                  <c:v>3485.5</c:v>
                </c:pt>
                <c:pt idx="1972">
                  <c:v>3486</c:v>
                </c:pt>
                <c:pt idx="1973">
                  <c:v>3486.5</c:v>
                </c:pt>
                <c:pt idx="1974">
                  <c:v>3487</c:v>
                </c:pt>
                <c:pt idx="1975">
                  <c:v>3487.5</c:v>
                </c:pt>
                <c:pt idx="1976">
                  <c:v>3488</c:v>
                </c:pt>
                <c:pt idx="1977">
                  <c:v>3488.5</c:v>
                </c:pt>
                <c:pt idx="1978">
                  <c:v>3489</c:v>
                </c:pt>
                <c:pt idx="1979">
                  <c:v>3489.5</c:v>
                </c:pt>
                <c:pt idx="1980">
                  <c:v>3490</c:v>
                </c:pt>
                <c:pt idx="1981">
                  <c:v>3490.5</c:v>
                </c:pt>
                <c:pt idx="1982">
                  <c:v>3491</c:v>
                </c:pt>
                <c:pt idx="1983">
                  <c:v>3491.5</c:v>
                </c:pt>
                <c:pt idx="1984">
                  <c:v>3492</c:v>
                </c:pt>
                <c:pt idx="1985">
                  <c:v>3492.5</c:v>
                </c:pt>
                <c:pt idx="1986">
                  <c:v>3493</c:v>
                </c:pt>
                <c:pt idx="1987">
                  <c:v>3493.5</c:v>
                </c:pt>
                <c:pt idx="1988">
                  <c:v>3494</c:v>
                </c:pt>
                <c:pt idx="1989">
                  <c:v>3494.5</c:v>
                </c:pt>
                <c:pt idx="1990">
                  <c:v>3495</c:v>
                </c:pt>
                <c:pt idx="1991">
                  <c:v>3495.5</c:v>
                </c:pt>
                <c:pt idx="1992">
                  <c:v>3496</c:v>
                </c:pt>
                <c:pt idx="1993">
                  <c:v>3496.5</c:v>
                </c:pt>
                <c:pt idx="1994">
                  <c:v>3497</c:v>
                </c:pt>
                <c:pt idx="1995">
                  <c:v>3497.5</c:v>
                </c:pt>
                <c:pt idx="1996">
                  <c:v>3498</c:v>
                </c:pt>
                <c:pt idx="1997">
                  <c:v>3498.5</c:v>
                </c:pt>
                <c:pt idx="1998">
                  <c:v>3499</c:v>
                </c:pt>
                <c:pt idx="1999">
                  <c:v>3499.5</c:v>
                </c:pt>
                <c:pt idx="2000">
                  <c:v>3500</c:v>
                </c:pt>
                <c:pt idx="2001">
                  <c:v>3500.5</c:v>
                </c:pt>
                <c:pt idx="2002">
                  <c:v>3501</c:v>
                </c:pt>
                <c:pt idx="2003">
                  <c:v>3501.5</c:v>
                </c:pt>
                <c:pt idx="2004">
                  <c:v>3502</c:v>
                </c:pt>
                <c:pt idx="2005">
                  <c:v>3502.5</c:v>
                </c:pt>
                <c:pt idx="2006">
                  <c:v>3503</c:v>
                </c:pt>
                <c:pt idx="2007">
                  <c:v>3503.5</c:v>
                </c:pt>
                <c:pt idx="2008">
                  <c:v>3504</c:v>
                </c:pt>
                <c:pt idx="2009">
                  <c:v>3504.5</c:v>
                </c:pt>
                <c:pt idx="2010">
                  <c:v>3505</c:v>
                </c:pt>
                <c:pt idx="2011">
                  <c:v>3505.5</c:v>
                </c:pt>
                <c:pt idx="2012">
                  <c:v>3506</c:v>
                </c:pt>
                <c:pt idx="2013">
                  <c:v>3506.5</c:v>
                </c:pt>
                <c:pt idx="2014">
                  <c:v>3507</c:v>
                </c:pt>
                <c:pt idx="2015">
                  <c:v>3507.5</c:v>
                </c:pt>
                <c:pt idx="2016">
                  <c:v>3508</c:v>
                </c:pt>
                <c:pt idx="2017">
                  <c:v>3508.5</c:v>
                </c:pt>
                <c:pt idx="2018">
                  <c:v>3509</c:v>
                </c:pt>
                <c:pt idx="2019">
                  <c:v>3509.5</c:v>
                </c:pt>
                <c:pt idx="2020">
                  <c:v>3510</c:v>
                </c:pt>
                <c:pt idx="2021">
                  <c:v>3510.5</c:v>
                </c:pt>
                <c:pt idx="2022">
                  <c:v>3511</c:v>
                </c:pt>
                <c:pt idx="2023">
                  <c:v>3511.5</c:v>
                </c:pt>
                <c:pt idx="2024">
                  <c:v>3512</c:v>
                </c:pt>
                <c:pt idx="2025">
                  <c:v>3512.5</c:v>
                </c:pt>
                <c:pt idx="2026">
                  <c:v>3513</c:v>
                </c:pt>
                <c:pt idx="2027">
                  <c:v>3513.5</c:v>
                </c:pt>
                <c:pt idx="2028">
                  <c:v>3514</c:v>
                </c:pt>
                <c:pt idx="2029">
                  <c:v>3514.5</c:v>
                </c:pt>
                <c:pt idx="2030">
                  <c:v>3515</c:v>
                </c:pt>
                <c:pt idx="2031">
                  <c:v>3515.5</c:v>
                </c:pt>
                <c:pt idx="2032">
                  <c:v>3516</c:v>
                </c:pt>
                <c:pt idx="2033">
                  <c:v>3516.5</c:v>
                </c:pt>
                <c:pt idx="2034">
                  <c:v>3517</c:v>
                </c:pt>
                <c:pt idx="2035">
                  <c:v>3517.5</c:v>
                </c:pt>
                <c:pt idx="2036">
                  <c:v>3518</c:v>
                </c:pt>
                <c:pt idx="2037">
                  <c:v>3518.5</c:v>
                </c:pt>
                <c:pt idx="2038">
                  <c:v>3519</c:v>
                </c:pt>
                <c:pt idx="2039">
                  <c:v>3519.5</c:v>
                </c:pt>
                <c:pt idx="2040">
                  <c:v>3520</c:v>
                </c:pt>
                <c:pt idx="2041">
                  <c:v>3520.5</c:v>
                </c:pt>
                <c:pt idx="2042">
                  <c:v>3521</c:v>
                </c:pt>
                <c:pt idx="2043">
                  <c:v>3521.5</c:v>
                </c:pt>
                <c:pt idx="2044">
                  <c:v>3522</c:v>
                </c:pt>
                <c:pt idx="2045">
                  <c:v>3522.5</c:v>
                </c:pt>
                <c:pt idx="2046">
                  <c:v>3523</c:v>
                </c:pt>
                <c:pt idx="2047">
                  <c:v>3523.5</c:v>
                </c:pt>
                <c:pt idx="2048">
                  <c:v>3524</c:v>
                </c:pt>
                <c:pt idx="2049">
                  <c:v>3524.5</c:v>
                </c:pt>
                <c:pt idx="2050">
                  <c:v>3525</c:v>
                </c:pt>
                <c:pt idx="2051">
                  <c:v>3525.5</c:v>
                </c:pt>
                <c:pt idx="2052">
                  <c:v>3526</c:v>
                </c:pt>
                <c:pt idx="2053">
                  <c:v>3526.5</c:v>
                </c:pt>
                <c:pt idx="2054">
                  <c:v>3527</c:v>
                </c:pt>
                <c:pt idx="2055">
                  <c:v>3527.5</c:v>
                </c:pt>
                <c:pt idx="2056">
                  <c:v>3528</c:v>
                </c:pt>
                <c:pt idx="2057">
                  <c:v>3528.5</c:v>
                </c:pt>
                <c:pt idx="2058">
                  <c:v>3529</c:v>
                </c:pt>
                <c:pt idx="2059">
                  <c:v>3529.5</c:v>
                </c:pt>
                <c:pt idx="2060">
                  <c:v>3530</c:v>
                </c:pt>
                <c:pt idx="2061">
                  <c:v>3530.5</c:v>
                </c:pt>
                <c:pt idx="2062">
                  <c:v>3531</c:v>
                </c:pt>
                <c:pt idx="2063">
                  <c:v>3531.5</c:v>
                </c:pt>
                <c:pt idx="2064">
                  <c:v>3532</c:v>
                </c:pt>
                <c:pt idx="2065">
                  <c:v>3532.5</c:v>
                </c:pt>
                <c:pt idx="2066">
                  <c:v>3533</c:v>
                </c:pt>
                <c:pt idx="2067">
                  <c:v>3533.5</c:v>
                </c:pt>
                <c:pt idx="2068">
                  <c:v>3534</c:v>
                </c:pt>
                <c:pt idx="2069">
                  <c:v>3534.5</c:v>
                </c:pt>
                <c:pt idx="2070">
                  <c:v>3535</c:v>
                </c:pt>
                <c:pt idx="2071">
                  <c:v>3535.5</c:v>
                </c:pt>
                <c:pt idx="2072">
                  <c:v>3536</c:v>
                </c:pt>
                <c:pt idx="2073">
                  <c:v>3536.5</c:v>
                </c:pt>
                <c:pt idx="2074">
                  <c:v>3537</c:v>
                </c:pt>
                <c:pt idx="2075">
                  <c:v>3537.5</c:v>
                </c:pt>
                <c:pt idx="2076">
                  <c:v>3538</c:v>
                </c:pt>
                <c:pt idx="2077">
                  <c:v>3538.5</c:v>
                </c:pt>
                <c:pt idx="2078">
                  <c:v>3539</c:v>
                </c:pt>
                <c:pt idx="2079">
                  <c:v>3539.5</c:v>
                </c:pt>
                <c:pt idx="2080">
                  <c:v>3540</c:v>
                </c:pt>
                <c:pt idx="2081">
                  <c:v>3540.5</c:v>
                </c:pt>
                <c:pt idx="2082">
                  <c:v>3541</c:v>
                </c:pt>
                <c:pt idx="2083">
                  <c:v>3541.5</c:v>
                </c:pt>
                <c:pt idx="2084">
                  <c:v>3542</c:v>
                </c:pt>
                <c:pt idx="2085">
                  <c:v>3542.5</c:v>
                </c:pt>
                <c:pt idx="2086">
                  <c:v>3543</c:v>
                </c:pt>
                <c:pt idx="2087">
                  <c:v>3543.5</c:v>
                </c:pt>
                <c:pt idx="2088">
                  <c:v>3544</c:v>
                </c:pt>
                <c:pt idx="2089">
                  <c:v>3544.5</c:v>
                </c:pt>
                <c:pt idx="2090">
                  <c:v>3545</c:v>
                </c:pt>
                <c:pt idx="2091">
                  <c:v>3545.5</c:v>
                </c:pt>
                <c:pt idx="2092">
                  <c:v>3546</c:v>
                </c:pt>
                <c:pt idx="2093">
                  <c:v>3546.5</c:v>
                </c:pt>
                <c:pt idx="2094">
                  <c:v>3547</c:v>
                </c:pt>
                <c:pt idx="2095">
                  <c:v>3547.5</c:v>
                </c:pt>
                <c:pt idx="2096">
                  <c:v>3548</c:v>
                </c:pt>
                <c:pt idx="2097">
                  <c:v>3548.5</c:v>
                </c:pt>
                <c:pt idx="2098">
                  <c:v>3549</c:v>
                </c:pt>
                <c:pt idx="2099">
                  <c:v>3549.5</c:v>
                </c:pt>
                <c:pt idx="2100">
                  <c:v>3550</c:v>
                </c:pt>
                <c:pt idx="2101">
                  <c:v>3550.5</c:v>
                </c:pt>
                <c:pt idx="2102">
                  <c:v>3551</c:v>
                </c:pt>
                <c:pt idx="2103">
                  <c:v>3551.5</c:v>
                </c:pt>
                <c:pt idx="2104">
                  <c:v>3552</c:v>
                </c:pt>
                <c:pt idx="2105">
                  <c:v>3552.5</c:v>
                </c:pt>
                <c:pt idx="2106">
                  <c:v>3553</c:v>
                </c:pt>
                <c:pt idx="2107">
                  <c:v>3553.5</c:v>
                </c:pt>
                <c:pt idx="2108">
                  <c:v>3554</c:v>
                </c:pt>
                <c:pt idx="2109">
                  <c:v>3554.5</c:v>
                </c:pt>
                <c:pt idx="2110">
                  <c:v>3555</c:v>
                </c:pt>
                <c:pt idx="2111">
                  <c:v>3555.5</c:v>
                </c:pt>
                <c:pt idx="2112">
                  <c:v>3556</c:v>
                </c:pt>
                <c:pt idx="2113">
                  <c:v>3556.5</c:v>
                </c:pt>
                <c:pt idx="2114">
                  <c:v>3557</c:v>
                </c:pt>
                <c:pt idx="2115">
                  <c:v>3557.5</c:v>
                </c:pt>
                <c:pt idx="2116">
                  <c:v>3558</c:v>
                </c:pt>
                <c:pt idx="2117">
                  <c:v>3558.5</c:v>
                </c:pt>
                <c:pt idx="2118">
                  <c:v>3559</c:v>
                </c:pt>
                <c:pt idx="2119">
                  <c:v>3559.5</c:v>
                </c:pt>
                <c:pt idx="2120">
                  <c:v>3560</c:v>
                </c:pt>
                <c:pt idx="2121">
                  <c:v>3560.5</c:v>
                </c:pt>
                <c:pt idx="2122">
                  <c:v>3561</c:v>
                </c:pt>
                <c:pt idx="2123">
                  <c:v>3561.5</c:v>
                </c:pt>
                <c:pt idx="2124">
                  <c:v>3562</c:v>
                </c:pt>
                <c:pt idx="2125">
                  <c:v>3562.5</c:v>
                </c:pt>
                <c:pt idx="2126">
                  <c:v>3563</c:v>
                </c:pt>
                <c:pt idx="2127">
                  <c:v>3563.5</c:v>
                </c:pt>
                <c:pt idx="2128">
                  <c:v>3564</c:v>
                </c:pt>
                <c:pt idx="2129">
                  <c:v>3564.5</c:v>
                </c:pt>
                <c:pt idx="2130">
                  <c:v>3565</c:v>
                </c:pt>
                <c:pt idx="2131">
                  <c:v>3565.5</c:v>
                </c:pt>
                <c:pt idx="2132">
                  <c:v>3566</c:v>
                </c:pt>
                <c:pt idx="2133">
                  <c:v>3566.5</c:v>
                </c:pt>
                <c:pt idx="2134">
                  <c:v>3567</c:v>
                </c:pt>
                <c:pt idx="2135">
                  <c:v>3567.5</c:v>
                </c:pt>
                <c:pt idx="2136">
                  <c:v>3568</c:v>
                </c:pt>
                <c:pt idx="2137">
                  <c:v>3568.5</c:v>
                </c:pt>
                <c:pt idx="2138">
                  <c:v>3569</c:v>
                </c:pt>
                <c:pt idx="2139">
                  <c:v>3569.5</c:v>
                </c:pt>
                <c:pt idx="2140">
                  <c:v>3570</c:v>
                </c:pt>
                <c:pt idx="2141">
                  <c:v>3570.5</c:v>
                </c:pt>
                <c:pt idx="2142">
                  <c:v>3571</c:v>
                </c:pt>
                <c:pt idx="2143">
                  <c:v>3571.5</c:v>
                </c:pt>
                <c:pt idx="2144">
                  <c:v>3572</c:v>
                </c:pt>
                <c:pt idx="2145">
                  <c:v>3572.5</c:v>
                </c:pt>
                <c:pt idx="2146">
                  <c:v>3573</c:v>
                </c:pt>
                <c:pt idx="2147">
                  <c:v>3573.5</c:v>
                </c:pt>
                <c:pt idx="2148">
                  <c:v>3574</c:v>
                </c:pt>
                <c:pt idx="2149">
                  <c:v>3574.5</c:v>
                </c:pt>
                <c:pt idx="2150">
                  <c:v>3575</c:v>
                </c:pt>
                <c:pt idx="2151">
                  <c:v>3575.5</c:v>
                </c:pt>
                <c:pt idx="2152">
                  <c:v>3576</c:v>
                </c:pt>
                <c:pt idx="2153">
                  <c:v>3576.5</c:v>
                </c:pt>
                <c:pt idx="2154">
                  <c:v>3577</c:v>
                </c:pt>
                <c:pt idx="2155">
                  <c:v>3577.5</c:v>
                </c:pt>
                <c:pt idx="2156">
                  <c:v>3578</c:v>
                </c:pt>
                <c:pt idx="2157">
                  <c:v>3578.5</c:v>
                </c:pt>
                <c:pt idx="2158">
                  <c:v>3579</c:v>
                </c:pt>
                <c:pt idx="2159">
                  <c:v>3579.5</c:v>
                </c:pt>
                <c:pt idx="2160">
                  <c:v>3580</c:v>
                </c:pt>
                <c:pt idx="2161">
                  <c:v>3580.5</c:v>
                </c:pt>
                <c:pt idx="2162">
                  <c:v>3581</c:v>
                </c:pt>
                <c:pt idx="2163">
                  <c:v>3581.5</c:v>
                </c:pt>
                <c:pt idx="2164">
                  <c:v>3582</c:v>
                </c:pt>
                <c:pt idx="2165">
                  <c:v>3582.5</c:v>
                </c:pt>
                <c:pt idx="2166">
                  <c:v>3583</c:v>
                </c:pt>
                <c:pt idx="2167">
                  <c:v>3583.5</c:v>
                </c:pt>
                <c:pt idx="2168">
                  <c:v>3584</c:v>
                </c:pt>
                <c:pt idx="2169">
                  <c:v>3584.5</c:v>
                </c:pt>
                <c:pt idx="2170">
                  <c:v>3585</c:v>
                </c:pt>
                <c:pt idx="2171">
                  <c:v>3585.5</c:v>
                </c:pt>
                <c:pt idx="2172">
                  <c:v>3586</c:v>
                </c:pt>
                <c:pt idx="2173">
                  <c:v>3586.5</c:v>
                </c:pt>
                <c:pt idx="2174">
                  <c:v>3587</c:v>
                </c:pt>
                <c:pt idx="2175">
                  <c:v>3587.5</c:v>
                </c:pt>
                <c:pt idx="2176">
                  <c:v>3588</c:v>
                </c:pt>
                <c:pt idx="2177">
                  <c:v>3588.5</c:v>
                </c:pt>
                <c:pt idx="2178">
                  <c:v>3589</c:v>
                </c:pt>
                <c:pt idx="2179">
                  <c:v>3589.5</c:v>
                </c:pt>
                <c:pt idx="2180">
                  <c:v>3590</c:v>
                </c:pt>
                <c:pt idx="2181">
                  <c:v>3590.5</c:v>
                </c:pt>
                <c:pt idx="2182">
                  <c:v>3591</c:v>
                </c:pt>
                <c:pt idx="2183">
                  <c:v>3591.5</c:v>
                </c:pt>
                <c:pt idx="2184">
                  <c:v>3592</c:v>
                </c:pt>
                <c:pt idx="2185">
                  <c:v>3592.5</c:v>
                </c:pt>
                <c:pt idx="2186">
                  <c:v>3593</c:v>
                </c:pt>
                <c:pt idx="2187">
                  <c:v>3593.5</c:v>
                </c:pt>
                <c:pt idx="2188">
                  <c:v>3594</c:v>
                </c:pt>
                <c:pt idx="2189">
                  <c:v>3594.5</c:v>
                </c:pt>
                <c:pt idx="2190">
                  <c:v>3595</c:v>
                </c:pt>
                <c:pt idx="2191">
                  <c:v>3595.5</c:v>
                </c:pt>
                <c:pt idx="2192">
                  <c:v>3596</c:v>
                </c:pt>
                <c:pt idx="2193">
                  <c:v>3596.5</c:v>
                </c:pt>
                <c:pt idx="2194">
                  <c:v>3597</c:v>
                </c:pt>
                <c:pt idx="2195">
                  <c:v>3597.5</c:v>
                </c:pt>
                <c:pt idx="2196">
                  <c:v>3598</c:v>
                </c:pt>
                <c:pt idx="2197">
                  <c:v>3598.5</c:v>
                </c:pt>
                <c:pt idx="2198">
                  <c:v>3599</c:v>
                </c:pt>
                <c:pt idx="2199">
                  <c:v>3599.5</c:v>
                </c:pt>
                <c:pt idx="2200">
                  <c:v>3600</c:v>
                </c:pt>
                <c:pt idx="2201">
                  <c:v>3600.5</c:v>
                </c:pt>
                <c:pt idx="2202">
                  <c:v>3601</c:v>
                </c:pt>
                <c:pt idx="2203">
                  <c:v>3601.5</c:v>
                </c:pt>
                <c:pt idx="2204">
                  <c:v>3602</c:v>
                </c:pt>
                <c:pt idx="2205">
                  <c:v>3602.5</c:v>
                </c:pt>
                <c:pt idx="2206">
                  <c:v>3603</c:v>
                </c:pt>
                <c:pt idx="2207">
                  <c:v>3603.5</c:v>
                </c:pt>
                <c:pt idx="2208">
                  <c:v>3604</c:v>
                </c:pt>
                <c:pt idx="2209">
                  <c:v>3604.5</c:v>
                </c:pt>
                <c:pt idx="2210">
                  <c:v>3605</c:v>
                </c:pt>
                <c:pt idx="2211">
                  <c:v>3605.5</c:v>
                </c:pt>
                <c:pt idx="2212">
                  <c:v>3606</c:v>
                </c:pt>
                <c:pt idx="2213">
                  <c:v>3606.5</c:v>
                </c:pt>
                <c:pt idx="2214">
                  <c:v>3607</c:v>
                </c:pt>
                <c:pt idx="2215">
                  <c:v>3607.5</c:v>
                </c:pt>
                <c:pt idx="2216">
                  <c:v>3608</c:v>
                </c:pt>
                <c:pt idx="2217">
                  <c:v>3608.5</c:v>
                </c:pt>
                <c:pt idx="2218">
                  <c:v>3609</c:v>
                </c:pt>
                <c:pt idx="2219">
                  <c:v>3609.5</c:v>
                </c:pt>
                <c:pt idx="2220">
                  <c:v>3610</c:v>
                </c:pt>
                <c:pt idx="2221">
                  <c:v>3610.5</c:v>
                </c:pt>
                <c:pt idx="2222">
                  <c:v>3611</c:v>
                </c:pt>
                <c:pt idx="2223">
                  <c:v>3611.5</c:v>
                </c:pt>
                <c:pt idx="2224">
                  <c:v>3612</c:v>
                </c:pt>
                <c:pt idx="2225">
                  <c:v>3612.5</c:v>
                </c:pt>
                <c:pt idx="2226">
                  <c:v>3613</c:v>
                </c:pt>
                <c:pt idx="2227">
                  <c:v>3613.5</c:v>
                </c:pt>
                <c:pt idx="2228">
                  <c:v>3614</c:v>
                </c:pt>
                <c:pt idx="2229">
                  <c:v>3614.5</c:v>
                </c:pt>
                <c:pt idx="2230">
                  <c:v>3615</c:v>
                </c:pt>
                <c:pt idx="2231">
                  <c:v>3615.5</c:v>
                </c:pt>
                <c:pt idx="2232">
                  <c:v>3616</c:v>
                </c:pt>
                <c:pt idx="2233">
                  <c:v>3616.5</c:v>
                </c:pt>
                <c:pt idx="2234">
                  <c:v>3617</c:v>
                </c:pt>
                <c:pt idx="2235">
                  <c:v>3617.5</c:v>
                </c:pt>
                <c:pt idx="2236">
                  <c:v>3618</c:v>
                </c:pt>
                <c:pt idx="2237">
                  <c:v>3618.5</c:v>
                </c:pt>
                <c:pt idx="2238">
                  <c:v>3619</c:v>
                </c:pt>
                <c:pt idx="2239">
                  <c:v>3619.5</c:v>
                </c:pt>
                <c:pt idx="2240">
                  <c:v>3620</c:v>
                </c:pt>
                <c:pt idx="2241">
                  <c:v>3620.5</c:v>
                </c:pt>
                <c:pt idx="2242">
                  <c:v>3621</c:v>
                </c:pt>
                <c:pt idx="2243">
                  <c:v>3621.5</c:v>
                </c:pt>
                <c:pt idx="2244">
                  <c:v>3622</c:v>
                </c:pt>
                <c:pt idx="2245">
                  <c:v>3622.5</c:v>
                </c:pt>
                <c:pt idx="2246">
                  <c:v>3623</c:v>
                </c:pt>
                <c:pt idx="2247">
                  <c:v>3623.5</c:v>
                </c:pt>
                <c:pt idx="2248">
                  <c:v>3624</c:v>
                </c:pt>
                <c:pt idx="2249">
                  <c:v>3624.5</c:v>
                </c:pt>
                <c:pt idx="2250">
                  <c:v>3625</c:v>
                </c:pt>
                <c:pt idx="2251">
                  <c:v>3625.5</c:v>
                </c:pt>
                <c:pt idx="2252">
                  <c:v>3626</c:v>
                </c:pt>
                <c:pt idx="2253">
                  <c:v>3626.5</c:v>
                </c:pt>
                <c:pt idx="2254">
                  <c:v>3627</c:v>
                </c:pt>
                <c:pt idx="2255">
                  <c:v>3627.5</c:v>
                </c:pt>
                <c:pt idx="2256">
                  <c:v>3628</c:v>
                </c:pt>
                <c:pt idx="2257">
                  <c:v>3628.5</c:v>
                </c:pt>
                <c:pt idx="2258">
                  <c:v>3629</c:v>
                </c:pt>
                <c:pt idx="2259">
                  <c:v>3629.5</c:v>
                </c:pt>
                <c:pt idx="2260">
                  <c:v>3630</c:v>
                </c:pt>
                <c:pt idx="2261">
                  <c:v>3630.5</c:v>
                </c:pt>
                <c:pt idx="2262">
                  <c:v>3631</c:v>
                </c:pt>
                <c:pt idx="2263">
                  <c:v>3631.5</c:v>
                </c:pt>
                <c:pt idx="2264">
                  <c:v>3632</c:v>
                </c:pt>
                <c:pt idx="2265">
                  <c:v>3632.5</c:v>
                </c:pt>
                <c:pt idx="2266">
                  <c:v>3633</c:v>
                </c:pt>
                <c:pt idx="2267">
                  <c:v>3633.5</c:v>
                </c:pt>
                <c:pt idx="2268">
                  <c:v>3634</c:v>
                </c:pt>
                <c:pt idx="2269">
                  <c:v>3634.5</c:v>
                </c:pt>
                <c:pt idx="2270">
                  <c:v>3635</c:v>
                </c:pt>
                <c:pt idx="2271">
                  <c:v>3635.5</c:v>
                </c:pt>
                <c:pt idx="2272">
                  <c:v>3636</c:v>
                </c:pt>
                <c:pt idx="2273">
                  <c:v>3636.5</c:v>
                </c:pt>
                <c:pt idx="2274">
                  <c:v>3637</c:v>
                </c:pt>
                <c:pt idx="2275">
                  <c:v>3637.5</c:v>
                </c:pt>
                <c:pt idx="2276">
                  <c:v>3638</c:v>
                </c:pt>
                <c:pt idx="2277">
                  <c:v>3638.5</c:v>
                </c:pt>
                <c:pt idx="2278">
                  <c:v>3639</c:v>
                </c:pt>
                <c:pt idx="2279">
                  <c:v>3639.5</c:v>
                </c:pt>
                <c:pt idx="2280">
                  <c:v>3640</c:v>
                </c:pt>
                <c:pt idx="2281">
                  <c:v>3640.5</c:v>
                </c:pt>
                <c:pt idx="2282">
                  <c:v>3641</c:v>
                </c:pt>
                <c:pt idx="2283">
                  <c:v>3641.5</c:v>
                </c:pt>
                <c:pt idx="2284">
                  <c:v>3642</c:v>
                </c:pt>
                <c:pt idx="2285">
                  <c:v>3642.5</c:v>
                </c:pt>
                <c:pt idx="2286">
                  <c:v>3643</c:v>
                </c:pt>
                <c:pt idx="2287">
                  <c:v>3643.5</c:v>
                </c:pt>
                <c:pt idx="2288">
                  <c:v>3644</c:v>
                </c:pt>
                <c:pt idx="2289">
                  <c:v>3644.5</c:v>
                </c:pt>
                <c:pt idx="2290">
                  <c:v>3645</c:v>
                </c:pt>
                <c:pt idx="2291">
                  <c:v>3645.5</c:v>
                </c:pt>
                <c:pt idx="2292">
                  <c:v>3646</c:v>
                </c:pt>
                <c:pt idx="2293">
                  <c:v>3646.5</c:v>
                </c:pt>
                <c:pt idx="2294">
                  <c:v>3647</c:v>
                </c:pt>
                <c:pt idx="2295">
                  <c:v>3647.5</c:v>
                </c:pt>
                <c:pt idx="2296">
                  <c:v>3648</c:v>
                </c:pt>
                <c:pt idx="2297">
                  <c:v>3648.5</c:v>
                </c:pt>
                <c:pt idx="2298">
                  <c:v>3649</c:v>
                </c:pt>
                <c:pt idx="2299">
                  <c:v>3649.5</c:v>
                </c:pt>
                <c:pt idx="2300">
                  <c:v>3650</c:v>
                </c:pt>
                <c:pt idx="2301">
                  <c:v>3650.5</c:v>
                </c:pt>
                <c:pt idx="2302">
                  <c:v>3651</c:v>
                </c:pt>
                <c:pt idx="2303">
                  <c:v>3651.5</c:v>
                </c:pt>
                <c:pt idx="2304">
                  <c:v>3652</c:v>
                </c:pt>
                <c:pt idx="2305">
                  <c:v>3652.5</c:v>
                </c:pt>
                <c:pt idx="2306">
                  <c:v>3653</c:v>
                </c:pt>
                <c:pt idx="2307">
                  <c:v>3653.5</c:v>
                </c:pt>
                <c:pt idx="2308">
                  <c:v>3654</c:v>
                </c:pt>
                <c:pt idx="2309">
                  <c:v>3654.5</c:v>
                </c:pt>
                <c:pt idx="2310">
                  <c:v>3655</c:v>
                </c:pt>
                <c:pt idx="2311">
                  <c:v>3655.5</c:v>
                </c:pt>
                <c:pt idx="2312">
                  <c:v>3656</c:v>
                </c:pt>
                <c:pt idx="2313">
                  <c:v>3656.5</c:v>
                </c:pt>
                <c:pt idx="2314">
                  <c:v>3657</c:v>
                </c:pt>
                <c:pt idx="2315">
                  <c:v>3657.5</c:v>
                </c:pt>
                <c:pt idx="2316">
                  <c:v>3658</c:v>
                </c:pt>
                <c:pt idx="2317">
                  <c:v>3658.5</c:v>
                </c:pt>
                <c:pt idx="2318">
                  <c:v>3659</c:v>
                </c:pt>
                <c:pt idx="2319">
                  <c:v>3659.5</c:v>
                </c:pt>
                <c:pt idx="2320">
                  <c:v>3660</c:v>
                </c:pt>
                <c:pt idx="2321">
                  <c:v>3660.5</c:v>
                </c:pt>
                <c:pt idx="2322">
                  <c:v>3661</c:v>
                </c:pt>
                <c:pt idx="2323">
                  <c:v>3661.5</c:v>
                </c:pt>
                <c:pt idx="2324">
                  <c:v>3662</c:v>
                </c:pt>
                <c:pt idx="2325">
                  <c:v>3662.5</c:v>
                </c:pt>
                <c:pt idx="2326">
                  <c:v>3663</c:v>
                </c:pt>
                <c:pt idx="2327">
                  <c:v>3663.5</c:v>
                </c:pt>
                <c:pt idx="2328">
                  <c:v>3664</c:v>
                </c:pt>
                <c:pt idx="2329">
                  <c:v>3664.5</c:v>
                </c:pt>
                <c:pt idx="2330">
                  <c:v>3665</c:v>
                </c:pt>
                <c:pt idx="2331">
                  <c:v>3665.5</c:v>
                </c:pt>
                <c:pt idx="2332">
                  <c:v>3666</c:v>
                </c:pt>
                <c:pt idx="2333">
                  <c:v>3666.5</c:v>
                </c:pt>
                <c:pt idx="2334">
                  <c:v>3667</c:v>
                </c:pt>
                <c:pt idx="2335">
                  <c:v>3667.5</c:v>
                </c:pt>
                <c:pt idx="2336">
                  <c:v>3668</c:v>
                </c:pt>
                <c:pt idx="2337">
                  <c:v>3668.5</c:v>
                </c:pt>
                <c:pt idx="2338">
                  <c:v>3669</c:v>
                </c:pt>
                <c:pt idx="2339">
                  <c:v>3669.5</c:v>
                </c:pt>
                <c:pt idx="2340">
                  <c:v>3670</c:v>
                </c:pt>
                <c:pt idx="2341">
                  <c:v>3670.5</c:v>
                </c:pt>
                <c:pt idx="2342">
                  <c:v>3671</c:v>
                </c:pt>
                <c:pt idx="2343">
                  <c:v>3671.5</c:v>
                </c:pt>
                <c:pt idx="2344">
                  <c:v>3672</c:v>
                </c:pt>
                <c:pt idx="2345">
                  <c:v>3672.5</c:v>
                </c:pt>
                <c:pt idx="2346">
                  <c:v>3673</c:v>
                </c:pt>
                <c:pt idx="2347">
                  <c:v>3673.5</c:v>
                </c:pt>
                <c:pt idx="2348">
                  <c:v>3674</c:v>
                </c:pt>
                <c:pt idx="2349">
                  <c:v>3674.5</c:v>
                </c:pt>
                <c:pt idx="2350">
                  <c:v>3675</c:v>
                </c:pt>
                <c:pt idx="2351">
                  <c:v>3675.5</c:v>
                </c:pt>
                <c:pt idx="2352">
                  <c:v>3676</c:v>
                </c:pt>
                <c:pt idx="2353">
                  <c:v>3676.5</c:v>
                </c:pt>
                <c:pt idx="2354">
                  <c:v>3677</c:v>
                </c:pt>
                <c:pt idx="2355">
                  <c:v>3677.5</c:v>
                </c:pt>
                <c:pt idx="2356">
                  <c:v>3678</c:v>
                </c:pt>
                <c:pt idx="2357">
                  <c:v>3678.5</c:v>
                </c:pt>
                <c:pt idx="2358">
                  <c:v>3679</c:v>
                </c:pt>
                <c:pt idx="2359">
                  <c:v>3679.5</c:v>
                </c:pt>
                <c:pt idx="2360">
                  <c:v>3680</c:v>
                </c:pt>
                <c:pt idx="2361">
                  <c:v>3680.5</c:v>
                </c:pt>
                <c:pt idx="2362">
                  <c:v>3681</c:v>
                </c:pt>
                <c:pt idx="2363">
                  <c:v>3681.5</c:v>
                </c:pt>
                <c:pt idx="2364">
                  <c:v>3682</c:v>
                </c:pt>
                <c:pt idx="2365">
                  <c:v>3682.5</c:v>
                </c:pt>
                <c:pt idx="2366">
                  <c:v>3683</c:v>
                </c:pt>
                <c:pt idx="2367">
                  <c:v>3683.5</c:v>
                </c:pt>
                <c:pt idx="2368">
                  <c:v>3684</c:v>
                </c:pt>
                <c:pt idx="2369">
                  <c:v>3684.5</c:v>
                </c:pt>
                <c:pt idx="2370">
                  <c:v>3685</c:v>
                </c:pt>
                <c:pt idx="2371">
                  <c:v>3685.5</c:v>
                </c:pt>
                <c:pt idx="2372">
                  <c:v>3686</c:v>
                </c:pt>
                <c:pt idx="2373">
                  <c:v>3686.5</c:v>
                </c:pt>
                <c:pt idx="2374">
                  <c:v>3687</c:v>
                </c:pt>
                <c:pt idx="2375">
                  <c:v>3687.5</c:v>
                </c:pt>
                <c:pt idx="2376">
                  <c:v>3688</c:v>
                </c:pt>
                <c:pt idx="2377">
                  <c:v>3688.5</c:v>
                </c:pt>
                <c:pt idx="2378">
                  <c:v>3689</c:v>
                </c:pt>
                <c:pt idx="2379">
                  <c:v>3689.5</c:v>
                </c:pt>
                <c:pt idx="2380">
                  <c:v>3690</c:v>
                </c:pt>
                <c:pt idx="2381">
                  <c:v>3690.5</c:v>
                </c:pt>
                <c:pt idx="2382">
                  <c:v>3691</c:v>
                </c:pt>
                <c:pt idx="2383">
                  <c:v>3691.5</c:v>
                </c:pt>
                <c:pt idx="2384">
                  <c:v>3692</c:v>
                </c:pt>
                <c:pt idx="2385">
                  <c:v>3692.5</c:v>
                </c:pt>
                <c:pt idx="2386">
                  <c:v>3693</c:v>
                </c:pt>
                <c:pt idx="2387">
                  <c:v>3693.5</c:v>
                </c:pt>
                <c:pt idx="2388">
                  <c:v>3694</c:v>
                </c:pt>
                <c:pt idx="2389">
                  <c:v>3694.5</c:v>
                </c:pt>
                <c:pt idx="2390">
                  <c:v>3695</c:v>
                </c:pt>
                <c:pt idx="2391">
                  <c:v>3695.5</c:v>
                </c:pt>
                <c:pt idx="2392">
                  <c:v>3696</c:v>
                </c:pt>
                <c:pt idx="2393">
                  <c:v>3696.5</c:v>
                </c:pt>
                <c:pt idx="2394">
                  <c:v>3697</c:v>
                </c:pt>
                <c:pt idx="2395">
                  <c:v>3697.5</c:v>
                </c:pt>
                <c:pt idx="2396">
                  <c:v>3698</c:v>
                </c:pt>
                <c:pt idx="2397">
                  <c:v>3698.5</c:v>
                </c:pt>
                <c:pt idx="2398">
                  <c:v>3699</c:v>
                </c:pt>
                <c:pt idx="2399">
                  <c:v>3699.5</c:v>
                </c:pt>
                <c:pt idx="2400">
                  <c:v>3700</c:v>
                </c:pt>
                <c:pt idx="2401">
                  <c:v>3700.5</c:v>
                </c:pt>
                <c:pt idx="2402">
                  <c:v>3701</c:v>
                </c:pt>
                <c:pt idx="2403">
                  <c:v>3701.5</c:v>
                </c:pt>
                <c:pt idx="2404">
                  <c:v>3702</c:v>
                </c:pt>
                <c:pt idx="2405">
                  <c:v>3702.5</c:v>
                </c:pt>
                <c:pt idx="2406">
                  <c:v>3703</c:v>
                </c:pt>
                <c:pt idx="2407">
                  <c:v>3703.5</c:v>
                </c:pt>
                <c:pt idx="2408">
                  <c:v>3704</c:v>
                </c:pt>
                <c:pt idx="2409">
                  <c:v>3704.5</c:v>
                </c:pt>
                <c:pt idx="2410">
                  <c:v>3705</c:v>
                </c:pt>
                <c:pt idx="2411">
                  <c:v>3705.5</c:v>
                </c:pt>
                <c:pt idx="2412">
                  <c:v>3706</c:v>
                </c:pt>
                <c:pt idx="2413">
                  <c:v>3706.5</c:v>
                </c:pt>
                <c:pt idx="2414">
                  <c:v>3707</c:v>
                </c:pt>
                <c:pt idx="2415">
                  <c:v>3707.5</c:v>
                </c:pt>
                <c:pt idx="2416">
                  <c:v>3708</c:v>
                </c:pt>
                <c:pt idx="2417">
                  <c:v>3708.5</c:v>
                </c:pt>
                <c:pt idx="2418">
                  <c:v>3709</c:v>
                </c:pt>
                <c:pt idx="2419">
                  <c:v>3709.5</c:v>
                </c:pt>
                <c:pt idx="2420">
                  <c:v>3710</c:v>
                </c:pt>
                <c:pt idx="2421">
                  <c:v>3710.5</c:v>
                </c:pt>
                <c:pt idx="2422">
                  <c:v>3711</c:v>
                </c:pt>
                <c:pt idx="2423">
                  <c:v>3711.5</c:v>
                </c:pt>
                <c:pt idx="2424">
                  <c:v>3712</c:v>
                </c:pt>
                <c:pt idx="2425">
                  <c:v>3712.5</c:v>
                </c:pt>
                <c:pt idx="2426">
                  <c:v>3713</c:v>
                </c:pt>
                <c:pt idx="2427">
                  <c:v>3713.5</c:v>
                </c:pt>
                <c:pt idx="2428">
                  <c:v>3714</c:v>
                </c:pt>
                <c:pt idx="2429">
                  <c:v>3714.5</c:v>
                </c:pt>
                <c:pt idx="2430">
                  <c:v>3715</c:v>
                </c:pt>
                <c:pt idx="2431">
                  <c:v>3715.5</c:v>
                </c:pt>
                <c:pt idx="2432">
                  <c:v>3716</c:v>
                </c:pt>
                <c:pt idx="2433">
                  <c:v>3716.5</c:v>
                </c:pt>
                <c:pt idx="2434">
                  <c:v>3717</c:v>
                </c:pt>
                <c:pt idx="2435">
                  <c:v>3717.5</c:v>
                </c:pt>
                <c:pt idx="2436">
                  <c:v>3718</c:v>
                </c:pt>
                <c:pt idx="2437">
                  <c:v>3718.5</c:v>
                </c:pt>
                <c:pt idx="2438">
                  <c:v>3719</c:v>
                </c:pt>
                <c:pt idx="2439">
                  <c:v>3719.5</c:v>
                </c:pt>
                <c:pt idx="2440">
                  <c:v>3720</c:v>
                </c:pt>
                <c:pt idx="2441">
                  <c:v>3720.5</c:v>
                </c:pt>
                <c:pt idx="2442">
                  <c:v>3721</c:v>
                </c:pt>
                <c:pt idx="2443">
                  <c:v>3721.5</c:v>
                </c:pt>
                <c:pt idx="2444">
                  <c:v>3722</c:v>
                </c:pt>
                <c:pt idx="2445">
                  <c:v>3722.5</c:v>
                </c:pt>
                <c:pt idx="2446">
                  <c:v>3723</c:v>
                </c:pt>
                <c:pt idx="2447">
                  <c:v>3723.5</c:v>
                </c:pt>
                <c:pt idx="2448">
                  <c:v>3724</c:v>
                </c:pt>
                <c:pt idx="2449">
                  <c:v>3724.5</c:v>
                </c:pt>
                <c:pt idx="2450">
                  <c:v>3725</c:v>
                </c:pt>
                <c:pt idx="2451">
                  <c:v>3725.5</c:v>
                </c:pt>
                <c:pt idx="2452">
                  <c:v>3726</c:v>
                </c:pt>
                <c:pt idx="2453">
                  <c:v>3726.5</c:v>
                </c:pt>
                <c:pt idx="2454">
                  <c:v>3727</c:v>
                </c:pt>
                <c:pt idx="2455">
                  <c:v>3727.5</c:v>
                </c:pt>
                <c:pt idx="2456">
                  <c:v>3728</c:v>
                </c:pt>
                <c:pt idx="2457">
                  <c:v>3728.5</c:v>
                </c:pt>
                <c:pt idx="2458">
                  <c:v>3729</c:v>
                </c:pt>
                <c:pt idx="2459">
                  <c:v>3729.5</c:v>
                </c:pt>
                <c:pt idx="2460">
                  <c:v>3730</c:v>
                </c:pt>
                <c:pt idx="2461">
                  <c:v>3730.5</c:v>
                </c:pt>
                <c:pt idx="2462">
                  <c:v>3731</c:v>
                </c:pt>
                <c:pt idx="2463">
                  <c:v>3731.5</c:v>
                </c:pt>
                <c:pt idx="2464">
                  <c:v>3732</c:v>
                </c:pt>
                <c:pt idx="2465">
                  <c:v>3732.5</c:v>
                </c:pt>
                <c:pt idx="2466">
                  <c:v>3733</c:v>
                </c:pt>
                <c:pt idx="2467">
                  <c:v>3733.5</c:v>
                </c:pt>
                <c:pt idx="2468">
                  <c:v>3734</c:v>
                </c:pt>
                <c:pt idx="2469">
                  <c:v>3734.5</c:v>
                </c:pt>
                <c:pt idx="2470">
                  <c:v>3735</c:v>
                </c:pt>
                <c:pt idx="2471">
                  <c:v>3735.5</c:v>
                </c:pt>
                <c:pt idx="2472">
                  <c:v>3736</c:v>
                </c:pt>
                <c:pt idx="2473">
                  <c:v>3736.5</c:v>
                </c:pt>
                <c:pt idx="2474">
                  <c:v>3737</c:v>
                </c:pt>
                <c:pt idx="2475">
                  <c:v>3737.5</c:v>
                </c:pt>
                <c:pt idx="2476">
                  <c:v>3738</c:v>
                </c:pt>
                <c:pt idx="2477">
                  <c:v>3738.5</c:v>
                </c:pt>
                <c:pt idx="2478">
                  <c:v>3739</c:v>
                </c:pt>
                <c:pt idx="2479">
                  <c:v>3739.5</c:v>
                </c:pt>
                <c:pt idx="2480">
                  <c:v>3740</c:v>
                </c:pt>
                <c:pt idx="2481">
                  <c:v>3740.5</c:v>
                </c:pt>
                <c:pt idx="2482">
                  <c:v>3741</c:v>
                </c:pt>
                <c:pt idx="2483">
                  <c:v>3741.5</c:v>
                </c:pt>
                <c:pt idx="2484">
                  <c:v>3742</c:v>
                </c:pt>
                <c:pt idx="2485">
                  <c:v>3742.5</c:v>
                </c:pt>
                <c:pt idx="2486">
                  <c:v>3743</c:v>
                </c:pt>
                <c:pt idx="2487">
                  <c:v>3743.5</c:v>
                </c:pt>
                <c:pt idx="2488">
                  <c:v>3744</c:v>
                </c:pt>
                <c:pt idx="2489">
                  <c:v>3744.5</c:v>
                </c:pt>
                <c:pt idx="2490">
                  <c:v>3745</c:v>
                </c:pt>
                <c:pt idx="2491">
                  <c:v>3745.5</c:v>
                </c:pt>
                <c:pt idx="2492">
                  <c:v>3746</c:v>
                </c:pt>
                <c:pt idx="2493">
                  <c:v>3746.5</c:v>
                </c:pt>
                <c:pt idx="2494">
                  <c:v>3747</c:v>
                </c:pt>
                <c:pt idx="2495">
                  <c:v>3747.5</c:v>
                </c:pt>
                <c:pt idx="2496">
                  <c:v>3748</c:v>
                </c:pt>
                <c:pt idx="2497">
                  <c:v>3748.5</c:v>
                </c:pt>
                <c:pt idx="2498">
                  <c:v>3749</c:v>
                </c:pt>
                <c:pt idx="2499">
                  <c:v>3749.5</c:v>
                </c:pt>
                <c:pt idx="2500">
                  <c:v>3750</c:v>
                </c:pt>
                <c:pt idx="2501">
                  <c:v>3750.5</c:v>
                </c:pt>
                <c:pt idx="2502">
                  <c:v>3751</c:v>
                </c:pt>
                <c:pt idx="2503">
                  <c:v>3751.5</c:v>
                </c:pt>
                <c:pt idx="2504">
                  <c:v>3752</c:v>
                </c:pt>
                <c:pt idx="2505">
                  <c:v>3752.5</c:v>
                </c:pt>
                <c:pt idx="2506">
                  <c:v>3753</c:v>
                </c:pt>
                <c:pt idx="2507">
                  <c:v>3753.5</c:v>
                </c:pt>
                <c:pt idx="2508">
                  <c:v>3754</c:v>
                </c:pt>
                <c:pt idx="2509">
                  <c:v>3754.5</c:v>
                </c:pt>
                <c:pt idx="2510">
                  <c:v>3755</c:v>
                </c:pt>
                <c:pt idx="2511">
                  <c:v>3755.5</c:v>
                </c:pt>
                <c:pt idx="2512">
                  <c:v>3756</c:v>
                </c:pt>
                <c:pt idx="2513">
                  <c:v>3756.5</c:v>
                </c:pt>
                <c:pt idx="2514">
                  <c:v>3757</c:v>
                </c:pt>
                <c:pt idx="2515">
                  <c:v>3757.5</c:v>
                </c:pt>
                <c:pt idx="2516">
                  <c:v>3758</c:v>
                </c:pt>
                <c:pt idx="2517">
                  <c:v>3758.5</c:v>
                </c:pt>
                <c:pt idx="2518">
                  <c:v>3759</c:v>
                </c:pt>
                <c:pt idx="2519">
                  <c:v>3759.5</c:v>
                </c:pt>
                <c:pt idx="2520">
                  <c:v>3760</c:v>
                </c:pt>
                <c:pt idx="2521">
                  <c:v>3760.5</c:v>
                </c:pt>
                <c:pt idx="2522">
                  <c:v>3761</c:v>
                </c:pt>
                <c:pt idx="2523">
                  <c:v>3761.5</c:v>
                </c:pt>
                <c:pt idx="2524">
                  <c:v>3762</c:v>
                </c:pt>
                <c:pt idx="2525">
                  <c:v>3762.5</c:v>
                </c:pt>
                <c:pt idx="2526">
                  <c:v>3763</c:v>
                </c:pt>
                <c:pt idx="2527">
                  <c:v>3763.5</c:v>
                </c:pt>
                <c:pt idx="2528">
                  <c:v>3764</c:v>
                </c:pt>
                <c:pt idx="2529">
                  <c:v>3764.5</c:v>
                </c:pt>
                <c:pt idx="2530">
                  <c:v>3765</c:v>
                </c:pt>
                <c:pt idx="2531">
                  <c:v>3765.5</c:v>
                </c:pt>
                <c:pt idx="2532">
                  <c:v>3766</c:v>
                </c:pt>
                <c:pt idx="2533">
                  <c:v>3766.5</c:v>
                </c:pt>
                <c:pt idx="2534">
                  <c:v>3767</c:v>
                </c:pt>
                <c:pt idx="2535">
                  <c:v>3767.5</c:v>
                </c:pt>
                <c:pt idx="2536">
                  <c:v>3768</c:v>
                </c:pt>
                <c:pt idx="2537">
                  <c:v>3768.5</c:v>
                </c:pt>
                <c:pt idx="2538">
                  <c:v>3769</c:v>
                </c:pt>
                <c:pt idx="2539">
                  <c:v>3769.5</c:v>
                </c:pt>
                <c:pt idx="2540">
                  <c:v>3770</c:v>
                </c:pt>
                <c:pt idx="2541">
                  <c:v>3770.5</c:v>
                </c:pt>
                <c:pt idx="2542">
                  <c:v>3771</c:v>
                </c:pt>
                <c:pt idx="2543">
                  <c:v>3771.5</c:v>
                </c:pt>
                <c:pt idx="2544">
                  <c:v>3772</c:v>
                </c:pt>
                <c:pt idx="2545">
                  <c:v>3772.5</c:v>
                </c:pt>
                <c:pt idx="2546">
                  <c:v>3773</c:v>
                </c:pt>
                <c:pt idx="2547">
                  <c:v>3773.5</c:v>
                </c:pt>
                <c:pt idx="2548">
                  <c:v>3774</c:v>
                </c:pt>
                <c:pt idx="2549">
                  <c:v>3774.5</c:v>
                </c:pt>
                <c:pt idx="2550">
                  <c:v>3775</c:v>
                </c:pt>
                <c:pt idx="2551">
                  <c:v>3775.5</c:v>
                </c:pt>
                <c:pt idx="2552">
                  <c:v>3776</c:v>
                </c:pt>
                <c:pt idx="2553">
                  <c:v>3776.5</c:v>
                </c:pt>
                <c:pt idx="2554">
                  <c:v>3777</c:v>
                </c:pt>
                <c:pt idx="2555">
                  <c:v>3777.5</c:v>
                </c:pt>
                <c:pt idx="2556">
                  <c:v>3778</c:v>
                </c:pt>
                <c:pt idx="2557">
                  <c:v>3778.5</c:v>
                </c:pt>
                <c:pt idx="2558">
                  <c:v>3779</c:v>
                </c:pt>
                <c:pt idx="2559">
                  <c:v>3779.5</c:v>
                </c:pt>
                <c:pt idx="2560">
                  <c:v>3780</c:v>
                </c:pt>
                <c:pt idx="2561">
                  <c:v>3780.5</c:v>
                </c:pt>
                <c:pt idx="2562">
                  <c:v>3781</c:v>
                </c:pt>
                <c:pt idx="2563">
                  <c:v>3781.5</c:v>
                </c:pt>
                <c:pt idx="2564">
                  <c:v>3782</c:v>
                </c:pt>
                <c:pt idx="2565">
                  <c:v>3782.5</c:v>
                </c:pt>
                <c:pt idx="2566">
                  <c:v>3783</c:v>
                </c:pt>
                <c:pt idx="2567">
                  <c:v>3783.5</c:v>
                </c:pt>
                <c:pt idx="2568">
                  <c:v>3784</c:v>
                </c:pt>
                <c:pt idx="2569">
                  <c:v>3784.5</c:v>
                </c:pt>
                <c:pt idx="2570">
                  <c:v>3785</c:v>
                </c:pt>
                <c:pt idx="2571">
                  <c:v>3785.5</c:v>
                </c:pt>
                <c:pt idx="2572">
                  <c:v>3786</c:v>
                </c:pt>
                <c:pt idx="2573">
                  <c:v>3786.5</c:v>
                </c:pt>
                <c:pt idx="2574">
                  <c:v>3787</c:v>
                </c:pt>
                <c:pt idx="2575">
                  <c:v>3787.5</c:v>
                </c:pt>
                <c:pt idx="2576">
                  <c:v>3788</c:v>
                </c:pt>
                <c:pt idx="2577">
                  <c:v>3788.5</c:v>
                </c:pt>
                <c:pt idx="2578">
                  <c:v>3789</c:v>
                </c:pt>
                <c:pt idx="2579">
                  <c:v>3789.5</c:v>
                </c:pt>
                <c:pt idx="2580">
                  <c:v>3790</c:v>
                </c:pt>
                <c:pt idx="2581">
                  <c:v>3790.5</c:v>
                </c:pt>
                <c:pt idx="2582">
                  <c:v>3791</c:v>
                </c:pt>
                <c:pt idx="2583">
                  <c:v>3791.5</c:v>
                </c:pt>
                <c:pt idx="2584">
                  <c:v>3792</c:v>
                </c:pt>
                <c:pt idx="2585">
                  <c:v>3792.5</c:v>
                </c:pt>
                <c:pt idx="2586">
                  <c:v>3793</c:v>
                </c:pt>
                <c:pt idx="2587">
                  <c:v>3793.5</c:v>
                </c:pt>
                <c:pt idx="2588">
                  <c:v>3794</c:v>
                </c:pt>
                <c:pt idx="2589">
                  <c:v>3794.5</c:v>
                </c:pt>
                <c:pt idx="2590">
                  <c:v>3795</c:v>
                </c:pt>
                <c:pt idx="2591">
                  <c:v>3795.5</c:v>
                </c:pt>
                <c:pt idx="2592">
                  <c:v>3796</c:v>
                </c:pt>
                <c:pt idx="2593">
                  <c:v>3796.5</c:v>
                </c:pt>
                <c:pt idx="2594">
                  <c:v>3797</c:v>
                </c:pt>
                <c:pt idx="2595">
                  <c:v>3797.5</c:v>
                </c:pt>
                <c:pt idx="2596">
                  <c:v>3798</c:v>
                </c:pt>
                <c:pt idx="2597">
                  <c:v>3798.5</c:v>
                </c:pt>
                <c:pt idx="2598">
                  <c:v>3799</c:v>
                </c:pt>
                <c:pt idx="2599">
                  <c:v>3799.5</c:v>
                </c:pt>
                <c:pt idx="2600">
                  <c:v>3800</c:v>
                </c:pt>
                <c:pt idx="2601">
                  <c:v>3800.5</c:v>
                </c:pt>
                <c:pt idx="2602">
                  <c:v>3801</c:v>
                </c:pt>
                <c:pt idx="2603">
                  <c:v>3801.5</c:v>
                </c:pt>
                <c:pt idx="2604">
                  <c:v>3802</c:v>
                </c:pt>
                <c:pt idx="2605">
                  <c:v>3802.5</c:v>
                </c:pt>
                <c:pt idx="2606">
                  <c:v>3803</c:v>
                </c:pt>
                <c:pt idx="2607">
                  <c:v>3803.5</c:v>
                </c:pt>
                <c:pt idx="2608">
                  <c:v>3804</c:v>
                </c:pt>
                <c:pt idx="2609">
                  <c:v>3804.5</c:v>
                </c:pt>
                <c:pt idx="2610">
                  <c:v>3805</c:v>
                </c:pt>
                <c:pt idx="2611">
                  <c:v>3805.5</c:v>
                </c:pt>
                <c:pt idx="2612">
                  <c:v>3806</c:v>
                </c:pt>
                <c:pt idx="2613">
                  <c:v>3806.5</c:v>
                </c:pt>
                <c:pt idx="2614">
                  <c:v>3807</c:v>
                </c:pt>
                <c:pt idx="2615">
                  <c:v>3807.5</c:v>
                </c:pt>
                <c:pt idx="2616">
                  <c:v>3808</c:v>
                </c:pt>
                <c:pt idx="2617">
                  <c:v>3808.5</c:v>
                </c:pt>
                <c:pt idx="2618">
                  <c:v>3809</c:v>
                </c:pt>
                <c:pt idx="2619">
                  <c:v>3809.5</c:v>
                </c:pt>
                <c:pt idx="2620">
                  <c:v>3810</c:v>
                </c:pt>
                <c:pt idx="2621">
                  <c:v>3810.5</c:v>
                </c:pt>
                <c:pt idx="2622">
                  <c:v>3811</c:v>
                </c:pt>
                <c:pt idx="2623">
                  <c:v>3811.5</c:v>
                </c:pt>
                <c:pt idx="2624">
                  <c:v>3812</c:v>
                </c:pt>
                <c:pt idx="2625">
                  <c:v>3812.5</c:v>
                </c:pt>
                <c:pt idx="2626">
                  <c:v>3813</c:v>
                </c:pt>
                <c:pt idx="2627">
                  <c:v>3813.5</c:v>
                </c:pt>
                <c:pt idx="2628">
                  <c:v>3814</c:v>
                </c:pt>
                <c:pt idx="2629">
                  <c:v>3814.5</c:v>
                </c:pt>
                <c:pt idx="2630">
                  <c:v>3815</c:v>
                </c:pt>
                <c:pt idx="2631">
                  <c:v>3815.5</c:v>
                </c:pt>
                <c:pt idx="2632">
                  <c:v>3816</c:v>
                </c:pt>
                <c:pt idx="2633">
                  <c:v>3816.5</c:v>
                </c:pt>
                <c:pt idx="2634">
                  <c:v>3817</c:v>
                </c:pt>
                <c:pt idx="2635">
                  <c:v>3817.5</c:v>
                </c:pt>
                <c:pt idx="2636">
                  <c:v>3818</c:v>
                </c:pt>
                <c:pt idx="2637">
                  <c:v>3818.5</c:v>
                </c:pt>
                <c:pt idx="2638">
                  <c:v>3819</c:v>
                </c:pt>
                <c:pt idx="2639">
                  <c:v>3819.5</c:v>
                </c:pt>
                <c:pt idx="2640">
                  <c:v>3820</c:v>
                </c:pt>
                <c:pt idx="2641">
                  <c:v>3820.5</c:v>
                </c:pt>
                <c:pt idx="2642">
                  <c:v>3821</c:v>
                </c:pt>
                <c:pt idx="2643">
                  <c:v>3821.5</c:v>
                </c:pt>
                <c:pt idx="2644">
                  <c:v>3822</c:v>
                </c:pt>
                <c:pt idx="2645">
                  <c:v>3822.5</c:v>
                </c:pt>
                <c:pt idx="2646">
                  <c:v>3823</c:v>
                </c:pt>
                <c:pt idx="2647">
                  <c:v>3823.5</c:v>
                </c:pt>
                <c:pt idx="2648">
                  <c:v>3824</c:v>
                </c:pt>
                <c:pt idx="2649">
                  <c:v>3824.5</c:v>
                </c:pt>
                <c:pt idx="2650">
                  <c:v>3825</c:v>
                </c:pt>
                <c:pt idx="2651">
                  <c:v>3825.5</c:v>
                </c:pt>
                <c:pt idx="2652">
                  <c:v>3826</c:v>
                </c:pt>
                <c:pt idx="2653">
                  <c:v>3826.5</c:v>
                </c:pt>
                <c:pt idx="2654">
                  <c:v>3827</c:v>
                </c:pt>
                <c:pt idx="2655">
                  <c:v>3827.5</c:v>
                </c:pt>
                <c:pt idx="2656">
                  <c:v>3828</c:v>
                </c:pt>
                <c:pt idx="2657">
                  <c:v>3828.5</c:v>
                </c:pt>
                <c:pt idx="2658">
                  <c:v>3829</c:v>
                </c:pt>
                <c:pt idx="2659">
                  <c:v>3829.5</c:v>
                </c:pt>
                <c:pt idx="2660">
                  <c:v>3830</c:v>
                </c:pt>
                <c:pt idx="2661">
                  <c:v>3830.5</c:v>
                </c:pt>
                <c:pt idx="2662">
                  <c:v>3831</c:v>
                </c:pt>
                <c:pt idx="2663">
                  <c:v>3831.5</c:v>
                </c:pt>
                <c:pt idx="2664">
                  <c:v>3832</c:v>
                </c:pt>
                <c:pt idx="2665">
                  <c:v>3832.5</c:v>
                </c:pt>
                <c:pt idx="2666">
                  <c:v>3833</c:v>
                </c:pt>
                <c:pt idx="2667">
                  <c:v>3833.5</c:v>
                </c:pt>
                <c:pt idx="2668">
                  <c:v>3834</c:v>
                </c:pt>
                <c:pt idx="2669">
                  <c:v>3834.5</c:v>
                </c:pt>
                <c:pt idx="2670">
                  <c:v>3835</c:v>
                </c:pt>
                <c:pt idx="2671">
                  <c:v>3835.5</c:v>
                </c:pt>
                <c:pt idx="2672">
                  <c:v>3836</c:v>
                </c:pt>
                <c:pt idx="2673">
                  <c:v>3836.5</c:v>
                </c:pt>
                <c:pt idx="2674">
                  <c:v>3837</c:v>
                </c:pt>
                <c:pt idx="2675">
                  <c:v>3837.5</c:v>
                </c:pt>
                <c:pt idx="2676">
                  <c:v>3838</c:v>
                </c:pt>
                <c:pt idx="2677">
                  <c:v>3838.5</c:v>
                </c:pt>
                <c:pt idx="2678">
                  <c:v>3839</c:v>
                </c:pt>
                <c:pt idx="2679">
                  <c:v>3839.5</c:v>
                </c:pt>
                <c:pt idx="2680">
                  <c:v>3840</c:v>
                </c:pt>
                <c:pt idx="2681">
                  <c:v>3840.5</c:v>
                </c:pt>
                <c:pt idx="2682">
                  <c:v>3841</c:v>
                </c:pt>
                <c:pt idx="2683">
                  <c:v>3841.5</c:v>
                </c:pt>
                <c:pt idx="2684">
                  <c:v>3842</c:v>
                </c:pt>
                <c:pt idx="2685">
                  <c:v>3842.5</c:v>
                </c:pt>
                <c:pt idx="2686">
                  <c:v>3843</c:v>
                </c:pt>
                <c:pt idx="2687">
                  <c:v>3843.5</c:v>
                </c:pt>
                <c:pt idx="2688">
                  <c:v>3844</c:v>
                </c:pt>
                <c:pt idx="2689">
                  <c:v>3844.5</c:v>
                </c:pt>
                <c:pt idx="2690">
                  <c:v>3845</c:v>
                </c:pt>
                <c:pt idx="2691">
                  <c:v>3845.5</c:v>
                </c:pt>
                <c:pt idx="2692">
                  <c:v>3846</c:v>
                </c:pt>
                <c:pt idx="2693">
                  <c:v>3846.5</c:v>
                </c:pt>
                <c:pt idx="2694">
                  <c:v>3847</c:v>
                </c:pt>
                <c:pt idx="2695">
                  <c:v>3847.5</c:v>
                </c:pt>
                <c:pt idx="2696">
                  <c:v>3848</c:v>
                </c:pt>
                <c:pt idx="2697">
                  <c:v>3848.5</c:v>
                </c:pt>
                <c:pt idx="2698">
                  <c:v>3849</c:v>
                </c:pt>
                <c:pt idx="2699">
                  <c:v>3849.5</c:v>
                </c:pt>
                <c:pt idx="2700">
                  <c:v>3850</c:v>
                </c:pt>
                <c:pt idx="2701">
                  <c:v>3850.5</c:v>
                </c:pt>
                <c:pt idx="2702">
                  <c:v>3851</c:v>
                </c:pt>
                <c:pt idx="2703">
                  <c:v>3851.5</c:v>
                </c:pt>
                <c:pt idx="2704">
                  <c:v>3852</c:v>
                </c:pt>
                <c:pt idx="2705">
                  <c:v>3852.5</c:v>
                </c:pt>
                <c:pt idx="2706">
                  <c:v>3853</c:v>
                </c:pt>
                <c:pt idx="2707">
                  <c:v>3853.5</c:v>
                </c:pt>
                <c:pt idx="2708">
                  <c:v>3854</c:v>
                </c:pt>
                <c:pt idx="2709">
                  <c:v>3854.5</c:v>
                </c:pt>
                <c:pt idx="2710">
                  <c:v>3855</c:v>
                </c:pt>
                <c:pt idx="2711">
                  <c:v>3855.5</c:v>
                </c:pt>
                <c:pt idx="2712">
                  <c:v>3856</c:v>
                </c:pt>
                <c:pt idx="2713">
                  <c:v>3856.5</c:v>
                </c:pt>
                <c:pt idx="2714">
                  <c:v>3857</c:v>
                </c:pt>
                <c:pt idx="2715">
                  <c:v>3857.5</c:v>
                </c:pt>
                <c:pt idx="2716">
                  <c:v>3858</c:v>
                </c:pt>
                <c:pt idx="2717">
                  <c:v>3858.5</c:v>
                </c:pt>
                <c:pt idx="2718">
                  <c:v>3859</c:v>
                </c:pt>
                <c:pt idx="2719">
                  <c:v>3859.5</c:v>
                </c:pt>
                <c:pt idx="2720">
                  <c:v>3860</c:v>
                </c:pt>
                <c:pt idx="2721">
                  <c:v>3860.5</c:v>
                </c:pt>
                <c:pt idx="2722">
                  <c:v>3861</c:v>
                </c:pt>
                <c:pt idx="2723">
                  <c:v>3861.5</c:v>
                </c:pt>
                <c:pt idx="2724">
                  <c:v>3862</c:v>
                </c:pt>
                <c:pt idx="2725">
                  <c:v>3862.5</c:v>
                </c:pt>
                <c:pt idx="2726">
                  <c:v>3863</c:v>
                </c:pt>
                <c:pt idx="2727">
                  <c:v>3863.5</c:v>
                </c:pt>
                <c:pt idx="2728">
                  <c:v>3864</c:v>
                </c:pt>
                <c:pt idx="2729">
                  <c:v>3864.5</c:v>
                </c:pt>
                <c:pt idx="2730">
                  <c:v>3865</c:v>
                </c:pt>
                <c:pt idx="2731">
                  <c:v>3865.5</c:v>
                </c:pt>
                <c:pt idx="2732">
                  <c:v>3866</c:v>
                </c:pt>
                <c:pt idx="2733">
                  <c:v>3866.5</c:v>
                </c:pt>
                <c:pt idx="2734">
                  <c:v>3867</c:v>
                </c:pt>
                <c:pt idx="2735">
                  <c:v>3867.5</c:v>
                </c:pt>
                <c:pt idx="2736">
                  <c:v>3868</c:v>
                </c:pt>
                <c:pt idx="2737">
                  <c:v>3868.5</c:v>
                </c:pt>
                <c:pt idx="2738">
                  <c:v>3869</c:v>
                </c:pt>
                <c:pt idx="2739">
                  <c:v>3869.5</c:v>
                </c:pt>
                <c:pt idx="2740">
                  <c:v>3870</c:v>
                </c:pt>
                <c:pt idx="2741">
                  <c:v>3870.5</c:v>
                </c:pt>
                <c:pt idx="2742">
                  <c:v>3871</c:v>
                </c:pt>
                <c:pt idx="2743">
                  <c:v>3871.5</c:v>
                </c:pt>
                <c:pt idx="2744">
                  <c:v>3872</c:v>
                </c:pt>
                <c:pt idx="2745">
                  <c:v>3872.5</c:v>
                </c:pt>
                <c:pt idx="2746">
                  <c:v>3873</c:v>
                </c:pt>
                <c:pt idx="2747">
                  <c:v>3873.5</c:v>
                </c:pt>
                <c:pt idx="2748">
                  <c:v>3874</c:v>
                </c:pt>
                <c:pt idx="2749">
                  <c:v>3874.5</c:v>
                </c:pt>
                <c:pt idx="2750">
                  <c:v>3875</c:v>
                </c:pt>
                <c:pt idx="2751">
                  <c:v>3875.5</c:v>
                </c:pt>
                <c:pt idx="2752">
                  <c:v>3876</c:v>
                </c:pt>
                <c:pt idx="2753">
                  <c:v>3876.5</c:v>
                </c:pt>
                <c:pt idx="2754">
                  <c:v>3877</c:v>
                </c:pt>
                <c:pt idx="2755">
                  <c:v>3877.5</c:v>
                </c:pt>
                <c:pt idx="2756">
                  <c:v>3878</c:v>
                </c:pt>
                <c:pt idx="2757">
                  <c:v>3878.5</c:v>
                </c:pt>
                <c:pt idx="2758">
                  <c:v>3879</c:v>
                </c:pt>
                <c:pt idx="2759">
                  <c:v>3879.5</c:v>
                </c:pt>
                <c:pt idx="2760">
                  <c:v>3880</c:v>
                </c:pt>
                <c:pt idx="2761">
                  <c:v>3880.5</c:v>
                </c:pt>
                <c:pt idx="2762">
                  <c:v>3881</c:v>
                </c:pt>
                <c:pt idx="2763">
                  <c:v>3881.5</c:v>
                </c:pt>
                <c:pt idx="2764">
                  <c:v>3882</c:v>
                </c:pt>
                <c:pt idx="2765">
                  <c:v>3882.5</c:v>
                </c:pt>
                <c:pt idx="2766">
                  <c:v>3883</c:v>
                </c:pt>
                <c:pt idx="2767">
                  <c:v>3883.5</c:v>
                </c:pt>
                <c:pt idx="2768">
                  <c:v>3884</c:v>
                </c:pt>
                <c:pt idx="2769">
                  <c:v>3884.5</c:v>
                </c:pt>
                <c:pt idx="2770">
                  <c:v>3885</c:v>
                </c:pt>
                <c:pt idx="2771">
                  <c:v>3885.5</c:v>
                </c:pt>
                <c:pt idx="2772">
                  <c:v>3886</c:v>
                </c:pt>
                <c:pt idx="2773">
                  <c:v>3886.5</c:v>
                </c:pt>
                <c:pt idx="2774">
                  <c:v>3887</c:v>
                </c:pt>
                <c:pt idx="2775">
                  <c:v>3887.5</c:v>
                </c:pt>
                <c:pt idx="2776">
                  <c:v>3888</c:v>
                </c:pt>
                <c:pt idx="2777">
                  <c:v>3888.5</c:v>
                </c:pt>
                <c:pt idx="2778">
                  <c:v>3889</c:v>
                </c:pt>
                <c:pt idx="2779">
                  <c:v>3889.5</c:v>
                </c:pt>
                <c:pt idx="2780">
                  <c:v>3890</c:v>
                </c:pt>
                <c:pt idx="2781">
                  <c:v>3890.5</c:v>
                </c:pt>
                <c:pt idx="2782">
                  <c:v>3891</c:v>
                </c:pt>
                <c:pt idx="2783">
                  <c:v>3891.5</c:v>
                </c:pt>
                <c:pt idx="2784">
                  <c:v>3892</c:v>
                </c:pt>
                <c:pt idx="2785">
                  <c:v>3892.5</c:v>
                </c:pt>
                <c:pt idx="2786">
                  <c:v>3893</c:v>
                </c:pt>
                <c:pt idx="2787">
                  <c:v>3893.5</c:v>
                </c:pt>
                <c:pt idx="2788">
                  <c:v>3894</c:v>
                </c:pt>
                <c:pt idx="2789">
                  <c:v>3894.5</c:v>
                </c:pt>
                <c:pt idx="2790">
                  <c:v>3895</c:v>
                </c:pt>
                <c:pt idx="2791">
                  <c:v>3895.5</c:v>
                </c:pt>
                <c:pt idx="2792">
                  <c:v>3896</c:v>
                </c:pt>
                <c:pt idx="2793">
                  <c:v>3896.5</c:v>
                </c:pt>
                <c:pt idx="2794">
                  <c:v>3897</c:v>
                </c:pt>
                <c:pt idx="2795">
                  <c:v>3897.5</c:v>
                </c:pt>
                <c:pt idx="2796">
                  <c:v>3898</c:v>
                </c:pt>
                <c:pt idx="2797">
                  <c:v>3898.5</c:v>
                </c:pt>
                <c:pt idx="2798">
                  <c:v>3899</c:v>
                </c:pt>
                <c:pt idx="2799">
                  <c:v>3899.5</c:v>
                </c:pt>
                <c:pt idx="2800">
                  <c:v>3900</c:v>
                </c:pt>
                <c:pt idx="2801">
                  <c:v>3900.5</c:v>
                </c:pt>
                <c:pt idx="2802">
                  <c:v>3901</c:v>
                </c:pt>
                <c:pt idx="2803">
                  <c:v>3901.5</c:v>
                </c:pt>
                <c:pt idx="2804">
                  <c:v>3902</c:v>
                </c:pt>
                <c:pt idx="2805">
                  <c:v>3902.5</c:v>
                </c:pt>
                <c:pt idx="2806">
                  <c:v>3903</c:v>
                </c:pt>
                <c:pt idx="2807">
                  <c:v>3903.5</c:v>
                </c:pt>
                <c:pt idx="2808">
                  <c:v>3904</c:v>
                </c:pt>
                <c:pt idx="2809">
                  <c:v>3904.5</c:v>
                </c:pt>
                <c:pt idx="2810">
                  <c:v>3905</c:v>
                </c:pt>
                <c:pt idx="2811">
                  <c:v>3905.5</c:v>
                </c:pt>
                <c:pt idx="2812">
                  <c:v>3906</c:v>
                </c:pt>
                <c:pt idx="2813">
                  <c:v>3906.5</c:v>
                </c:pt>
                <c:pt idx="2814">
                  <c:v>3907</c:v>
                </c:pt>
                <c:pt idx="2815">
                  <c:v>3907.5</c:v>
                </c:pt>
                <c:pt idx="2816">
                  <c:v>3908</c:v>
                </c:pt>
                <c:pt idx="2817">
                  <c:v>3908.5</c:v>
                </c:pt>
                <c:pt idx="2818">
                  <c:v>3909</c:v>
                </c:pt>
                <c:pt idx="2819">
                  <c:v>3909.5</c:v>
                </c:pt>
                <c:pt idx="2820">
                  <c:v>3910</c:v>
                </c:pt>
                <c:pt idx="2821">
                  <c:v>3910.5</c:v>
                </c:pt>
                <c:pt idx="2822">
                  <c:v>3911</c:v>
                </c:pt>
                <c:pt idx="2823">
                  <c:v>3911.5</c:v>
                </c:pt>
                <c:pt idx="2824">
                  <c:v>3912</c:v>
                </c:pt>
                <c:pt idx="2825">
                  <c:v>3912.5</c:v>
                </c:pt>
                <c:pt idx="2826">
                  <c:v>3913</c:v>
                </c:pt>
                <c:pt idx="2827">
                  <c:v>3913.5</c:v>
                </c:pt>
                <c:pt idx="2828">
                  <c:v>3914</c:v>
                </c:pt>
                <c:pt idx="2829">
                  <c:v>3914.5</c:v>
                </c:pt>
                <c:pt idx="2830">
                  <c:v>3915</c:v>
                </c:pt>
                <c:pt idx="2831">
                  <c:v>3915.5</c:v>
                </c:pt>
                <c:pt idx="2832">
                  <c:v>3916</c:v>
                </c:pt>
                <c:pt idx="2833">
                  <c:v>3916.5</c:v>
                </c:pt>
                <c:pt idx="2834">
                  <c:v>3917</c:v>
                </c:pt>
                <c:pt idx="2835">
                  <c:v>3917.5</c:v>
                </c:pt>
                <c:pt idx="2836">
                  <c:v>3918</c:v>
                </c:pt>
                <c:pt idx="2837">
                  <c:v>3918.5</c:v>
                </c:pt>
                <c:pt idx="2838">
                  <c:v>3919</c:v>
                </c:pt>
                <c:pt idx="2839">
                  <c:v>3919.5</c:v>
                </c:pt>
                <c:pt idx="2840">
                  <c:v>3920</c:v>
                </c:pt>
                <c:pt idx="2841">
                  <c:v>3920.5</c:v>
                </c:pt>
                <c:pt idx="2842">
                  <c:v>3921</c:v>
                </c:pt>
                <c:pt idx="2843">
                  <c:v>3921.5</c:v>
                </c:pt>
                <c:pt idx="2844">
                  <c:v>3922</c:v>
                </c:pt>
                <c:pt idx="2845">
                  <c:v>3922.5</c:v>
                </c:pt>
                <c:pt idx="2846">
                  <c:v>3923</c:v>
                </c:pt>
                <c:pt idx="2847">
                  <c:v>3923.5</c:v>
                </c:pt>
                <c:pt idx="2848">
                  <c:v>3924</c:v>
                </c:pt>
                <c:pt idx="2849">
                  <c:v>3924.5</c:v>
                </c:pt>
                <c:pt idx="2850">
                  <c:v>3925</c:v>
                </c:pt>
                <c:pt idx="2851">
                  <c:v>3925.5</c:v>
                </c:pt>
                <c:pt idx="2852">
                  <c:v>3926</c:v>
                </c:pt>
                <c:pt idx="2853">
                  <c:v>3926.5</c:v>
                </c:pt>
                <c:pt idx="2854">
                  <c:v>3927</c:v>
                </c:pt>
                <c:pt idx="2855">
                  <c:v>3927.5</c:v>
                </c:pt>
                <c:pt idx="2856">
                  <c:v>3928</c:v>
                </c:pt>
                <c:pt idx="2857">
                  <c:v>3928.5</c:v>
                </c:pt>
                <c:pt idx="2858">
                  <c:v>3929</c:v>
                </c:pt>
                <c:pt idx="2859">
                  <c:v>3929.5</c:v>
                </c:pt>
                <c:pt idx="2860">
                  <c:v>3930</c:v>
                </c:pt>
                <c:pt idx="2861">
                  <c:v>3930.5</c:v>
                </c:pt>
                <c:pt idx="2862">
                  <c:v>3931</c:v>
                </c:pt>
                <c:pt idx="2863">
                  <c:v>3931.5</c:v>
                </c:pt>
                <c:pt idx="2864">
                  <c:v>3932</c:v>
                </c:pt>
                <c:pt idx="2865">
                  <c:v>3932.5</c:v>
                </c:pt>
                <c:pt idx="2866">
                  <c:v>3933</c:v>
                </c:pt>
                <c:pt idx="2867">
                  <c:v>3933.5</c:v>
                </c:pt>
                <c:pt idx="2868">
                  <c:v>3934</c:v>
                </c:pt>
                <c:pt idx="2869">
                  <c:v>3934.5</c:v>
                </c:pt>
                <c:pt idx="2870">
                  <c:v>3935</c:v>
                </c:pt>
                <c:pt idx="2871">
                  <c:v>3935.5</c:v>
                </c:pt>
                <c:pt idx="2872">
                  <c:v>3936</c:v>
                </c:pt>
                <c:pt idx="2873">
                  <c:v>3936.5</c:v>
                </c:pt>
                <c:pt idx="2874">
                  <c:v>3937</c:v>
                </c:pt>
                <c:pt idx="2875">
                  <c:v>3937.5</c:v>
                </c:pt>
                <c:pt idx="2876">
                  <c:v>3938</c:v>
                </c:pt>
                <c:pt idx="2877">
                  <c:v>3938.5</c:v>
                </c:pt>
                <c:pt idx="2878">
                  <c:v>3939</c:v>
                </c:pt>
                <c:pt idx="2879">
                  <c:v>3939.5</c:v>
                </c:pt>
                <c:pt idx="2880">
                  <c:v>3940</c:v>
                </c:pt>
                <c:pt idx="2881">
                  <c:v>3940.5</c:v>
                </c:pt>
                <c:pt idx="2882">
                  <c:v>3941</c:v>
                </c:pt>
                <c:pt idx="2883">
                  <c:v>3941.5</c:v>
                </c:pt>
                <c:pt idx="2884">
                  <c:v>3942</c:v>
                </c:pt>
                <c:pt idx="2885">
                  <c:v>3942.5</c:v>
                </c:pt>
                <c:pt idx="2886">
                  <c:v>3943</c:v>
                </c:pt>
                <c:pt idx="2887">
                  <c:v>3943.5</c:v>
                </c:pt>
                <c:pt idx="2888">
                  <c:v>3944</c:v>
                </c:pt>
                <c:pt idx="2889">
                  <c:v>3944.5</c:v>
                </c:pt>
                <c:pt idx="2890">
                  <c:v>3945</c:v>
                </c:pt>
                <c:pt idx="2891">
                  <c:v>3945.5</c:v>
                </c:pt>
                <c:pt idx="2892">
                  <c:v>3946</c:v>
                </c:pt>
                <c:pt idx="2893">
                  <c:v>3946.5</c:v>
                </c:pt>
                <c:pt idx="2894">
                  <c:v>3947</c:v>
                </c:pt>
                <c:pt idx="2895">
                  <c:v>3947.5</c:v>
                </c:pt>
                <c:pt idx="2896">
                  <c:v>3948</c:v>
                </c:pt>
                <c:pt idx="2897">
                  <c:v>3948.5</c:v>
                </c:pt>
                <c:pt idx="2898">
                  <c:v>3949</c:v>
                </c:pt>
                <c:pt idx="2899">
                  <c:v>3949.5</c:v>
                </c:pt>
                <c:pt idx="2900">
                  <c:v>3950</c:v>
                </c:pt>
                <c:pt idx="2901">
                  <c:v>3950.5</c:v>
                </c:pt>
                <c:pt idx="2902">
                  <c:v>3951</c:v>
                </c:pt>
                <c:pt idx="2903">
                  <c:v>3951.5</c:v>
                </c:pt>
                <c:pt idx="2904">
                  <c:v>3952</c:v>
                </c:pt>
                <c:pt idx="2905">
                  <c:v>3952.5</c:v>
                </c:pt>
                <c:pt idx="2906">
                  <c:v>3953</c:v>
                </c:pt>
                <c:pt idx="2907">
                  <c:v>3953.5</c:v>
                </c:pt>
                <c:pt idx="2908">
                  <c:v>3954</c:v>
                </c:pt>
                <c:pt idx="2909">
                  <c:v>3954.5</c:v>
                </c:pt>
                <c:pt idx="2910">
                  <c:v>3955</c:v>
                </c:pt>
                <c:pt idx="2911">
                  <c:v>3955.5</c:v>
                </c:pt>
                <c:pt idx="2912">
                  <c:v>3956</c:v>
                </c:pt>
                <c:pt idx="2913">
                  <c:v>3956.5</c:v>
                </c:pt>
                <c:pt idx="2914">
                  <c:v>3957</c:v>
                </c:pt>
                <c:pt idx="2915">
                  <c:v>3957.5</c:v>
                </c:pt>
                <c:pt idx="2916">
                  <c:v>3958</c:v>
                </c:pt>
                <c:pt idx="2917">
                  <c:v>3958.5</c:v>
                </c:pt>
                <c:pt idx="2918">
                  <c:v>3959</c:v>
                </c:pt>
                <c:pt idx="2919">
                  <c:v>3959.5</c:v>
                </c:pt>
                <c:pt idx="2920">
                  <c:v>3960</c:v>
                </c:pt>
                <c:pt idx="2921">
                  <c:v>3960.5</c:v>
                </c:pt>
                <c:pt idx="2922">
                  <c:v>3961</c:v>
                </c:pt>
                <c:pt idx="2923">
                  <c:v>3961.5</c:v>
                </c:pt>
                <c:pt idx="2924">
                  <c:v>3962</c:v>
                </c:pt>
                <c:pt idx="2925">
                  <c:v>3962.5</c:v>
                </c:pt>
                <c:pt idx="2926">
                  <c:v>3963</c:v>
                </c:pt>
                <c:pt idx="2927">
                  <c:v>3963.5</c:v>
                </c:pt>
                <c:pt idx="2928">
                  <c:v>3964</c:v>
                </c:pt>
                <c:pt idx="2929">
                  <c:v>3964.5</c:v>
                </c:pt>
                <c:pt idx="2930">
                  <c:v>3965</c:v>
                </c:pt>
                <c:pt idx="2931">
                  <c:v>3965.5</c:v>
                </c:pt>
                <c:pt idx="2932">
                  <c:v>3966</c:v>
                </c:pt>
                <c:pt idx="2933">
                  <c:v>3966.5</c:v>
                </c:pt>
                <c:pt idx="2934">
                  <c:v>3967</c:v>
                </c:pt>
                <c:pt idx="2935">
                  <c:v>3967.5</c:v>
                </c:pt>
                <c:pt idx="2936">
                  <c:v>3968</c:v>
                </c:pt>
                <c:pt idx="2937">
                  <c:v>3968.5</c:v>
                </c:pt>
                <c:pt idx="2938">
                  <c:v>3969</c:v>
                </c:pt>
                <c:pt idx="2939">
                  <c:v>3969.5</c:v>
                </c:pt>
                <c:pt idx="2940">
                  <c:v>3970</c:v>
                </c:pt>
                <c:pt idx="2941">
                  <c:v>3970.5</c:v>
                </c:pt>
                <c:pt idx="2942">
                  <c:v>3971</c:v>
                </c:pt>
                <c:pt idx="2943">
                  <c:v>3971.5</c:v>
                </c:pt>
                <c:pt idx="2944">
                  <c:v>3972</c:v>
                </c:pt>
                <c:pt idx="2945">
                  <c:v>3972.5</c:v>
                </c:pt>
                <c:pt idx="2946">
                  <c:v>3973</c:v>
                </c:pt>
                <c:pt idx="2947">
                  <c:v>3973.5</c:v>
                </c:pt>
                <c:pt idx="2948">
                  <c:v>3974</c:v>
                </c:pt>
                <c:pt idx="2949">
                  <c:v>3974.5</c:v>
                </c:pt>
                <c:pt idx="2950">
                  <c:v>3975</c:v>
                </c:pt>
                <c:pt idx="2951">
                  <c:v>3975.5</c:v>
                </c:pt>
                <c:pt idx="2952">
                  <c:v>3976</c:v>
                </c:pt>
                <c:pt idx="2953">
                  <c:v>3976.5</c:v>
                </c:pt>
                <c:pt idx="2954">
                  <c:v>3977</c:v>
                </c:pt>
                <c:pt idx="2955">
                  <c:v>3977.5</c:v>
                </c:pt>
                <c:pt idx="2956">
                  <c:v>3978</c:v>
                </c:pt>
                <c:pt idx="2957">
                  <c:v>3978.5</c:v>
                </c:pt>
                <c:pt idx="2958">
                  <c:v>3979</c:v>
                </c:pt>
                <c:pt idx="2959">
                  <c:v>3979.5</c:v>
                </c:pt>
                <c:pt idx="2960">
                  <c:v>3980</c:v>
                </c:pt>
                <c:pt idx="2961">
                  <c:v>3980.5</c:v>
                </c:pt>
                <c:pt idx="2962">
                  <c:v>3981</c:v>
                </c:pt>
                <c:pt idx="2963">
                  <c:v>3981.5</c:v>
                </c:pt>
                <c:pt idx="2964">
                  <c:v>3982</c:v>
                </c:pt>
                <c:pt idx="2965">
                  <c:v>3982.5</c:v>
                </c:pt>
                <c:pt idx="2966">
                  <c:v>3983</c:v>
                </c:pt>
                <c:pt idx="2967">
                  <c:v>3983.5</c:v>
                </c:pt>
                <c:pt idx="2968">
                  <c:v>3984</c:v>
                </c:pt>
                <c:pt idx="2969">
                  <c:v>3984.5</c:v>
                </c:pt>
                <c:pt idx="2970">
                  <c:v>3985</c:v>
                </c:pt>
                <c:pt idx="2971">
                  <c:v>3985.5</c:v>
                </c:pt>
                <c:pt idx="2972">
                  <c:v>3986</c:v>
                </c:pt>
                <c:pt idx="2973">
                  <c:v>3986.5</c:v>
                </c:pt>
                <c:pt idx="2974">
                  <c:v>3987</c:v>
                </c:pt>
                <c:pt idx="2975">
                  <c:v>3987.5</c:v>
                </c:pt>
                <c:pt idx="2976">
                  <c:v>3988</c:v>
                </c:pt>
                <c:pt idx="2977">
                  <c:v>3988.5</c:v>
                </c:pt>
                <c:pt idx="2978">
                  <c:v>3989</c:v>
                </c:pt>
                <c:pt idx="2979">
                  <c:v>3989.5</c:v>
                </c:pt>
                <c:pt idx="2980">
                  <c:v>3990</c:v>
                </c:pt>
                <c:pt idx="2981">
                  <c:v>3990.5</c:v>
                </c:pt>
                <c:pt idx="2982">
                  <c:v>3991</c:v>
                </c:pt>
                <c:pt idx="2983">
                  <c:v>3991.5</c:v>
                </c:pt>
                <c:pt idx="2984">
                  <c:v>3992</c:v>
                </c:pt>
                <c:pt idx="2985">
                  <c:v>3992.5</c:v>
                </c:pt>
                <c:pt idx="2986">
                  <c:v>3993</c:v>
                </c:pt>
                <c:pt idx="2987">
                  <c:v>3993.5</c:v>
                </c:pt>
                <c:pt idx="2988">
                  <c:v>3994</c:v>
                </c:pt>
                <c:pt idx="2989">
                  <c:v>3994.5</c:v>
                </c:pt>
                <c:pt idx="2990">
                  <c:v>3995</c:v>
                </c:pt>
                <c:pt idx="2991">
                  <c:v>3995.5</c:v>
                </c:pt>
                <c:pt idx="2992">
                  <c:v>3996</c:v>
                </c:pt>
                <c:pt idx="2993">
                  <c:v>3996.5</c:v>
                </c:pt>
                <c:pt idx="2994">
                  <c:v>3997</c:v>
                </c:pt>
                <c:pt idx="2995">
                  <c:v>3997.5</c:v>
                </c:pt>
                <c:pt idx="2996">
                  <c:v>3998</c:v>
                </c:pt>
                <c:pt idx="2997">
                  <c:v>3998.5</c:v>
                </c:pt>
                <c:pt idx="2998">
                  <c:v>3999</c:v>
                </c:pt>
                <c:pt idx="2999">
                  <c:v>3999.5</c:v>
                </c:pt>
                <c:pt idx="3000">
                  <c:v>4000</c:v>
                </c:pt>
                <c:pt idx="3001">
                  <c:v>4000.5</c:v>
                </c:pt>
                <c:pt idx="3002">
                  <c:v>4001</c:v>
                </c:pt>
                <c:pt idx="3003">
                  <c:v>4001.5</c:v>
                </c:pt>
                <c:pt idx="3004">
                  <c:v>4002</c:v>
                </c:pt>
                <c:pt idx="3005">
                  <c:v>4002.5</c:v>
                </c:pt>
                <c:pt idx="3006">
                  <c:v>4003</c:v>
                </c:pt>
                <c:pt idx="3007">
                  <c:v>4003.5</c:v>
                </c:pt>
                <c:pt idx="3008">
                  <c:v>4004</c:v>
                </c:pt>
                <c:pt idx="3009">
                  <c:v>4004.5</c:v>
                </c:pt>
                <c:pt idx="3010">
                  <c:v>4005</c:v>
                </c:pt>
                <c:pt idx="3011">
                  <c:v>4005.5</c:v>
                </c:pt>
                <c:pt idx="3012">
                  <c:v>4006</c:v>
                </c:pt>
                <c:pt idx="3013">
                  <c:v>4006.5</c:v>
                </c:pt>
                <c:pt idx="3014">
                  <c:v>4007</c:v>
                </c:pt>
                <c:pt idx="3015">
                  <c:v>4007.5</c:v>
                </c:pt>
                <c:pt idx="3016">
                  <c:v>4008</c:v>
                </c:pt>
                <c:pt idx="3017">
                  <c:v>4008.5</c:v>
                </c:pt>
                <c:pt idx="3018">
                  <c:v>4009</c:v>
                </c:pt>
                <c:pt idx="3019">
                  <c:v>4009.5</c:v>
                </c:pt>
                <c:pt idx="3020">
                  <c:v>4010</c:v>
                </c:pt>
                <c:pt idx="3021">
                  <c:v>4010.5</c:v>
                </c:pt>
                <c:pt idx="3022">
                  <c:v>4011</c:v>
                </c:pt>
                <c:pt idx="3023">
                  <c:v>4011.5</c:v>
                </c:pt>
                <c:pt idx="3024">
                  <c:v>4012</c:v>
                </c:pt>
                <c:pt idx="3025">
                  <c:v>4012.5</c:v>
                </c:pt>
                <c:pt idx="3026">
                  <c:v>4013</c:v>
                </c:pt>
                <c:pt idx="3027">
                  <c:v>4013.5</c:v>
                </c:pt>
                <c:pt idx="3028">
                  <c:v>4014</c:v>
                </c:pt>
                <c:pt idx="3029">
                  <c:v>4014.5</c:v>
                </c:pt>
                <c:pt idx="3030">
                  <c:v>4015</c:v>
                </c:pt>
                <c:pt idx="3031">
                  <c:v>4015.5</c:v>
                </c:pt>
                <c:pt idx="3032">
                  <c:v>4016</c:v>
                </c:pt>
                <c:pt idx="3033">
                  <c:v>4016.5</c:v>
                </c:pt>
                <c:pt idx="3034">
                  <c:v>4017</c:v>
                </c:pt>
                <c:pt idx="3035">
                  <c:v>4017.5</c:v>
                </c:pt>
                <c:pt idx="3036">
                  <c:v>4018</c:v>
                </c:pt>
                <c:pt idx="3037">
                  <c:v>4018.5</c:v>
                </c:pt>
                <c:pt idx="3038">
                  <c:v>4019</c:v>
                </c:pt>
                <c:pt idx="3039">
                  <c:v>4019.5</c:v>
                </c:pt>
                <c:pt idx="3040">
                  <c:v>4020</c:v>
                </c:pt>
                <c:pt idx="3041">
                  <c:v>4020.5</c:v>
                </c:pt>
                <c:pt idx="3042">
                  <c:v>4021</c:v>
                </c:pt>
                <c:pt idx="3043">
                  <c:v>4021.5</c:v>
                </c:pt>
                <c:pt idx="3044">
                  <c:v>4022</c:v>
                </c:pt>
                <c:pt idx="3045">
                  <c:v>4022.5</c:v>
                </c:pt>
                <c:pt idx="3046">
                  <c:v>4023</c:v>
                </c:pt>
                <c:pt idx="3047">
                  <c:v>4023.5</c:v>
                </c:pt>
                <c:pt idx="3048">
                  <c:v>4024</c:v>
                </c:pt>
                <c:pt idx="3049">
                  <c:v>4024.5</c:v>
                </c:pt>
                <c:pt idx="3050">
                  <c:v>4025</c:v>
                </c:pt>
                <c:pt idx="3051">
                  <c:v>4025.5</c:v>
                </c:pt>
                <c:pt idx="3052">
                  <c:v>4026</c:v>
                </c:pt>
                <c:pt idx="3053">
                  <c:v>4026.5</c:v>
                </c:pt>
                <c:pt idx="3054">
                  <c:v>4027</c:v>
                </c:pt>
                <c:pt idx="3055">
                  <c:v>4027.5</c:v>
                </c:pt>
                <c:pt idx="3056">
                  <c:v>4028</c:v>
                </c:pt>
                <c:pt idx="3057">
                  <c:v>4028.5</c:v>
                </c:pt>
                <c:pt idx="3058">
                  <c:v>4029</c:v>
                </c:pt>
                <c:pt idx="3059">
                  <c:v>4029.5</c:v>
                </c:pt>
                <c:pt idx="3060">
                  <c:v>4030</c:v>
                </c:pt>
                <c:pt idx="3061">
                  <c:v>4030.5</c:v>
                </c:pt>
                <c:pt idx="3062">
                  <c:v>4031</c:v>
                </c:pt>
                <c:pt idx="3063">
                  <c:v>4031.5</c:v>
                </c:pt>
                <c:pt idx="3064">
                  <c:v>4032</c:v>
                </c:pt>
                <c:pt idx="3065">
                  <c:v>4032.5</c:v>
                </c:pt>
                <c:pt idx="3066">
                  <c:v>4033</c:v>
                </c:pt>
                <c:pt idx="3067">
                  <c:v>4033.5</c:v>
                </c:pt>
                <c:pt idx="3068">
                  <c:v>4034</c:v>
                </c:pt>
                <c:pt idx="3069">
                  <c:v>4034.5</c:v>
                </c:pt>
                <c:pt idx="3070">
                  <c:v>4035</c:v>
                </c:pt>
                <c:pt idx="3071">
                  <c:v>4035.5</c:v>
                </c:pt>
                <c:pt idx="3072">
                  <c:v>4036</c:v>
                </c:pt>
                <c:pt idx="3073">
                  <c:v>4036.5</c:v>
                </c:pt>
                <c:pt idx="3074">
                  <c:v>4037</c:v>
                </c:pt>
                <c:pt idx="3075">
                  <c:v>4037.5</c:v>
                </c:pt>
                <c:pt idx="3076">
                  <c:v>4038</c:v>
                </c:pt>
                <c:pt idx="3077">
                  <c:v>4038.5</c:v>
                </c:pt>
                <c:pt idx="3078">
                  <c:v>4039</c:v>
                </c:pt>
                <c:pt idx="3079">
                  <c:v>4039.5</c:v>
                </c:pt>
                <c:pt idx="3080">
                  <c:v>4040</c:v>
                </c:pt>
                <c:pt idx="3081">
                  <c:v>4040.5</c:v>
                </c:pt>
                <c:pt idx="3082">
                  <c:v>4041</c:v>
                </c:pt>
                <c:pt idx="3083">
                  <c:v>4041.5</c:v>
                </c:pt>
                <c:pt idx="3084">
                  <c:v>4042</c:v>
                </c:pt>
                <c:pt idx="3085">
                  <c:v>4042.5</c:v>
                </c:pt>
                <c:pt idx="3086">
                  <c:v>4043</c:v>
                </c:pt>
                <c:pt idx="3087">
                  <c:v>4043.5</c:v>
                </c:pt>
                <c:pt idx="3088">
                  <c:v>4044</c:v>
                </c:pt>
                <c:pt idx="3089">
                  <c:v>4044.5</c:v>
                </c:pt>
                <c:pt idx="3090">
                  <c:v>4045</c:v>
                </c:pt>
                <c:pt idx="3091">
                  <c:v>4045.5</c:v>
                </c:pt>
                <c:pt idx="3092">
                  <c:v>4046</c:v>
                </c:pt>
                <c:pt idx="3093">
                  <c:v>4046.5</c:v>
                </c:pt>
                <c:pt idx="3094">
                  <c:v>4047</c:v>
                </c:pt>
                <c:pt idx="3095">
                  <c:v>4047.5</c:v>
                </c:pt>
                <c:pt idx="3096">
                  <c:v>4048</c:v>
                </c:pt>
                <c:pt idx="3097">
                  <c:v>4048.5</c:v>
                </c:pt>
                <c:pt idx="3098">
                  <c:v>4049</c:v>
                </c:pt>
                <c:pt idx="3099">
                  <c:v>4049.5</c:v>
                </c:pt>
                <c:pt idx="3100">
                  <c:v>4050</c:v>
                </c:pt>
                <c:pt idx="3101">
                  <c:v>4050.5</c:v>
                </c:pt>
                <c:pt idx="3102">
                  <c:v>4051</c:v>
                </c:pt>
                <c:pt idx="3103">
                  <c:v>4051.5</c:v>
                </c:pt>
                <c:pt idx="3104">
                  <c:v>4052</c:v>
                </c:pt>
                <c:pt idx="3105">
                  <c:v>4052.5</c:v>
                </c:pt>
                <c:pt idx="3106">
                  <c:v>4053</c:v>
                </c:pt>
                <c:pt idx="3107">
                  <c:v>4053.5</c:v>
                </c:pt>
                <c:pt idx="3108">
                  <c:v>4054</c:v>
                </c:pt>
                <c:pt idx="3109">
                  <c:v>4054.5</c:v>
                </c:pt>
                <c:pt idx="3110">
                  <c:v>4055</c:v>
                </c:pt>
                <c:pt idx="3111">
                  <c:v>4055.5</c:v>
                </c:pt>
                <c:pt idx="3112">
                  <c:v>4056</c:v>
                </c:pt>
                <c:pt idx="3113">
                  <c:v>4056.5</c:v>
                </c:pt>
                <c:pt idx="3114">
                  <c:v>4057</c:v>
                </c:pt>
                <c:pt idx="3115">
                  <c:v>4057.5</c:v>
                </c:pt>
                <c:pt idx="3116">
                  <c:v>4058</c:v>
                </c:pt>
                <c:pt idx="3117">
                  <c:v>4058.5</c:v>
                </c:pt>
                <c:pt idx="3118">
                  <c:v>4059</c:v>
                </c:pt>
                <c:pt idx="3119">
                  <c:v>4059.5</c:v>
                </c:pt>
                <c:pt idx="3120">
                  <c:v>4060</c:v>
                </c:pt>
                <c:pt idx="3121">
                  <c:v>4060.5</c:v>
                </c:pt>
                <c:pt idx="3122">
                  <c:v>4061</c:v>
                </c:pt>
                <c:pt idx="3123">
                  <c:v>4061.5</c:v>
                </c:pt>
                <c:pt idx="3124">
                  <c:v>4062</c:v>
                </c:pt>
                <c:pt idx="3125">
                  <c:v>4062.5</c:v>
                </c:pt>
                <c:pt idx="3126">
                  <c:v>4063</c:v>
                </c:pt>
                <c:pt idx="3127">
                  <c:v>4063.5</c:v>
                </c:pt>
                <c:pt idx="3128">
                  <c:v>4064</c:v>
                </c:pt>
                <c:pt idx="3129">
                  <c:v>4064.5</c:v>
                </c:pt>
                <c:pt idx="3130">
                  <c:v>4065</c:v>
                </c:pt>
                <c:pt idx="3131">
                  <c:v>4065.5</c:v>
                </c:pt>
                <c:pt idx="3132">
                  <c:v>4066</c:v>
                </c:pt>
                <c:pt idx="3133">
                  <c:v>4066.5</c:v>
                </c:pt>
                <c:pt idx="3134">
                  <c:v>4067</c:v>
                </c:pt>
                <c:pt idx="3135">
                  <c:v>4067.5</c:v>
                </c:pt>
                <c:pt idx="3136">
                  <c:v>4068</c:v>
                </c:pt>
                <c:pt idx="3137">
                  <c:v>4068.5</c:v>
                </c:pt>
                <c:pt idx="3138">
                  <c:v>4069</c:v>
                </c:pt>
                <c:pt idx="3139">
                  <c:v>4069.5</c:v>
                </c:pt>
                <c:pt idx="3140">
                  <c:v>4070</c:v>
                </c:pt>
                <c:pt idx="3141">
                  <c:v>4070.5</c:v>
                </c:pt>
                <c:pt idx="3142">
                  <c:v>4071</c:v>
                </c:pt>
                <c:pt idx="3143">
                  <c:v>4071.5</c:v>
                </c:pt>
                <c:pt idx="3144">
                  <c:v>4072</c:v>
                </c:pt>
                <c:pt idx="3145">
                  <c:v>4072.5</c:v>
                </c:pt>
                <c:pt idx="3146">
                  <c:v>4073</c:v>
                </c:pt>
                <c:pt idx="3147">
                  <c:v>4073.5</c:v>
                </c:pt>
                <c:pt idx="3148">
                  <c:v>4074</c:v>
                </c:pt>
                <c:pt idx="3149">
                  <c:v>4074.5</c:v>
                </c:pt>
                <c:pt idx="3150">
                  <c:v>4075</c:v>
                </c:pt>
                <c:pt idx="3151">
                  <c:v>4075.5</c:v>
                </c:pt>
                <c:pt idx="3152">
                  <c:v>4076</c:v>
                </c:pt>
                <c:pt idx="3153">
                  <c:v>4076.5</c:v>
                </c:pt>
                <c:pt idx="3154">
                  <c:v>4077</c:v>
                </c:pt>
                <c:pt idx="3155">
                  <c:v>4077.5</c:v>
                </c:pt>
                <c:pt idx="3156">
                  <c:v>4078</c:v>
                </c:pt>
                <c:pt idx="3157">
                  <c:v>4078.5</c:v>
                </c:pt>
                <c:pt idx="3158">
                  <c:v>4079</c:v>
                </c:pt>
                <c:pt idx="3159">
                  <c:v>4079.5</c:v>
                </c:pt>
                <c:pt idx="3160">
                  <c:v>4080</c:v>
                </c:pt>
                <c:pt idx="3161">
                  <c:v>4080.5</c:v>
                </c:pt>
                <c:pt idx="3162">
                  <c:v>4081</c:v>
                </c:pt>
                <c:pt idx="3163">
                  <c:v>4081.5</c:v>
                </c:pt>
                <c:pt idx="3164">
                  <c:v>4082</c:v>
                </c:pt>
                <c:pt idx="3165">
                  <c:v>4082.5</c:v>
                </c:pt>
                <c:pt idx="3166">
                  <c:v>4083</c:v>
                </c:pt>
                <c:pt idx="3167">
                  <c:v>4083.5</c:v>
                </c:pt>
                <c:pt idx="3168">
                  <c:v>4084</c:v>
                </c:pt>
                <c:pt idx="3169">
                  <c:v>4084.5</c:v>
                </c:pt>
                <c:pt idx="3170">
                  <c:v>4085</c:v>
                </c:pt>
                <c:pt idx="3171">
                  <c:v>4085.5</c:v>
                </c:pt>
                <c:pt idx="3172">
                  <c:v>4086</c:v>
                </c:pt>
                <c:pt idx="3173">
                  <c:v>4086.5</c:v>
                </c:pt>
                <c:pt idx="3174">
                  <c:v>4087</c:v>
                </c:pt>
                <c:pt idx="3175">
                  <c:v>4087.5</c:v>
                </c:pt>
                <c:pt idx="3176">
                  <c:v>4088</c:v>
                </c:pt>
                <c:pt idx="3177">
                  <c:v>4088.5</c:v>
                </c:pt>
                <c:pt idx="3178">
                  <c:v>4089</c:v>
                </c:pt>
                <c:pt idx="3179">
                  <c:v>4089.5</c:v>
                </c:pt>
                <c:pt idx="3180">
                  <c:v>4090</c:v>
                </c:pt>
                <c:pt idx="3181">
                  <c:v>4090.5</c:v>
                </c:pt>
                <c:pt idx="3182">
                  <c:v>4091</c:v>
                </c:pt>
                <c:pt idx="3183">
                  <c:v>4091.5</c:v>
                </c:pt>
                <c:pt idx="3184">
                  <c:v>4092</c:v>
                </c:pt>
                <c:pt idx="3185">
                  <c:v>4092.5</c:v>
                </c:pt>
                <c:pt idx="3186">
                  <c:v>4093</c:v>
                </c:pt>
                <c:pt idx="3187">
                  <c:v>4093.5</c:v>
                </c:pt>
                <c:pt idx="3188">
                  <c:v>4094</c:v>
                </c:pt>
                <c:pt idx="3189">
                  <c:v>4094.5</c:v>
                </c:pt>
                <c:pt idx="3190">
                  <c:v>4095</c:v>
                </c:pt>
                <c:pt idx="3191">
                  <c:v>4095.5</c:v>
                </c:pt>
                <c:pt idx="3192">
                  <c:v>4096</c:v>
                </c:pt>
                <c:pt idx="3193">
                  <c:v>4096.5</c:v>
                </c:pt>
                <c:pt idx="3194">
                  <c:v>4097</c:v>
                </c:pt>
                <c:pt idx="3195">
                  <c:v>4097.5</c:v>
                </c:pt>
                <c:pt idx="3196">
                  <c:v>4098</c:v>
                </c:pt>
                <c:pt idx="3197">
                  <c:v>4098.5</c:v>
                </c:pt>
                <c:pt idx="3198">
                  <c:v>4099</c:v>
                </c:pt>
                <c:pt idx="3199">
                  <c:v>4099.5</c:v>
                </c:pt>
                <c:pt idx="3200">
                  <c:v>4100</c:v>
                </c:pt>
                <c:pt idx="3201">
                  <c:v>4100.5</c:v>
                </c:pt>
                <c:pt idx="3202">
                  <c:v>4101</c:v>
                </c:pt>
                <c:pt idx="3203">
                  <c:v>4101.5</c:v>
                </c:pt>
                <c:pt idx="3204">
                  <c:v>4102</c:v>
                </c:pt>
                <c:pt idx="3205">
                  <c:v>4102.5</c:v>
                </c:pt>
                <c:pt idx="3206">
                  <c:v>4103</c:v>
                </c:pt>
                <c:pt idx="3207">
                  <c:v>4103.5</c:v>
                </c:pt>
                <c:pt idx="3208">
                  <c:v>4104</c:v>
                </c:pt>
                <c:pt idx="3209">
                  <c:v>4104.5</c:v>
                </c:pt>
                <c:pt idx="3210">
                  <c:v>4105</c:v>
                </c:pt>
                <c:pt idx="3211">
                  <c:v>4105.5</c:v>
                </c:pt>
                <c:pt idx="3212">
                  <c:v>4106</c:v>
                </c:pt>
                <c:pt idx="3213">
                  <c:v>4106.5</c:v>
                </c:pt>
                <c:pt idx="3214">
                  <c:v>4107</c:v>
                </c:pt>
                <c:pt idx="3215">
                  <c:v>4107.5</c:v>
                </c:pt>
                <c:pt idx="3216">
                  <c:v>4108</c:v>
                </c:pt>
                <c:pt idx="3217">
                  <c:v>4108.5</c:v>
                </c:pt>
                <c:pt idx="3218">
                  <c:v>4109</c:v>
                </c:pt>
                <c:pt idx="3219">
                  <c:v>4109.5</c:v>
                </c:pt>
                <c:pt idx="3220">
                  <c:v>4110</c:v>
                </c:pt>
                <c:pt idx="3221">
                  <c:v>4110.5</c:v>
                </c:pt>
                <c:pt idx="3222">
                  <c:v>4111</c:v>
                </c:pt>
                <c:pt idx="3223">
                  <c:v>4111.5</c:v>
                </c:pt>
                <c:pt idx="3224">
                  <c:v>4112</c:v>
                </c:pt>
                <c:pt idx="3225">
                  <c:v>4112.5</c:v>
                </c:pt>
                <c:pt idx="3226">
                  <c:v>4113</c:v>
                </c:pt>
                <c:pt idx="3227">
                  <c:v>4113.5</c:v>
                </c:pt>
                <c:pt idx="3228">
                  <c:v>4114</c:v>
                </c:pt>
                <c:pt idx="3229">
                  <c:v>4114.5</c:v>
                </c:pt>
                <c:pt idx="3230">
                  <c:v>4115</c:v>
                </c:pt>
                <c:pt idx="3231">
                  <c:v>4115.5</c:v>
                </c:pt>
                <c:pt idx="3232">
                  <c:v>4116</c:v>
                </c:pt>
                <c:pt idx="3233">
                  <c:v>4116.5</c:v>
                </c:pt>
                <c:pt idx="3234">
                  <c:v>4117</c:v>
                </c:pt>
                <c:pt idx="3235">
                  <c:v>4117.5</c:v>
                </c:pt>
                <c:pt idx="3236">
                  <c:v>4118</c:v>
                </c:pt>
                <c:pt idx="3237">
                  <c:v>4118.5</c:v>
                </c:pt>
                <c:pt idx="3238">
                  <c:v>4119</c:v>
                </c:pt>
                <c:pt idx="3239">
                  <c:v>4119.5</c:v>
                </c:pt>
                <c:pt idx="3240">
                  <c:v>4120</c:v>
                </c:pt>
                <c:pt idx="3241">
                  <c:v>4120.5</c:v>
                </c:pt>
                <c:pt idx="3242">
                  <c:v>4121</c:v>
                </c:pt>
                <c:pt idx="3243">
                  <c:v>4121.5</c:v>
                </c:pt>
                <c:pt idx="3244">
                  <c:v>4122</c:v>
                </c:pt>
                <c:pt idx="3245">
                  <c:v>4122.5</c:v>
                </c:pt>
                <c:pt idx="3246">
                  <c:v>4123</c:v>
                </c:pt>
                <c:pt idx="3247">
                  <c:v>4123.5</c:v>
                </c:pt>
                <c:pt idx="3248">
                  <c:v>4124</c:v>
                </c:pt>
                <c:pt idx="3249">
                  <c:v>4124.5</c:v>
                </c:pt>
                <c:pt idx="3250">
                  <c:v>4125</c:v>
                </c:pt>
                <c:pt idx="3251">
                  <c:v>4125.5</c:v>
                </c:pt>
                <c:pt idx="3252">
                  <c:v>4126</c:v>
                </c:pt>
                <c:pt idx="3253">
                  <c:v>4126.5</c:v>
                </c:pt>
                <c:pt idx="3254">
                  <c:v>4127</c:v>
                </c:pt>
                <c:pt idx="3255">
                  <c:v>4127.5</c:v>
                </c:pt>
                <c:pt idx="3256">
                  <c:v>4128</c:v>
                </c:pt>
                <c:pt idx="3257">
                  <c:v>4128.5</c:v>
                </c:pt>
                <c:pt idx="3258">
                  <c:v>4129</c:v>
                </c:pt>
                <c:pt idx="3259">
                  <c:v>4129.5</c:v>
                </c:pt>
                <c:pt idx="3260">
                  <c:v>4130</c:v>
                </c:pt>
                <c:pt idx="3261">
                  <c:v>4130.5</c:v>
                </c:pt>
                <c:pt idx="3262">
                  <c:v>4131</c:v>
                </c:pt>
                <c:pt idx="3263">
                  <c:v>4131.5</c:v>
                </c:pt>
                <c:pt idx="3264">
                  <c:v>4132</c:v>
                </c:pt>
                <c:pt idx="3265">
                  <c:v>4132.5</c:v>
                </c:pt>
                <c:pt idx="3266">
                  <c:v>4133</c:v>
                </c:pt>
                <c:pt idx="3267">
                  <c:v>4133.5</c:v>
                </c:pt>
                <c:pt idx="3268">
                  <c:v>4134</c:v>
                </c:pt>
                <c:pt idx="3269">
                  <c:v>4134.5</c:v>
                </c:pt>
                <c:pt idx="3270">
                  <c:v>4135</c:v>
                </c:pt>
                <c:pt idx="3271">
                  <c:v>4135.5</c:v>
                </c:pt>
                <c:pt idx="3272">
                  <c:v>4136</c:v>
                </c:pt>
                <c:pt idx="3273">
                  <c:v>4136.5</c:v>
                </c:pt>
                <c:pt idx="3274">
                  <c:v>4137</c:v>
                </c:pt>
                <c:pt idx="3275">
                  <c:v>4137.5</c:v>
                </c:pt>
                <c:pt idx="3276">
                  <c:v>4138</c:v>
                </c:pt>
                <c:pt idx="3277">
                  <c:v>4138.5</c:v>
                </c:pt>
                <c:pt idx="3278">
                  <c:v>4139</c:v>
                </c:pt>
                <c:pt idx="3279">
                  <c:v>4139.5</c:v>
                </c:pt>
                <c:pt idx="3280">
                  <c:v>4140</c:v>
                </c:pt>
                <c:pt idx="3281">
                  <c:v>4140.5</c:v>
                </c:pt>
                <c:pt idx="3282">
                  <c:v>4141</c:v>
                </c:pt>
                <c:pt idx="3283">
                  <c:v>4141.5</c:v>
                </c:pt>
                <c:pt idx="3284">
                  <c:v>4142</c:v>
                </c:pt>
                <c:pt idx="3285">
                  <c:v>4142.5</c:v>
                </c:pt>
                <c:pt idx="3286">
                  <c:v>4143</c:v>
                </c:pt>
                <c:pt idx="3287">
                  <c:v>4143.5</c:v>
                </c:pt>
                <c:pt idx="3288">
                  <c:v>4144</c:v>
                </c:pt>
                <c:pt idx="3289">
                  <c:v>4144.5</c:v>
                </c:pt>
                <c:pt idx="3290">
                  <c:v>4145</c:v>
                </c:pt>
                <c:pt idx="3291">
                  <c:v>4145.5</c:v>
                </c:pt>
                <c:pt idx="3292">
                  <c:v>4146</c:v>
                </c:pt>
                <c:pt idx="3293">
                  <c:v>4146.5</c:v>
                </c:pt>
                <c:pt idx="3294">
                  <c:v>4147</c:v>
                </c:pt>
                <c:pt idx="3295">
                  <c:v>4147.5</c:v>
                </c:pt>
                <c:pt idx="3296">
                  <c:v>4148</c:v>
                </c:pt>
                <c:pt idx="3297">
                  <c:v>4148.5</c:v>
                </c:pt>
                <c:pt idx="3298">
                  <c:v>4149</c:v>
                </c:pt>
                <c:pt idx="3299">
                  <c:v>4149.5</c:v>
                </c:pt>
                <c:pt idx="3300">
                  <c:v>4150</c:v>
                </c:pt>
                <c:pt idx="3301">
                  <c:v>4150.5</c:v>
                </c:pt>
                <c:pt idx="3302">
                  <c:v>4151</c:v>
                </c:pt>
                <c:pt idx="3303">
                  <c:v>4151.5</c:v>
                </c:pt>
                <c:pt idx="3304">
                  <c:v>4152</c:v>
                </c:pt>
                <c:pt idx="3305">
                  <c:v>4152.5</c:v>
                </c:pt>
                <c:pt idx="3306">
                  <c:v>4153</c:v>
                </c:pt>
                <c:pt idx="3307">
                  <c:v>4153.5</c:v>
                </c:pt>
                <c:pt idx="3308">
                  <c:v>4154</c:v>
                </c:pt>
                <c:pt idx="3309">
                  <c:v>4154.5</c:v>
                </c:pt>
                <c:pt idx="3310">
                  <c:v>4155</c:v>
                </c:pt>
                <c:pt idx="3311">
                  <c:v>4155.5</c:v>
                </c:pt>
                <c:pt idx="3312">
                  <c:v>4156</c:v>
                </c:pt>
                <c:pt idx="3313">
                  <c:v>4156.5</c:v>
                </c:pt>
                <c:pt idx="3314">
                  <c:v>4157</c:v>
                </c:pt>
                <c:pt idx="3315">
                  <c:v>4157.5</c:v>
                </c:pt>
                <c:pt idx="3316">
                  <c:v>4158</c:v>
                </c:pt>
                <c:pt idx="3317">
                  <c:v>4158.5</c:v>
                </c:pt>
                <c:pt idx="3318">
                  <c:v>4159</c:v>
                </c:pt>
                <c:pt idx="3319">
                  <c:v>4159.5</c:v>
                </c:pt>
                <c:pt idx="3320">
                  <c:v>4160</c:v>
                </c:pt>
                <c:pt idx="3321">
                  <c:v>4160.5</c:v>
                </c:pt>
                <c:pt idx="3322">
                  <c:v>4161</c:v>
                </c:pt>
                <c:pt idx="3323">
                  <c:v>4161.5</c:v>
                </c:pt>
                <c:pt idx="3324">
                  <c:v>4162</c:v>
                </c:pt>
                <c:pt idx="3325">
                  <c:v>4162.5</c:v>
                </c:pt>
                <c:pt idx="3326">
                  <c:v>4163</c:v>
                </c:pt>
                <c:pt idx="3327">
                  <c:v>4163.5</c:v>
                </c:pt>
                <c:pt idx="3328">
                  <c:v>4164</c:v>
                </c:pt>
                <c:pt idx="3329">
                  <c:v>4164.5</c:v>
                </c:pt>
                <c:pt idx="3330">
                  <c:v>4165</c:v>
                </c:pt>
                <c:pt idx="3331">
                  <c:v>4165.5</c:v>
                </c:pt>
                <c:pt idx="3332">
                  <c:v>4166</c:v>
                </c:pt>
                <c:pt idx="3333">
                  <c:v>4166.5</c:v>
                </c:pt>
                <c:pt idx="3334">
                  <c:v>4167</c:v>
                </c:pt>
                <c:pt idx="3335">
                  <c:v>4167.5</c:v>
                </c:pt>
                <c:pt idx="3336">
                  <c:v>4168</c:v>
                </c:pt>
                <c:pt idx="3337">
                  <c:v>4168.5</c:v>
                </c:pt>
                <c:pt idx="3338">
                  <c:v>4169</c:v>
                </c:pt>
                <c:pt idx="3339">
                  <c:v>4169.5</c:v>
                </c:pt>
                <c:pt idx="3340">
                  <c:v>4170</c:v>
                </c:pt>
                <c:pt idx="3341">
                  <c:v>4170.5</c:v>
                </c:pt>
                <c:pt idx="3342">
                  <c:v>4171</c:v>
                </c:pt>
                <c:pt idx="3343">
                  <c:v>4171.5</c:v>
                </c:pt>
                <c:pt idx="3344">
                  <c:v>4172</c:v>
                </c:pt>
                <c:pt idx="3345">
                  <c:v>4172.5</c:v>
                </c:pt>
                <c:pt idx="3346">
                  <c:v>4173</c:v>
                </c:pt>
                <c:pt idx="3347">
                  <c:v>4173.5</c:v>
                </c:pt>
                <c:pt idx="3348">
                  <c:v>4174</c:v>
                </c:pt>
                <c:pt idx="3349">
                  <c:v>4174.5</c:v>
                </c:pt>
                <c:pt idx="3350">
                  <c:v>4175</c:v>
                </c:pt>
                <c:pt idx="3351">
                  <c:v>4175.5</c:v>
                </c:pt>
                <c:pt idx="3352">
                  <c:v>4176</c:v>
                </c:pt>
                <c:pt idx="3353">
                  <c:v>4176.5</c:v>
                </c:pt>
                <c:pt idx="3354">
                  <c:v>4177</c:v>
                </c:pt>
                <c:pt idx="3355">
                  <c:v>4177.5</c:v>
                </c:pt>
                <c:pt idx="3356">
                  <c:v>4178</c:v>
                </c:pt>
                <c:pt idx="3357">
                  <c:v>4178.5</c:v>
                </c:pt>
                <c:pt idx="3358">
                  <c:v>4179</c:v>
                </c:pt>
                <c:pt idx="3359">
                  <c:v>4179.5</c:v>
                </c:pt>
                <c:pt idx="3360">
                  <c:v>4180</c:v>
                </c:pt>
                <c:pt idx="3361">
                  <c:v>4180.5</c:v>
                </c:pt>
                <c:pt idx="3362">
                  <c:v>4181</c:v>
                </c:pt>
                <c:pt idx="3363">
                  <c:v>4181.5</c:v>
                </c:pt>
                <c:pt idx="3364">
                  <c:v>4182</c:v>
                </c:pt>
                <c:pt idx="3365">
                  <c:v>4182.5</c:v>
                </c:pt>
                <c:pt idx="3366">
                  <c:v>4183</c:v>
                </c:pt>
                <c:pt idx="3367">
                  <c:v>4183.5</c:v>
                </c:pt>
                <c:pt idx="3368">
                  <c:v>4184</c:v>
                </c:pt>
                <c:pt idx="3369">
                  <c:v>4184.5</c:v>
                </c:pt>
                <c:pt idx="3370">
                  <c:v>4185</c:v>
                </c:pt>
                <c:pt idx="3371">
                  <c:v>4185.5</c:v>
                </c:pt>
                <c:pt idx="3372">
                  <c:v>4186</c:v>
                </c:pt>
                <c:pt idx="3373">
                  <c:v>4186.5</c:v>
                </c:pt>
                <c:pt idx="3374">
                  <c:v>4187</c:v>
                </c:pt>
                <c:pt idx="3375">
                  <c:v>4187.5</c:v>
                </c:pt>
                <c:pt idx="3376">
                  <c:v>4188</c:v>
                </c:pt>
                <c:pt idx="3377">
                  <c:v>4188.5</c:v>
                </c:pt>
                <c:pt idx="3378">
                  <c:v>4189</c:v>
                </c:pt>
                <c:pt idx="3379">
                  <c:v>4189.5</c:v>
                </c:pt>
                <c:pt idx="3380">
                  <c:v>4190</c:v>
                </c:pt>
                <c:pt idx="3381">
                  <c:v>4190.5</c:v>
                </c:pt>
                <c:pt idx="3382">
                  <c:v>4191</c:v>
                </c:pt>
                <c:pt idx="3383">
                  <c:v>4191.5</c:v>
                </c:pt>
                <c:pt idx="3384">
                  <c:v>4192</c:v>
                </c:pt>
                <c:pt idx="3385">
                  <c:v>4192.5</c:v>
                </c:pt>
                <c:pt idx="3386">
                  <c:v>4193</c:v>
                </c:pt>
                <c:pt idx="3387">
                  <c:v>4193.5</c:v>
                </c:pt>
                <c:pt idx="3388">
                  <c:v>4194</c:v>
                </c:pt>
                <c:pt idx="3389">
                  <c:v>4194.5</c:v>
                </c:pt>
                <c:pt idx="3390">
                  <c:v>4195</c:v>
                </c:pt>
                <c:pt idx="3391">
                  <c:v>4195.5</c:v>
                </c:pt>
                <c:pt idx="3392">
                  <c:v>4196</c:v>
                </c:pt>
                <c:pt idx="3393">
                  <c:v>4196.5</c:v>
                </c:pt>
                <c:pt idx="3394">
                  <c:v>4197</c:v>
                </c:pt>
                <c:pt idx="3395">
                  <c:v>4197.5</c:v>
                </c:pt>
                <c:pt idx="3396">
                  <c:v>4198</c:v>
                </c:pt>
                <c:pt idx="3397">
                  <c:v>4198.5</c:v>
                </c:pt>
                <c:pt idx="3398">
                  <c:v>4199</c:v>
                </c:pt>
                <c:pt idx="3399">
                  <c:v>4199.5</c:v>
                </c:pt>
                <c:pt idx="3400">
                  <c:v>4200</c:v>
                </c:pt>
                <c:pt idx="3401">
                  <c:v>4200.5</c:v>
                </c:pt>
                <c:pt idx="3402">
                  <c:v>4201</c:v>
                </c:pt>
                <c:pt idx="3403">
                  <c:v>4201.5</c:v>
                </c:pt>
                <c:pt idx="3404">
                  <c:v>4202</c:v>
                </c:pt>
                <c:pt idx="3405">
                  <c:v>4202.5</c:v>
                </c:pt>
                <c:pt idx="3406">
                  <c:v>4203</c:v>
                </c:pt>
                <c:pt idx="3407">
                  <c:v>4203.5</c:v>
                </c:pt>
                <c:pt idx="3408">
                  <c:v>4204</c:v>
                </c:pt>
                <c:pt idx="3409">
                  <c:v>4204.5</c:v>
                </c:pt>
                <c:pt idx="3410">
                  <c:v>4205</c:v>
                </c:pt>
                <c:pt idx="3411">
                  <c:v>4205.5</c:v>
                </c:pt>
                <c:pt idx="3412">
                  <c:v>4206</c:v>
                </c:pt>
                <c:pt idx="3413">
                  <c:v>4206.5</c:v>
                </c:pt>
                <c:pt idx="3414">
                  <c:v>4207</c:v>
                </c:pt>
                <c:pt idx="3415">
                  <c:v>4207.5</c:v>
                </c:pt>
                <c:pt idx="3416">
                  <c:v>4208</c:v>
                </c:pt>
                <c:pt idx="3417">
                  <c:v>4208.5</c:v>
                </c:pt>
                <c:pt idx="3418">
                  <c:v>4209</c:v>
                </c:pt>
                <c:pt idx="3419">
                  <c:v>4209.5</c:v>
                </c:pt>
                <c:pt idx="3420">
                  <c:v>4210</c:v>
                </c:pt>
                <c:pt idx="3421">
                  <c:v>4210.5</c:v>
                </c:pt>
                <c:pt idx="3422">
                  <c:v>4211</c:v>
                </c:pt>
                <c:pt idx="3423">
                  <c:v>4211.5</c:v>
                </c:pt>
                <c:pt idx="3424">
                  <c:v>4212</c:v>
                </c:pt>
                <c:pt idx="3425">
                  <c:v>4212.5</c:v>
                </c:pt>
                <c:pt idx="3426">
                  <c:v>4213</c:v>
                </c:pt>
                <c:pt idx="3427">
                  <c:v>4213.5</c:v>
                </c:pt>
                <c:pt idx="3428">
                  <c:v>4214</c:v>
                </c:pt>
                <c:pt idx="3429">
                  <c:v>4214.5</c:v>
                </c:pt>
                <c:pt idx="3430">
                  <c:v>4215</c:v>
                </c:pt>
                <c:pt idx="3431">
                  <c:v>4215.5</c:v>
                </c:pt>
                <c:pt idx="3432">
                  <c:v>4216</c:v>
                </c:pt>
                <c:pt idx="3433">
                  <c:v>4216.5</c:v>
                </c:pt>
                <c:pt idx="3434">
                  <c:v>4217</c:v>
                </c:pt>
                <c:pt idx="3435">
                  <c:v>4217.5</c:v>
                </c:pt>
                <c:pt idx="3436">
                  <c:v>4218</c:v>
                </c:pt>
                <c:pt idx="3437">
                  <c:v>4218.5</c:v>
                </c:pt>
                <c:pt idx="3438">
                  <c:v>4219</c:v>
                </c:pt>
                <c:pt idx="3439">
                  <c:v>4219.5</c:v>
                </c:pt>
                <c:pt idx="3440">
                  <c:v>4220</c:v>
                </c:pt>
                <c:pt idx="3441">
                  <c:v>4220.5</c:v>
                </c:pt>
                <c:pt idx="3442">
                  <c:v>4221</c:v>
                </c:pt>
                <c:pt idx="3443">
                  <c:v>4221.5</c:v>
                </c:pt>
                <c:pt idx="3444">
                  <c:v>4222</c:v>
                </c:pt>
                <c:pt idx="3445">
                  <c:v>4222.5</c:v>
                </c:pt>
                <c:pt idx="3446">
                  <c:v>4223</c:v>
                </c:pt>
                <c:pt idx="3447">
                  <c:v>4223.5</c:v>
                </c:pt>
                <c:pt idx="3448">
                  <c:v>4224</c:v>
                </c:pt>
                <c:pt idx="3449">
                  <c:v>4224.5</c:v>
                </c:pt>
                <c:pt idx="3450">
                  <c:v>4225</c:v>
                </c:pt>
                <c:pt idx="3451">
                  <c:v>4225.5</c:v>
                </c:pt>
                <c:pt idx="3452">
                  <c:v>4226</c:v>
                </c:pt>
                <c:pt idx="3453">
                  <c:v>4226.5</c:v>
                </c:pt>
                <c:pt idx="3454">
                  <c:v>4227</c:v>
                </c:pt>
                <c:pt idx="3455">
                  <c:v>4227.5</c:v>
                </c:pt>
                <c:pt idx="3456">
                  <c:v>4228</c:v>
                </c:pt>
                <c:pt idx="3457">
                  <c:v>4228.5</c:v>
                </c:pt>
                <c:pt idx="3458">
                  <c:v>4229</c:v>
                </c:pt>
                <c:pt idx="3459">
                  <c:v>4229.5</c:v>
                </c:pt>
                <c:pt idx="3460">
                  <c:v>4230</c:v>
                </c:pt>
                <c:pt idx="3461">
                  <c:v>4230.5</c:v>
                </c:pt>
                <c:pt idx="3462">
                  <c:v>4231</c:v>
                </c:pt>
                <c:pt idx="3463">
                  <c:v>4231.5</c:v>
                </c:pt>
                <c:pt idx="3464">
                  <c:v>4232</c:v>
                </c:pt>
                <c:pt idx="3465">
                  <c:v>4232.5</c:v>
                </c:pt>
                <c:pt idx="3466">
                  <c:v>4233</c:v>
                </c:pt>
                <c:pt idx="3467">
                  <c:v>4233.5</c:v>
                </c:pt>
                <c:pt idx="3468">
                  <c:v>4234</c:v>
                </c:pt>
                <c:pt idx="3469">
                  <c:v>4234.5</c:v>
                </c:pt>
                <c:pt idx="3470">
                  <c:v>4235</c:v>
                </c:pt>
                <c:pt idx="3471">
                  <c:v>4235.5</c:v>
                </c:pt>
                <c:pt idx="3472">
                  <c:v>4236</c:v>
                </c:pt>
                <c:pt idx="3473">
                  <c:v>4236.5</c:v>
                </c:pt>
                <c:pt idx="3474">
                  <c:v>4237</c:v>
                </c:pt>
                <c:pt idx="3475">
                  <c:v>4237.5</c:v>
                </c:pt>
                <c:pt idx="3476">
                  <c:v>4238</c:v>
                </c:pt>
                <c:pt idx="3477">
                  <c:v>4238.5</c:v>
                </c:pt>
                <c:pt idx="3478">
                  <c:v>4239</c:v>
                </c:pt>
                <c:pt idx="3479">
                  <c:v>4239.5</c:v>
                </c:pt>
                <c:pt idx="3480">
                  <c:v>4240</c:v>
                </c:pt>
                <c:pt idx="3481">
                  <c:v>4240.5</c:v>
                </c:pt>
                <c:pt idx="3482">
                  <c:v>4241</c:v>
                </c:pt>
                <c:pt idx="3483">
                  <c:v>4241.5</c:v>
                </c:pt>
                <c:pt idx="3484">
                  <c:v>4242</c:v>
                </c:pt>
                <c:pt idx="3485">
                  <c:v>4242.5</c:v>
                </c:pt>
                <c:pt idx="3486">
                  <c:v>4243</c:v>
                </c:pt>
                <c:pt idx="3487">
                  <c:v>4243.5</c:v>
                </c:pt>
                <c:pt idx="3488">
                  <c:v>4244</c:v>
                </c:pt>
                <c:pt idx="3489">
                  <c:v>4244.5</c:v>
                </c:pt>
                <c:pt idx="3490">
                  <c:v>4245</c:v>
                </c:pt>
                <c:pt idx="3491">
                  <c:v>4245.5</c:v>
                </c:pt>
                <c:pt idx="3492">
                  <c:v>4246</c:v>
                </c:pt>
                <c:pt idx="3493">
                  <c:v>4246.5</c:v>
                </c:pt>
                <c:pt idx="3494">
                  <c:v>4247</c:v>
                </c:pt>
                <c:pt idx="3495">
                  <c:v>4247.5</c:v>
                </c:pt>
                <c:pt idx="3496">
                  <c:v>4248</c:v>
                </c:pt>
                <c:pt idx="3497">
                  <c:v>4248.5</c:v>
                </c:pt>
                <c:pt idx="3498">
                  <c:v>4249</c:v>
                </c:pt>
                <c:pt idx="3499">
                  <c:v>4249.5</c:v>
                </c:pt>
                <c:pt idx="3500">
                  <c:v>4250</c:v>
                </c:pt>
                <c:pt idx="3501">
                  <c:v>4250.5</c:v>
                </c:pt>
                <c:pt idx="3502">
                  <c:v>4251</c:v>
                </c:pt>
                <c:pt idx="3503">
                  <c:v>4251.5</c:v>
                </c:pt>
                <c:pt idx="3504">
                  <c:v>4252</c:v>
                </c:pt>
                <c:pt idx="3505">
                  <c:v>4252.5</c:v>
                </c:pt>
                <c:pt idx="3506">
                  <c:v>4253</c:v>
                </c:pt>
                <c:pt idx="3507">
                  <c:v>4253.5</c:v>
                </c:pt>
                <c:pt idx="3508">
                  <c:v>4254</c:v>
                </c:pt>
                <c:pt idx="3509">
                  <c:v>4254.5</c:v>
                </c:pt>
                <c:pt idx="3510">
                  <c:v>4255</c:v>
                </c:pt>
                <c:pt idx="3511">
                  <c:v>4255.5</c:v>
                </c:pt>
                <c:pt idx="3512">
                  <c:v>4256</c:v>
                </c:pt>
                <c:pt idx="3513">
                  <c:v>4256.5</c:v>
                </c:pt>
                <c:pt idx="3514">
                  <c:v>4257</c:v>
                </c:pt>
                <c:pt idx="3515">
                  <c:v>4257.5</c:v>
                </c:pt>
                <c:pt idx="3516">
                  <c:v>4258</c:v>
                </c:pt>
                <c:pt idx="3517">
                  <c:v>4258.5</c:v>
                </c:pt>
                <c:pt idx="3518">
                  <c:v>4259</c:v>
                </c:pt>
                <c:pt idx="3519">
                  <c:v>4259.5</c:v>
                </c:pt>
                <c:pt idx="3520">
                  <c:v>4260</c:v>
                </c:pt>
                <c:pt idx="3521">
                  <c:v>4260.5</c:v>
                </c:pt>
                <c:pt idx="3522">
                  <c:v>4261</c:v>
                </c:pt>
                <c:pt idx="3523">
                  <c:v>4261.5</c:v>
                </c:pt>
                <c:pt idx="3524">
                  <c:v>4262</c:v>
                </c:pt>
                <c:pt idx="3525">
                  <c:v>4262.5</c:v>
                </c:pt>
                <c:pt idx="3526">
                  <c:v>4263</c:v>
                </c:pt>
                <c:pt idx="3527">
                  <c:v>4263.5</c:v>
                </c:pt>
                <c:pt idx="3528">
                  <c:v>4264</c:v>
                </c:pt>
                <c:pt idx="3529">
                  <c:v>4264.5</c:v>
                </c:pt>
                <c:pt idx="3530">
                  <c:v>4265</c:v>
                </c:pt>
                <c:pt idx="3531">
                  <c:v>4265.5</c:v>
                </c:pt>
                <c:pt idx="3532">
                  <c:v>4266</c:v>
                </c:pt>
                <c:pt idx="3533">
                  <c:v>4266.5</c:v>
                </c:pt>
                <c:pt idx="3534">
                  <c:v>4267</c:v>
                </c:pt>
                <c:pt idx="3535">
                  <c:v>4267.5</c:v>
                </c:pt>
                <c:pt idx="3536">
                  <c:v>4268</c:v>
                </c:pt>
                <c:pt idx="3537">
                  <c:v>4268.5</c:v>
                </c:pt>
                <c:pt idx="3538">
                  <c:v>4269</c:v>
                </c:pt>
                <c:pt idx="3539">
                  <c:v>4269.5</c:v>
                </c:pt>
                <c:pt idx="3540">
                  <c:v>4270</c:v>
                </c:pt>
                <c:pt idx="3541">
                  <c:v>4270.5</c:v>
                </c:pt>
                <c:pt idx="3542">
                  <c:v>4271</c:v>
                </c:pt>
                <c:pt idx="3543">
                  <c:v>4271.5</c:v>
                </c:pt>
                <c:pt idx="3544">
                  <c:v>4272</c:v>
                </c:pt>
                <c:pt idx="3545">
                  <c:v>4272.5</c:v>
                </c:pt>
                <c:pt idx="3546">
                  <c:v>4273</c:v>
                </c:pt>
                <c:pt idx="3547">
                  <c:v>4273.5</c:v>
                </c:pt>
                <c:pt idx="3548">
                  <c:v>4274</c:v>
                </c:pt>
                <c:pt idx="3549">
                  <c:v>4274.5</c:v>
                </c:pt>
                <c:pt idx="3550">
                  <c:v>4275</c:v>
                </c:pt>
                <c:pt idx="3551">
                  <c:v>4275.5</c:v>
                </c:pt>
                <c:pt idx="3552">
                  <c:v>4276</c:v>
                </c:pt>
                <c:pt idx="3553">
                  <c:v>4276.5</c:v>
                </c:pt>
                <c:pt idx="3554">
                  <c:v>4277</c:v>
                </c:pt>
                <c:pt idx="3555">
                  <c:v>4277.5</c:v>
                </c:pt>
                <c:pt idx="3556">
                  <c:v>4278</c:v>
                </c:pt>
                <c:pt idx="3557">
                  <c:v>4278.5</c:v>
                </c:pt>
                <c:pt idx="3558">
                  <c:v>4279</c:v>
                </c:pt>
                <c:pt idx="3559">
                  <c:v>4279.5</c:v>
                </c:pt>
                <c:pt idx="3560">
                  <c:v>4280</c:v>
                </c:pt>
                <c:pt idx="3561">
                  <c:v>4280.5</c:v>
                </c:pt>
                <c:pt idx="3562">
                  <c:v>4281</c:v>
                </c:pt>
                <c:pt idx="3563">
                  <c:v>4281.5</c:v>
                </c:pt>
                <c:pt idx="3564">
                  <c:v>4282</c:v>
                </c:pt>
                <c:pt idx="3565">
                  <c:v>4282.5</c:v>
                </c:pt>
                <c:pt idx="3566">
                  <c:v>4283</c:v>
                </c:pt>
                <c:pt idx="3567">
                  <c:v>4283.5</c:v>
                </c:pt>
                <c:pt idx="3568">
                  <c:v>4284</c:v>
                </c:pt>
                <c:pt idx="3569">
                  <c:v>4284.5</c:v>
                </c:pt>
                <c:pt idx="3570">
                  <c:v>4285</c:v>
                </c:pt>
                <c:pt idx="3571">
                  <c:v>4285.5</c:v>
                </c:pt>
                <c:pt idx="3572">
                  <c:v>4286</c:v>
                </c:pt>
                <c:pt idx="3573">
                  <c:v>4286.5</c:v>
                </c:pt>
                <c:pt idx="3574">
                  <c:v>4287</c:v>
                </c:pt>
                <c:pt idx="3575">
                  <c:v>4287.5</c:v>
                </c:pt>
                <c:pt idx="3576">
                  <c:v>4288</c:v>
                </c:pt>
                <c:pt idx="3577">
                  <c:v>4288.5</c:v>
                </c:pt>
                <c:pt idx="3578">
                  <c:v>4289</c:v>
                </c:pt>
                <c:pt idx="3579">
                  <c:v>4289.5</c:v>
                </c:pt>
                <c:pt idx="3580">
                  <c:v>4290</c:v>
                </c:pt>
                <c:pt idx="3581">
                  <c:v>4290.5</c:v>
                </c:pt>
                <c:pt idx="3582">
                  <c:v>4291</c:v>
                </c:pt>
                <c:pt idx="3583">
                  <c:v>4291.5</c:v>
                </c:pt>
                <c:pt idx="3584">
                  <c:v>4292</c:v>
                </c:pt>
                <c:pt idx="3585">
                  <c:v>4292.5</c:v>
                </c:pt>
                <c:pt idx="3586">
                  <c:v>4293</c:v>
                </c:pt>
                <c:pt idx="3587">
                  <c:v>4293.5</c:v>
                </c:pt>
                <c:pt idx="3588">
                  <c:v>4294</c:v>
                </c:pt>
                <c:pt idx="3589">
                  <c:v>4294.5</c:v>
                </c:pt>
                <c:pt idx="3590">
                  <c:v>4295</c:v>
                </c:pt>
                <c:pt idx="3591">
                  <c:v>4295.5</c:v>
                </c:pt>
                <c:pt idx="3592">
                  <c:v>4296</c:v>
                </c:pt>
                <c:pt idx="3593">
                  <c:v>4296.5</c:v>
                </c:pt>
                <c:pt idx="3594">
                  <c:v>4297</c:v>
                </c:pt>
                <c:pt idx="3595">
                  <c:v>4297.5</c:v>
                </c:pt>
                <c:pt idx="3596">
                  <c:v>4298</c:v>
                </c:pt>
                <c:pt idx="3597">
                  <c:v>4298.5</c:v>
                </c:pt>
                <c:pt idx="3598">
                  <c:v>4299</c:v>
                </c:pt>
                <c:pt idx="3599">
                  <c:v>4299.5</c:v>
                </c:pt>
                <c:pt idx="3600">
                  <c:v>4300</c:v>
                </c:pt>
                <c:pt idx="3601">
                  <c:v>4300.5</c:v>
                </c:pt>
                <c:pt idx="3602">
                  <c:v>4301</c:v>
                </c:pt>
                <c:pt idx="3603">
                  <c:v>4301.5</c:v>
                </c:pt>
                <c:pt idx="3604">
                  <c:v>4302</c:v>
                </c:pt>
                <c:pt idx="3605">
                  <c:v>4302.5</c:v>
                </c:pt>
                <c:pt idx="3606">
                  <c:v>4303</c:v>
                </c:pt>
                <c:pt idx="3607">
                  <c:v>4303.5</c:v>
                </c:pt>
                <c:pt idx="3608">
                  <c:v>4304</c:v>
                </c:pt>
                <c:pt idx="3609">
                  <c:v>4304.5</c:v>
                </c:pt>
                <c:pt idx="3610">
                  <c:v>4305</c:v>
                </c:pt>
                <c:pt idx="3611">
                  <c:v>4305.5</c:v>
                </c:pt>
                <c:pt idx="3612">
                  <c:v>4306</c:v>
                </c:pt>
                <c:pt idx="3613">
                  <c:v>4306.5</c:v>
                </c:pt>
                <c:pt idx="3614">
                  <c:v>4307</c:v>
                </c:pt>
                <c:pt idx="3615">
                  <c:v>4307.5</c:v>
                </c:pt>
                <c:pt idx="3616">
                  <c:v>4308</c:v>
                </c:pt>
                <c:pt idx="3617">
                  <c:v>4308.5</c:v>
                </c:pt>
                <c:pt idx="3618">
                  <c:v>4309</c:v>
                </c:pt>
                <c:pt idx="3619">
                  <c:v>4309.5</c:v>
                </c:pt>
                <c:pt idx="3620">
                  <c:v>4310</c:v>
                </c:pt>
                <c:pt idx="3621">
                  <c:v>4310.5</c:v>
                </c:pt>
                <c:pt idx="3622">
                  <c:v>4311</c:v>
                </c:pt>
                <c:pt idx="3623">
                  <c:v>4311.5</c:v>
                </c:pt>
                <c:pt idx="3624">
                  <c:v>4312</c:v>
                </c:pt>
                <c:pt idx="3625">
                  <c:v>4312.5</c:v>
                </c:pt>
                <c:pt idx="3626">
                  <c:v>4313</c:v>
                </c:pt>
                <c:pt idx="3627">
                  <c:v>4313.5</c:v>
                </c:pt>
                <c:pt idx="3628">
                  <c:v>4314</c:v>
                </c:pt>
                <c:pt idx="3629">
                  <c:v>4314.5</c:v>
                </c:pt>
                <c:pt idx="3630">
                  <c:v>4315</c:v>
                </c:pt>
                <c:pt idx="3631">
                  <c:v>4315.5</c:v>
                </c:pt>
                <c:pt idx="3632">
                  <c:v>4316</c:v>
                </c:pt>
                <c:pt idx="3633">
                  <c:v>4316.5</c:v>
                </c:pt>
                <c:pt idx="3634">
                  <c:v>4317</c:v>
                </c:pt>
                <c:pt idx="3635">
                  <c:v>4317.5</c:v>
                </c:pt>
                <c:pt idx="3636">
                  <c:v>4318</c:v>
                </c:pt>
                <c:pt idx="3637">
                  <c:v>4318.5</c:v>
                </c:pt>
                <c:pt idx="3638">
                  <c:v>4319</c:v>
                </c:pt>
                <c:pt idx="3639">
                  <c:v>4319.5</c:v>
                </c:pt>
                <c:pt idx="3640">
                  <c:v>4320</c:v>
                </c:pt>
                <c:pt idx="3641">
                  <c:v>4320.5</c:v>
                </c:pt>
                <c:pt idx="3642">
                  <c:v>4321</c:v>
                </c:pt>
                <c:pt idx="3643">
                  <c:v>4321.5</c:v>
                </c:pt>
                <c:pt idx="3644">
                  <c:v>4322</c:v>
                </c:pt>
                <c:pt idx="3645">
                  <c:v>4322.5</c:v>
                </c:pt>
                <c:pt idx="3646">
                  <c:v>4323</c:v>
                </c:pt>
                <c:pt idx="3647">
                  <c:v>4323.5</c:v>
                </c:pt>
                <c:pt idx="3648">
                  <c:v>4324</c:v>
                </c:pt>
                <c:pt idx="3649">
                  <c:v>4324.5</c:v>
                </c:pt>
                <c:pt idx="3650">
                  <c:v>4325</c:v>
                </c:pt>
                <c:pt idx="3651">
                  <c:v>4325.5</c:v>
                </c:pt>
                <c:pt idx="3652">
                  <c:v>4326</c:v>
                </c:pt>
                <c:pt idx="3653">
                  <c:v>4326.5</c:v>
                </c:pt>
                <c:pt idx="3654">
                  <c:v>4327</c:v>
                </c:pt>
                <c:pt idx="3655">
                  <c:v>4327.5</c:v>
                </c:pt>
                <c:pt idx="3656">
                  <c:v>4328</c:v>
                </c:pt>
                <c:pt idx="3657">
                  <c:v>4328.5</c:v>
                </c:pt>
                <c:pt idx="3658">
                  <c:v>4329</c:v>
                </c:pt>
                <c:pt idx="3659">
                  <c:v>4329.5</c:v>
                </c:pt>
                <c:pt idx="3660">
                  <c:v>4330</c:v>
                </c:pt>
                <c:pt idx="3661">
                  <c:v>4330.5</c:v>
                </c:pt>
                <c:pt idx="3662">
                  <c:v>4331</c:v>
                </c:pt>
                <c:pt idx="3663">
                  <c:v>4331.5</c:v>
                </c:pt>
                <c:pt idx="3664">
                  <c:v>4332</c:v>
                </c:pt>
                <c:pt idx="3665">
                  <c:v>4332.5</c:v>
                </c:pt>
                <c:pt idx="3666">
                  <c:v>4333</c:v>
                </c:pt>
                <c:pt idx="3667">
                  <c:v>4333.5</c:v>
                </c:pt>
                <c:pt idx="3668">
                  <c:v>4334</c:v>
                </c:pt>
                <c:pt idx="3669">
                  <c:v>4334.5</c:v>
                </c:pt>
                <c:pt idx="3670">
                  <c:v>4335</c:v>
                </c:pt>
                <c:pt idx="3671">
                  <c:v>4335.5</c:v>
                </c:pt>
                <c:pt idx="3672">
                  <c:v>4336</c:v>
                </c:pt>
                <c:pt idx="3673">
                  <c:v>4336.5</c:v>
                </c:pt>
                <c:pt idx="3674">
                  <c:v>4337</c:v>
                </c:pt>
                <c:pt idx="3675">
                  <c:v>4337.5</c:v>
                </c:pt>
                <c:pt idx="3676">
                  <c:v>4338</c:v>
                </c:pt>
                <c:pt idx="3677">
                  <c:v>4338.5</c:v>
                </c:pt>
                <c:pt idx="3678">
                  <c:v>4339</c:v>
                </c:pt>
                <c:pt idx="3679">
                  <c:v>4339.5</c:v>
                </c:pt>
                <c:pt idx="3680">
                  <c:v>4340</c:v>
                </c:pt>
                <c:pt idx="3681">
                  <c:v>4340.5</c:v>
                </c:pt>
                <c:pt idx="3682">
                  <c:v>4341</c:v>
                </c:pt>
                <c:pt idx="3683">
                  <c:v>4341.5</c:v>
                </c:pt>
                <c:pt idx="3684">
                  <c:v>4342</c:v>
                </c:pt>
                <c:pt idx="3685">
                  <c:v>4342.5</c:v>
                </c:pt>
                <c:pt idx="3686">
                  <c:v>4343</c:v>
                </c:pt>
                <c:pt idx="3687">
                  <c:v>4343.5</c:v>
                </c:pt>
                <c:pt idx="3688">
                  <c:v>4344</c:v>
                </c:pt>
                <c:pt idx="3689">
                  <c:v>4344.5</c:v>
                </c:pt>
                <c:pt idx="3690">
                  <c:v>4345</c:v>
                </c:pt>
                <c:pt idx="3691">
                  <c:v>4345.5</c:v>
                </c:pt>
                <c:pt idx="3692">
                  <c:v>4346</c:v>
                </c:pt>
                <c:pt idx="3693">
                  <c:v>4346.5</c:v>
                </c:pt>
                <c:pt idx="3694">
                  <c:v>4347</c:v>
                </c:pt>
                <c:pt idx="3695">
                  <c:v>4347.5</c:v>
                </c:pt>
                <c:pt idx="3696">
                  <c:v>4348</c:v>
                </c:pt>
                <c:pt idx="3697">
                  <c:v>4348.5</c:v>
                </c:pt>
                <c:pt idx="3698">
                  <c:v>4349</c:v>
                </c:pt>
                <c:pt idx="3699">
                  <c:v>4349.5</c:v>
                </c:pt>
                <c:pt idx="3700">
                  <c:v>4350</c:v>
                </c:pt>
                <c:pt idx="3701">
                  <c:v>4350.5</c:v>
                </c:pt>
                <c:pt idx="3702">
                  <c:v>4351</c:v>
                </c:pt>
                <c:pt idx="3703">
                  <c:v>4351.5</c:v>
                </c:pt>
                <c:pt idx="3704">
                  <c:v>4352</c:v>
                </c:pt>
                <c:pt idx="3705">
                  <c:v>4352.5</c:v>
                </c:pt>
                <c:pt idx="3706">
                  <c:v>4353</c:v>
                </c:pt>
                <c:pt idx="3707">
                  <c:v>4353.5</c:v>
                </c:pt>
                <c:pt idx="3708">
                  <c:v>4354</c:v>
                </c:pt>
                <c:pt idx="3709">
                  <c:v>4354.5</c:v>
                </c:pt>
                <c:pt idx="3710">
                  <c:v>4355</c:v>
                </c:pt>
                <c:pt idx="3711">
                  <c:v>4355.5</c:v>
                </c:pt>
                <c:pt idx="3712">
                  <c:v>4356</c:v>
                </c:pt>
                <c:pt idx="3713">
                  <c:v>4356.5</c:v>
                </c:pt>
                <c:pt idx="3714">
                  <c:v>4357</c:v>
                </c:pt>
                <c:pt idx="3715">
                  <c:v>4357.5</c:v>
                </c:pt>
                <c:pt idx="3716">
                  <c:v>4358</c:v>
                </c:pt>
                <c:pt idx="3717">
                  <c:v>4358.5</c:v>
                </c:pt>
                <c:pt idx="3718">
                  <c:v>4359</c:v>
                </c:pt>
                <c:pt idx="3719">
                  <c:v>4359.5</c:v>
                </c:pt>
                <c:pt idx="3720">
                  <c:v>4360</c:v>
                </c:pt>
                <c:pt idx="3721">
                  <c:v>4360.5</c:v>
                </c:pt>
                <c:pt idx="3722">
                  <c:v>4361</c:v>
                </c:pt>
                <c:pt idx="3723">
                  <c:v>4361.5</c:v>
                </c:pt>
                <c:pt idx="3724">
                  <c:v>4362</c:v>
                </c:pt>
                <c:pt idx="3725">
                  <c:v>4362.5</c:v>
                </c:pt>
                <c:pt idx="3726">
                  <c:v>4363</c:v>
                </c:pt>
                <c:pt idx="3727">
                  <c:v>4363.5</c:v>
                </c:pt>
                <c:pt idx="3728">
                  <c:v>4364</c:v>
                </c:pt>
                <c:pt idx="3729">
                  <c:v>4364.5</c:v>
                </c:pt>
                <c:pt idx="3730">
                  <c:v>4365</c:v>
                </c:pt>
                <c:pt idx="3731">
                  <c:v>4365.5</c:v>
                </c:pt>
                <c:pt idx="3732">
                  <c:v>4366</c:v>
                </c:pt>
                <c:pt idx="3733">
                  <c:v>4366.5</c:v>
                </c:pt>
                <c:pt idx="3734">
                  <c:v>4367</c:v>
                </c:pt>
                <c:pt idx="3735">
                  <c:v>4367.5</c:v>
                </c:pt>
                <c:pt idx="3736">
                  <c:v>4368</c:v>
                </c:pt>
                <c:pt idx="3737">
                  <c:v>4368.5</c:v>
                </c:pt>
                <c:pt idx="3738">
                  <c:v>4369</c:v>
                </c:pt>
                <c:pt idx="3739">
                  <c:v>4369.5</c:v>
                </c:pt>
                <c:pt idx="3740">
                  <c:v>4370</c:v>
                </c:pt>
                <c:pt idx="3741">
                  <c:v>4370.5</c:v>
                </c:pt>
                <c:pt idx="3742">
                  <c:v>4371</c:v>
                </c:pt>
                <c:pt idx="3743">
                  <c:v>4371.5</c:v>
                </c:pt>
                <c:pt idx="3744">
                  <c:v>4372</c:v>
                </c:pt>
                <c:pt idx="3745">
                  <c:v>4372.5</c:v>
                </c:pt>
                <c:pt idx="3746">
                  <c:v>4373</c:v>
                </c:pt>
                <c:pt idx="3747">
                  <c:v>4373.5</c:v>
                </c:pt>
                <c:pt idx="3748">
                  <c:v>4374</c:v>
                </c:pt>
                <c:pt idx="3749">
                  <c:v>4374.5</c:v>
                </c:pt>
                <c:pt idx="3750">
                  <c:v>4375</c:v>
                </c:pt>
                <c:pt idx="3751">
                  <c:v>4375.5</c:v>
                </c:pt>
                <c:pt idx="3752">
                  <c:v>4376</c:v>
                </c:pt>
                <c:pt idx="3753">
                  <c:v>4376.5</c:v>
                </c:pt>
                <c:pt idx="3754">
                  <c:v>4377</c:v>
                </c:pt>
                <c:pt idx="3755">
                  <c:v>4377.5</c:v>
                </c:pt>
                <c:pt idx="3756">
                  <c:v>4378</c:v>
                </c:pt>
                <c:pt idx="3757">
                  <c:v>4378.5</c:v>
                </c:pt>
                <c:pt idx="3758">
                  <c:v>4379</c:v>
                </c:pt>
                <c:pt idx="3759">
                  <c:v>4379.5</c:v>
                </c:pt>
                <c:pt idx="3760">
                  <c:v>4380</c:v>
                </c:pt>
                <c:pt idx="3761">
                  <c:v>4380.5</c:v>
                </c:pt>
                <c:pt idx="3762">
                  <c:v>4381</c:v>
                </c:pt>
                <c:pt idx="3763">
                  <c:v>4381.5</c:v>
                </c:pt>
                <c:pt idx="3764">
                  <c:v>4382</c:v>
                </c:pt>
                <c:pt idx="3765">
                  <c:v>4382.5</c:v>
                </c:pt>
                <c:pt idx="3766">
                  <c:v>4383</c:v>
                </c:pt>
                <c:pt idx="3767">
                  <c:v>4383.5</c:v>
                </c:pt>
                <c:pt idx="3768">
                  <c:v>4384</c:v>
                </c:pt>
                <c:pt idx="3769">
                  <c:v>4384.5</c:v>
                </c:pt>
                <c:pt idx="3770">
                  <c:v>4385</c:v>
                </c:pt>
                <c:pt idx="3771">
                  <c:v>4385.5</c:v>
                </c:pt>
                <c:pt idx="3772">
                  <c:v>4386</c:v>
                </c:pt>
                <c:pt idx="3773">
                  <c:v>4386.5</c:v>
                </c:pt>
                <c:pt idx="3774">
                  <c:v>4387</c:v>
                </c:pt>
                <c:pt idx="3775">
                  <c:v>4387.5</c:v>
                </c:pt>
                <c:pt idx="3776">
                  <c:v>4388</c:v>
                </c:pt>
                <c:pt idx="3777">
                  <c:v>4388.5</c:v>
                </c:pt>
                <c:pt idx="3778">
                  <c:v>4389</c:v>
                </c:pt>
                <c:pt idx="3779">
                  <c:v>4389.5</c:v>
                </c:pt>
                <c:pt idx="3780">
                  <c:v>4390</c:v>
                </c:pt>
                <c:pt idx="3781">
                  <c:v>4390.5</c:v>
                </c:pt>
                <c:pt idx="3782">
                  <c:v>4391</c:v>
                </c:pt>
                <c:pt idx="3783">
                  <c:v>4391.5</c:v>
                </c:pt>
                <c:pt idx="3784">
                  <c:v>4392</c:v>
                </c:pt>
                <c:pt idx="3785">
                  <c:v>4392.5</c:v>
                </c:pt>
                <c:pt idx="3786">
                  <c:v>4393</c:v>
                </c:pt>
                <c:pt idx="3787">
                  <c:v>4393.5</c:v>
                </c:pt>
                <c:pt idx="3788">
                  <c:v>4394</c:v>
                </c:pt>
                <c:pt idx="3789">
                  <c:v>4394.5</c:v>
                </c:pt>
                <c:pt idx="3790">
                  <c:v>4395</c:v>
                </c:pt>
                <c:pt idx="3791">
                  <c:v>4395.5</c:v>
                </c:pt>
                <c:pt idx="3792">
                  <c:v>4396</c:v>
                </c:pt>
                <c:pt idx="3793">
                  <c:v>4396.5</c:v>
                </c:pt>
                <c:pt idx="3794">
                  <c:v>4397</c:v>
                </c:pt>
                <c:pt idx="3795">
                  <c:v>4397.5</c:v>
                </c:pt>
                <c:pt idx="3796">
                  <c:v>4398</c:v>
                </c:pt>
                <c:pt idx="3797">
                  <c:v>4398.5</c:v>
                </c:pt>
                <c:pt idx="3798">
                  <c:v>4399</c:v>
                </c:pt>
                <c:pt idx="3799">
                  <c:v>4399.5</c:v>
                </c:pt>
                <c:pt idx="3800">
                  <c:v>4400</c:v>
                </c:pt>
                <c:pt idx="3801">
                  <c:v>4400.5</c:v>
                </c:pt>
                <c:pt idx="3802">
                  <c:v>4401</c:v>
                </c:pt>
                <c:pt idx="3803">
                  <c:v>4401.5</c:v>
                </c:pt>
                <c:pt idx="3804">
                  <c:v>4402</c:v>
                </c:pt>
                <c:pt idx="3805">
                  <c:v>4402.5</c:v>
                </c:pt>
                <c:pt idx="3806">
                  <c:v>4403</c:v>
                </c:pt>
                <c:pt idx="3807">
                  <c:v>4403.5</c:v>
                </c:pt>
                <c:pt idx="3808">
                  <c:v>4404</c:v>
                </c:pt>
                <c:pt idx="3809">
                  <c:v>4404.5</c:v>
                </c:pt>
                <c:pt idx="3810">
                  <c:v>4405</c:v>
                </c:pt>
                <c:pt idx="3811">
                  <c:v>4405.5</c:v>
                </c:pt>
                <c:pt idx="3812">
                  <c:v>4406</c:v>
                </c:pt>
                <c:pt idx="3813">
                  <c:v>4406.5</c:v>
                </c:pt>
                <c:pt idx="3814">
                  <c:v>4407</c:v>
                </c:pt>
                <c:pt idx="3815">
                  <c:v>4407.5</c:v>
                </c:pt>
                <c:pt idx="3816">
                  <c:v>4408</c:v>
                </c:pt>
                <c:pt idx="3817">
                  <c:v>4408.5</c:v>
                </c:pt>
                <c:pt idx="3818">
                  <c:v>4409</c:v>
                </c:pt>
                <c:pt idx="3819">
                  <c:v>4409.5</c:v>
                </c:pt>
                <c:pt idx="3820">
                  <c:v>4410</c:v>
                </c:pt>
                <c:pt idx="3821">
                  <c:v>4410.5</c:v>
                </c:pt>
                <c:pt idx="3822">
                  <c:v>4411</c:v>
                </c:pt>
                <c:pt idx="3823">
                  <c:v>4411.5</c:v>
                </c:pt>
                <c:pt idx="3824">
                  <c:v>4412</c:v>
                </c:pt>
                <c:pt idx="3825">
                  <c:v>4412.5</c:v>
                </c:pt>
                <c:pt idx="3826">
                  <c:v>4413</c:v>
                </c:pt>
                <c:pt idx="3827">
                  <c:v>4413.5</c:v>
                </c:pt>
                <c:pt idx="3828">
                  <c:v>4414</c:v>
                </c:pt>
                <c:pt idx="3829">
                  <c:v>4414.5</c:v>
                </c:pt>
                <c:pt idx="3830">
                  <c:v>4415</c:v>
                </c:pt>
                <c:pt idx="3831">
                  <c:v>4415.5</c:v>
                </c:pt>
                <c:pt idx="3832">
                  <c:v>4416</c:v>
                </c:pt>
                <c:pt idx="3833">
                  <c:v>4416.5</c:v>
                </c:pt>
                <c:pt idx="3834">
                  <c:v>4417</c:v>
                </c:pt>
                <c:pt idx="3835">
                  <c:v>4417.5</c:v>
                </c:pt>
                <c:pt idx="3836">
                  <c:v>4418</c:v>
                </c:pt>
                <c:pt idx="3837">
                  <c:v>4418.5</c:v>
                </c:pt>
                <c:pt idx="3838">
                  <c:v>4419</c:v>
                </c:pt>
                <c:pt idx="3839">
                  <c:v>4419.5</c:v>
                </c:pt>
                <c:pt idx="3840">
                  <c:v>4420</c:v>
                </c:pt>
                <c:pt idx="3841">
                  <c:v>4420.5</c:v>
                </c:pt>
                <c:pt idx="3842">
                  <c:v>4421</c:v>
                </c:pt>
                <c:pt idx="3843">
                  <c:v>4421.5</c:v>
                </c:pt>
                <c:pt idx="3844">
                  <c:v>4422</c:v>
                </c:pt>
                <c:pt idx="3845">
                  <c:v>4422.5</c:v>
                </c:pt>
                <c:pt idx="3846">
                  <c:v>4423</c:v>
                </c:pt>
                <c:pt idx="3847">
                  <c:v>4423.5</c:v>
                </c:pt>
                <c:pt idx="3848">
                  <c:v>4424</c:v>
                </c:pt>
                <c:pt idx="3849">
                  <c:v>4424.5</c:v>
                </c:pt>
                <c:pt idx="3850">
                  <c:v>4425</c:v>
                </c:pt>
                <c:pt idx="3851">
                  <c:v>4425.5</c:v>
                </c:pt>
                <c:pt idx="3852">
                  <c:v>4426</c:v>
                </c:pt>
                <c:pt idx="3853">
                  <c:v>4426.5</c:v>
                </c:pt>
                <c:pt idx="3854">
                  <c:v>4427</c:v>
                </c:pt>
                <c:pt idx="3855">
                  <c:v>4427.5</c:v>
                </c:pt>
                <c:pt idx="3856">
                  <c:v>4428</c:v>
                </c:pt>
                <c:pt idx="3857">
                  <c:v>4428.5</c:v>
                </c:pt>
                <c:pt idx="3858">
                  <c:v>4429</c:v>
                </c:pt>
                <c:pt idx="3859">
                  <c:v>4429.5</c:v>
                </c:pt>
                <c:pt idx="3860">
                  <c:v>4430</c:v>
                </c:pt>
                <c:pt idx="3861">
                  <c:v>4430.5</c:v>
                </c:pt>
                <c:pt idx="3862">
                  <c:v>4431</c:v>
                </c:pt>
                <c:pt idx="3863">
                  <c:v>4431.5</c:v>
                </c:pt>
                <c:pt idx="3864">
                  <c:v>4432</c:v>
                </c:pt>
                <c:pt idx="3865">
                  <c:v>4432.5</c:v>
                </c:pt>
                <c:pt idx="3866">
                  <c:v>4433</c:v>
                </c:pt>
                <c:pt idx="3867">
                  <c:v>4433.5</c:v>
                </c:pt>
                <c:pt idx="3868">
                  <c:v>4434</c:v>
                </c:pt>
                <c:pt idx="3869">
                  <c:v>4434.5</c:v>
                </c:pt>
                <c:pt idx="3870">
                  <c:v>4435</c:v>
                </c:pt>
                <c:pt idx="3871">
                  <c:v>4435.5</c:v>
                </c:pt>
                <c:pt idx="3872">
                  <c:v>4436</c:v>
                </c:pt>
                <c:pt idx="3873">
                  <c:v>4436.5</c:v>
                </c:pt>
                <c:pt idx="3874">
                  <c:v>4437</c:v>
                </c:pt>
                <c:pt idx="3875">
                  <c:v>4437.5</c:v>
                </c:pt>
                <c:pt idx="3876">
                  <c:v>4438</c:v>
                </c:pt>
                <c:pt idx="3877">
                  <c:v>4438.5</c:v>
                </c:pt>
                <c:pt idx="3878">
                  <c:v>4439</c:v>
                </c:pt>
                <c:pt idx="3879">
                  <c:v>4439.5</c:v>
                </c:pt>
                <c:pt idx="3880">
                  <c:v>4440</c:v>
                </c:pt>
                <c:pt idx="3881">
                  <c:v>4440.5</c:v>
                </c:pt>
                <c:pt idx="3882">
                  <c:v>4441</c:v>
                </c:pt>
                <c:pt idx="3883">
                  <c:v>4441.5</c:v>
                </c:pt>
                <c:pt idx="3884">
                  <c:v>4442</c:v>
                </c:pt>
                <c:pt idx="3885">
                  <c:v>4442.5</c:v>
                </c:pt>
                <c:pt idx="3886">
                  <c:v>4443</c:v>
                </c:pt>
                <c:pt idx="3887">
                  <c:v>4443.5</c:v>
                </c:pt>
                <c:pt idx="3888">
                  <c:v>4444</c:v>
                </c:pt>
                <c:pt idx="3889">
                  <c:v>4444.5</c:v>
                </c:pt>
                <c:pt idx="3890">
                  <c:v>4445</c:v>
                </c:pt>
                <c:pt idx="3891">
                  <c:v>4445.5</c:v>
                </c:pt>
                <c:pt idx="3892">
                  <c:v>4446</c:v>
                </c:pt>
                <c:pt idx="3893">
                  <c:v>4446.5</c:v>
                </c:pt>
                <c:pt idx="3894">
                  <c:v>4447</c:v>
                </c:pt>
                <c:pt idx="3895">
                  <c:v>4447.5</c:v>
                </c:pt>
                <c:pt idx="3896">
                  <c:v>4448</c:v>
                </c:pt>
                <c:pt idx="3897">
                  <c:v>4448.5</c:v>
                </c:pt>
                <c:pt idx="3898">
                  <c:v>4449</c:v>
                </c:pt>
                <c:pt idx="3899">
                  <c:v>4449.5</c:v>
                </c:pt>
                <c:pt idx="3900">
                  <c:v>4450</c:v>
                </c:pt>
                <c:pt idx="3901">
                  <c:v>4450.5</c:v>
                </c:pt>
                <c:pt idx="3902">
                  <c:v>4451</c:v>
                </c:pt>
                <c:pt idx="3903">
                  <c:v>4451.5</c:v>
                </c:pt>
                <c:pt idx="3904">
                  <c:v>4452</c:v>
                </c:pt>
                <c:pt idx="3905">
                  <c:v>4452.5</c:v>
                </c:pt>
                <c:pt idx="3906">
                  <c:v>4453</c:v>
                </c:pt>
                <c:pt idx="3907">
                  <c:v>4453.5</c:v>
                </c:pt>
                <c:pt idx="3908">
                  <c:v>4454</c:v>
                </c:pt>
                <c:pt idx="3909">
                  <c:v>4454.5</c:v>
                </c:pt>
                <c:pt idx="3910">
                  <c:v>4455</c:v>
                </c:pt>
              </c:numCache>
            </c:numRef>
          </c:xVal>
          <c:yVal>
            <c:numRef>
              <c:f>'Tables S-C14a and S-C14b'!$X$12:$X$4871</c:f>
              <c:numCache>
                <c:formatCode>General</c:formatCode>
                <c:ptCount val="4860"/>
                <c:pt idx="0">
                  <c:v>-11.954739999999999</c:v>
                </c:pt>
                <c:pt idx="1">
                  <c:v>-10.655430000000001</c:v>
                </c:pt>
                <c:pt idx="2">
                  <c:v>-9.3560800000000004</c:v>
                </c:pt>
                <c:pt idx="3">
                  <c:v>-8.1677199999999992</c:v>
                </c:pt>
                <c:pt idx="4">
                  <c:v>-6.9863900000000001</c:v>
                </c:pt>
                <c:pt idx="5">
                  <c:v>-6.1369600000000002</c:v>
                </c:pt>
                <c:pt idx="6">
                  <c:v>-5.3951099999999999</c:v>
                </c:pt>
                <c:pt idx="7">
                  <c:v>-5.0458400000000001</c:v>
                </c:pt>
                <c:pt idx="8">
                  <c:v>-4.9925499999999996</c:v>
                </c:pt>
                <c:pt idx="9">
                  <c:v>-5.2366599999999996</c:v>
                </c:pt>
                <c:pt idx="10">
                  <c:v>-5.95566</c:v>
                </c:pt>
                <c:pt idx="11">
                  <c:v>-6.8028300000000002</c:v>
                </c:pt>
                <c:pt idx="12">
                  <c:v>-8.1626899999999996</c:v>
                </c:pt>
                <c:pt idx="13">
                  <c:v>-9.5272199999999998</c:v>
                </c:pt>
                <c:pt idx="14">
                  <c:v>-11.1998</c:v>
                </c:pt>
                <c:pt idx="15">
                  <c:v>-12.872339999999999</c:v>
                </c:pt>
                <c:pt idx="16">
                  <c:v>-14.440580000000001</c:v>
                </c:pt>
                <c:pt idx="17">
                  <c:v>-15.98746</c:v>
                </c:pt>
                <c:pt idx="18">
                  <c:v>-17.183039999999998</c:v>
                </c:pt>
                <c:pt idx="19">
                  <c:v>-18.185210000000001</c:v>
                </c:pt>
                <c:pt idx="20">
                  <c:v>-18.81268</c:v>
                </c:pt>
                <c:pt idx="21">
                  <c:v>-19.000150000000001</c:v>
                </c:pt>
                <c:pt idx="22">
                  <c:v>-18.953250000000001</c:v>
                </c:pt>
                <c:pt idx="23">
                  <c:v>-18.288239999999998</c:v>
                </c:pt>
                <c:pt idx="24">
                  <c:v>-17.564640000000001</c:v>
                </c:pt>
                <c:pt idx="25">
                  <c:v>-16.248080000000002</c:v>
                </c:pt>
                <c:pt idx="26">
                  <c:v>-14.931520000000001</c:v>
                </c:pt>
                <c:pt idx="27">
                  <c:v>-13.35718</c:v>
                </c:pt>
                <c:pt idx="28">
                  <c:v>-11.755739999999999</c:v>
                </c:pt>
                <c:pt idx="29">
                  <c:v>-10.241910000000001</c:v>
                </c:pt>
                <c:pt idx="30">
                  <c:v>-8.7622099999999996</c:v>
                </c:pt>
                <c:pt idx="31">
                  <c:v>-7.5160499999999999</c:v>
                </c:pt>
                <c:pt idx="32">
                  <c:v>-6.4731800000000002</c:v>
                </c:pt>
                <c:pt idx="33">
                  <c:v>-5.6297600000000001</c:v>
                </c:pt>
                <c:pt idx="34">
                  <c:v>-5.1572300000000002</c:v>
                </c:pt>
                <c:pt idx="35">
                  <c:v>-4.7677300000000002</c:v>
                </c:pt>
                <c:pt idx="36">
                  <c:v>-4.7992900000000001</c:v>
                </c:pt>
                <c:pt idx="37">
                  <c:v>-4.8308400000000002</c:v>
                </c:pt>
                <c:pt idx="38">
                  <c:v>-5.1487699999999998</c:v>
                </c:pt>
                <c:pt idx="39">
                  <c:v>-5.4726600000000003</c:v>
                </c:pt>
                <c:pt idx="40">
                  <c:v>-5.8252600000000001</c:v>
                </c:pt>
                <c:pt idx="41">
                  <c:v>-6.1852400000000003</c:v>
                </c:pt>
                <c:pt idx="42">
                  <c:v>-6.4470499999999999</c:v>
                </c:pt>
                <c:pt idx="43">
                  <c:v>-6.6458700000000004</c:v>
                </c:pt>
                <c:pt idx="44">
                  <c:v>-6.7458799999999997</c:v>
                </c:pt>
                <c:pt idx="45">
                  <c:v>-6.7118799999999998</c:v>
                </c:pt>
                <c:pt idx="46">
                  <c:v>-6.6381800000000002</c:v>
                </c:pt>
                <c:pt idx="47">
                  <c:v>-6.4383499999999998</c:v>
                </c:pt>
                <c:pt idx="48">
                  <c:v>-6.2379199999999999</c:v>
                </c:pt>
                <c:pt idx="49">
                  <c:v>-6.02658</c:v>
                </c:pt>
                <c:pt idx="50">
                  <c:v>-5.8152499999999998</c:v>
                </c:pt>
                <c:pt idx="51">
                  <c:v>-5.73468</c:v>
                </c:pt>
                <c:pt idx="52">
                  <c:v>-5.6737399999999996</c:v>
                </c:pt>
                <c:pt idx="53">
                  <c:v>-5.7844499999999996</c:v>
                </c:pt>
                <c:pt idx="54">
                  <c:v>-5.9743300000000001</c:v>
                </c:pt>
                <c:pt idx="55">
                  <c:v>-6.2909199999999998</c:v>
                </c:pt>
                <c:pt idx="56">
                  <c:v>-6.7344999999999997</c:v>
                </c:pt>
                <c:pt idx="57">
                  <c:v>-7.2302900000000001</c:v>
                </c:pt>
                <c:pt idx="58">
                  <c:v>-7.8399700000000001</c:v>
                </c:pt>
                <c:pt idx="59">
                  <c:v>-8.4534599999999998</c:v>
                </c:pt>
                <c:pt idx="60">
                  <c:v>-9.0925899999999995</c:v>
                </c:pt>
                <c:pt idx="61">
                  <c:v>-9.7316900000000004</c:v>
                </c:pt>
                <c:pt idx="62">
                  <c:v>-10.27289</c:v>
                </c:pt>
                <c:pt idx="63">
                  <c:v>-10.80829</c:v>
                </c:pt>
                <c:pt idx="64">
                  <c:v>-11.198549999999999</c:v>
                </c:pt>
                <c:pt idx="65">
                  <c:v>-11.54279</c:v>
                </c:pt>
                <c:pt idx="66">
                  <c:v>-11.762119999999999</c:v>
                </c:pt>
                <c:pt idx="67">
                  <c:v>-11.88885</c:v>
                </c:pt>
                <c:pt idx="68">
                  <c:v>-11.940770000000001</c:v>
                </c:pt>
                <c:pt idx="69">
                  <c:v>-11.875209999999999</c:v>
                </c:pt>
                <c:pt idx="70">
                  <c:v>-11.78098</c:v>
                </c:pt>
                <c:pt idx="71">
                  <c:v>-11.574920000000001</c:v>
                </c:pt>
                <c:pt idx="72">
                  <c:v>-11.367190000000001</c:v>
                </c:pt>
                <c:pt idx="73">
                  <c:v>-11.07428</c:v>
                </c:pt>
                <c:pt idx="74">
                  <c:v>-10.781370000000001</c:v>
                </c:pt>
                <c:pt idx="75">
                  <c:v>-10.451599999999999</c:v>
                </c:pt>
                <c:pt idx="76">
                  <c:v>-10.1145</c:v>
                </c:pt>
                <c:pt idx="77">
                  <c:v>-9.7703600000000002</c:v>
                </c:pt>
                <c:pt idx="78">
                  <c:v>-9.4224899999999998</c:v>
                </c:pt>
                <c:pt idx="79">
                  <c:v>-9.0854499999999998</c:v>
                </c:pt>
                <c:pt idx="80">
                  <c:v>-8.7609899999999996</c:v>
                </c:pt>
                <c:pt idx="81">
                  <c:v>-8.4551999999999996</c:v>
                </c:pt>
                <c:pt idx="82">
                  <c:v>-8.1977200000000003</c:v>
                </c:pt>
                <c:pt idx="83">
                  <c:v>-7.95139</c:v>
                </c:pt>
                <c:pt idx="84">
                  <c:v>-7.8124700000000002</c:v>
                </c:pt>
                <c:pt idx="85">
                  <c:v>-7.6735199999999999</c:v>
                </c:pt>
                <c:pt idx="86">
                  <c:v>-7.6845699999999999</c:v>
                </c:pt>
                <c:pt idx="87">
                  <c:v>-7.7106300000000001</c:v>
                </c:pt>
                <c:pt idx="88">
                  <c:v>-7.8718899999999996</c:v>
                </c:pt>
                <c:pt idx="89">
                  <c:v>-8.0847200000000008</c:v>
                </c:pt>
                <c:pt idx="90">
                  <c:v>-8.38809</c:v>
                </c:pt>
                <c:pt idx="91">
                  <c:v>-8.7689199999999996</c:v>
                </c:pt>
                <c:pt idx="92">
                  <c:v>-9.1866800000000008</c:v>
                </c:pt>
                <c:pt idx="93">
                  <c:v>-9.6717499999999994</c:v>
                </c:pt>
                <c:pt idx="94">
                  <c:v>-10.15808</c:v>
                </c:pt>
                <c:pt idx="95">
                  <c:v>-10.650729999999999</c:v>
                </c:pt>
                <c:pt idx="96">
                  <c:v>-11.143370000000001</c:v>
                </c:pt>
                <c:pt idx="97">
                  <c:v>-11.53979</c:v>
                </c:pt>
                <c:pt idx="98">
                  <c:v>-11.934659999999999</c:v>
                </c:pt>
                <c:pt idx="99">
                  <c:v>-12.183870000000001</c:v>
                </c:pt>
                <c:pt idx="100">
                  <c:v>-12.39639</c:v>
                </c:pt>
                <c:pt idx="101">
                  <c:v>-12.47217</c:v>
                </c:pt>
                <c:pt idx="102">
                  <c:v>-12.461880000000001</c:v>
                </c:pt>
                <c:pt idx="103">
                  <c:v>-12.36234</c:v>
                </c:pt>
                <c:pt idx="104">
                  <c:v>-12.143829999999999</c:v>
                </c:pt>
                <c:pt idx="105">
                  <c:v>-11.890409999999999</c:v>
                </c:pt>
                <c:pt idx="106">
                  <c:v>-11.52866</c:v>
                </c:pt>
                <c:pt idx="107">
                  <c:v>-11.16422</c:v>
                </c:pt>
                <c:pt idx="108">
                  <c:v>-10.75699</c:v>
                </c:pt>
                <c:pt idx="109">
                  <c:v>-10.34979</c:v>
                </c:pt>
                <c:pt idx="110">
                  <c:v>-9.9960599999999999</c:v>
                </c:pt>
                <c:pt idx="111">
                  <c:v>-9.6500199999999996</c:v>
                </c:pt>
                <c:pt idx="112">
                  <c:v>-9.4086300000000005</c:v>
                </c:pt>
                <c:pt idx="113">
                  <c:v>-9.2145100000000006</c:v>
                </c:pt>
                <c:pt idx="114">
                  <c:v>-9.1247299999999996</c:v>
                </c:pt>
                <c:pt idx="115">
                  <c:v>-9.1378500000000003</c:v>
                </c:pt>
                <c:pt idx="116">
                  <c:v>-9.2193900000000006</c:v>
                </c:pt>
                <c:pt idx="117">
                  <c:v>-9.4474199999999993</c:v>
                </c:pt>
                <c:pt idx="118">
                  <c:v>-9.6984600000000007</c:v>
                </c:pt>
                <c:pt idx="119">
                  <c:v>-10.09872</c:v>
                </c:pt>
                <c:pt idx="120">
                  <c:v>-10.49902</c:v>
                </c:pt>
                <c:pt idx="121">
                  <c:v>-10.97986</c:v>
                </c:pt>
                <c:pt idx="122">
                  <c:v>-11.46509</c:v>
                </c:pt>
                <c:pt idx="123">
                  <c:v>-11.925840000000001</c:v>
                </c:pt>
                <c:pt idx="124">
                  <c:v>-12.37903</c:v>
                </c:pt>
                <c:pt idx="125">
                  <c:v>-12.7417</c:v>
                </c:pt>
                <c:pt idx="126">
                  <c:v>-13.03839</c:v>
                </c:pt>
                <c:pt idx="127">
                  <c:v>-13.232390000000001</c:v>
                </c:pt>
                <c:pt idx="128">
                  <c:v>-13.26807</c:v>
                </c:pt>
                <c:pt idx="129">
                  <c:v>-13.237299999999999</c:v>
                </c:pt>
                <c:pt idx="130">
                  <c:v>-12.95401</c:v>
                </c:pt>
                <c:pt idx="131">
                  <c:v>-12.66348</c:v>
                </c:pt>
                <c:pt idx="132">
                  <c:v>-12.069369999999999</c:v>
                </c:pt>
                <c:pt idx="133">
                  <c:v>-11.47528</c:v>
                </c:pt>
                <c:pt idx="134">
                  <c:v>-10.687099999999999</c:v>
                </c:pt>
                <c:pt idx="135">
                  <c:v>-9.8614499999999996</c:v>
                </c:pt>
                <c:pt idx="136">
                  <c:v>-8.9738199999999999</c:v>
                </c:pt>
                <c:pt idx="137">
                  <c:v>-8.0532500000000002</c:v>
                </c:pt>
                <c:pt idx="138">
                  <c:v>-7.1645799999999999</c:v>
                </c:pt>
                <c:pt idx="139">
                  <c:v>-6.3121600000000004</c:v>
                </c:pt>
                <c:pt idx="140">
                  <c:v>-5.5211499999999996</c:v>
                </c:pt>
                <c:pt idx="141">
                  <c:v>-4.8856200000000003</c:v>
                </c:pt>
                <c:pt idx="142">
                  <c:v>-4.2807899999999997</c:v>
                </c:pt>
                <c:pt idx="143">
                  <c:v>-3.9580700000000002</c:v>
                </c:pt>
                <c:pt idx="144">
                  <c:v>-3.6353499999999999</c:v>
                </c:pt>
                <c:pt idx="145">
                  <c:v>-3.6162999999999998</c:v>
                </c:pt>
                <c:pt idx="146">
                  <c:v>-3.62622</c:v>
                </c:pt>
                <c:pt idx="147">
                  <c:v>-3.8377400000000002</c:v>
                </c:pt>
                <c:pt idx="148">
                  <c:v>-4.1246</c:v>
                </c:pt>
                <c:pt idx="149">
                  <c:v>-4.5038799999999997</c:v>
                </c:pt>
                <c:pt idx="150">
                  <c:v>-4.9609399999999999</c:v>
                </c:pt>
                <c:pt idx="151">
                  <c:v>-5.4369199999999998</c:v>
                </c:pt>
                <c:pt idx="152">
                  <c:v>-5.94672</c:v>
                </c:pt>
                <c:pt idx="153">
                  <c:v>-6.4504400000000004</c:v>
                </c:pt>
                <c:pt idx="154">
                  <c:v>-6.9251399999999999</c:v>
                </c:pt>
                <c:pt idx="155">
                  <c:v>-7.3998400000000002</c:v>
                </c:pt>
                <c:pt idx="156">
                  <c:v>-7.8077100000000002</c:v>
                </c:pt>
                <c:pt idx="157">
                  <c:v>-8.2147500000000004</c:v>
                </c:pt>
                <c:pt idx="158">
                  <c:v>-8.5866399999999992</c:v>
                </c:pt>
                <c:pt idx="159">
                  <c:v>-8.9499200000000005</c:v>
                </c:pt>
                <c:pt idx="160">
                  <c:v>-9.3212899999999994</c:v>
                </c:pt>
                <c:pt idx="161">
                  <c:v>-9.6975999999999996</c:v>
                </c:pt>
                <c:pt idx="162">
                  <c:v>-10.102539999999999</c:v>
                </c:pt>
                <c:pt idx="163">
                  <c:v>-10.54495</c:v>
                </c:pt>
                <c:pt idx="164">
                  <c:v>-11.007540000000001</c:v>
                </c:pt>
                <c:pt idx="165">
                  <c:v>-11.531280000000001</c:v>
                </c:pt>
                <c:pt idx="166">
                  <c:v>-12.05771</c:v>
                </c:pt>
                <c:pt idx="167">
                  <c:v>-12.62457</c:v>
                </c:pt>
                <c:pt idx="168">
                  <c:v>-13.19144</c:v>
                </c:pt>
                <c:pt idx="169">
                  <c:v>-13.72424</c:v>
                </c:pt>
                <c:pt idx="170">
                  <c:v>-14.25229</c:v>
                </c:pt>
                <c:pt idx="171">
                  <c:v>-14.687900000000001</c:v>
                </c:pt>
                <c:pt idx="172">
                  <c:v>-15.08249</c:v>
                </c:pt>
                <c:pt idx="173">
                  <c:v>-15.37439</c:v>
                </c:pt>
                <c:pt idx="174">
                  <c:v>-15.56668</c:v>
                </c:pt>
                <c:pt idx="175">
                  <c:v>-15.68866</c:v>
                </c:pt>
                <c:pt idx="176">
                  <c:v>-15.663119999999999</c:v>
                </c:pt>
                <c:pt idx="177">
                  <c:v>-15.613490000000001</c:v>
                </c:pt>
                <c:pt idx="178">
                  <c:v>-15.413209999999999</c:v>
                </c:pt>
                <c:pt idx="179">
                  <c:v>-15.21292</c:v>
                </c:pt>
                <c:pt idx="180">
                  <c:v>-14.923310000000001</c:v>
                </c:pt>
                <c:pt idx="181">
                  <c:v>-14.629239999999999</c:v>
                </c:pt>
                <c:pt idx="182">
                  <c:v>-14.326969999999999</c:v>
                </c:pt>
                <c:pt idx="183">
                  <c:v>-14.022220000000001</c:v>
                </c:pt>
                <c:pt idx="184">
                  <c:v>-13.740690000000001</c:v>
                </c:pt>
                <c:pt idx="185">
                  <c:v>-13.47583</c:v>
                </c:pt>
                <c:pt idx="186">
                  <c:v>-13.22702</c:v>
                </c:pt>
                <c:pt idx="187">
                  <c:v>-13.00262</c:v>
                </c:pt>
                <c:pt idx="188">
                  <c:v>-12.777799999999999</c:v>
                </c:pt>
                <c:pt idx="189">
                  <c:v>-12.551360000000001</c:v>
                </c:pt>
                <c:pt idx="190">
                  <c:v>-12.32339</c:v>
                </c:pt>
                <c:pt idx="191">
                  <c:v>-12.04279</c:v>
                </c:pt>
                <c:pt idx="192">
                  <c:v>-11.762180000000001</c:v>
                </c:pt>
                <c:pt idx="193">
                  <c:v>-11.41147</c:v>
                </c:pt>
                <c:pt idx="194">
                  <c:v>-11.047639999999999</c:v>
                </c:pt>
                <c:pt idx="195">
                  <c:v>-10.639010000000001</c:v>
                </c:pt>
                <c:pt idx="196">
                  <c:v>-10.207000000000001</c:v>
                </c:pt>
                <c:pt idx="197">
                  <c:v>-9.7698699999999992</c:v>
                </c:pt>
                <c:pt idx="198">
                  <c:v>-9.3269300000000008</c:v>
                </c:pt>
                <c:pt idx="199">
                  <c:v>-8.9026800000000001</c:v>
                </c:pt>
                <c:pt idx="200">
                  <c:v>-8.5247799999999998</c:v>
                </c:pt>
                <c:pt idx="201">
                  <c:v>-8.15991</c:v>
                </c:pt>
                <c:pt idx="202">
                  <c:v>-7.9096700000000002</c:v>
                </c:pt>
                <c:pt idx="203">
                  <c:v>-7.6594199999999999</c:v>
                </c:pt>
                <c:pt idx="204">
                  <c:v>-7.5472099999999998</c:v>
                </c:pt>
                <c:pt idx="205">
                  <c:v>-7.4475100000000003</c:v>
                </c:pt>
                <c:pt idx="206">
                  <c:v>-7.4404599999999999</c:v>
                </c:pt>
                <c:pt idx="207">
                  <c:v>-7.46732</c:v>
                </c:pt>
                <c:pt idx="208">
                  <c:v>-7.5318300000000002</c:v>
                </c:pt>
                <c:pt idx="209">
                  <c:v>-7.6274699999999998</c:v>
                </c:pt>
                <c:pt idx="210">
                  <c:v>-7.7240000000000002</c:v>
                </c:pt>
                <c:pt idx="211">
                  <c:v>-7.8220200000000002</c:v>
                </c:pt>
                <c:pt idx="212">
                  <c:v>-7.9114399999999998</c:v>
                </c:pt>
                <c:pt idx="213">
                  <c:v>-7.96075</c:v>
                </c:pt>
                <c:pt idx="214">
                  <c:v>-8.0100999999999996</c:v>
                </c:pt>
                <c:pt idx="215">
                  <c:v>-7.9872699999999996</c:v>
                </c:pt>
                <c:pt idx="216">
                  <c:v>-7.9638400000000003</c:v>
                </c:pt>
                <c:pt idx="217">
                  <c:v>-7.8816800000000002</c:v>
                </c:pt>
                <c:pt idx="218">
                  <c:v>-7.7854599999999996</c:v>
                </c:pt>
                <c:pt idx="219">
                  <c:v>-7.6516999999999999</c:v>
                </c:pt>
                <c:pt idx="220">
                  <c:v>-7.49512</c:v>
                </c:pt>
                <c:pt idx="221">
                  <c:v>-7.3189700000000002</c:v>
                </c:pt>
                <c:pt idx="222">
                  <c:v>-7.1175499999999996</c:v>
                </c:pt>
                <c:pt idx="223">
                  <c:v>-6.9096099999999998</c:v>
                </c:pt>
                <c:pt idx="224">
                  <c:v>-6.6821599999999997</c:v>
                </c:pt>
                <c:pt idx="225">
                  <c:v>-6.4549899999999996</c:v>
                </c:pt>
                <c:pt idx="226">
                  <c:v>-6.2323599999999999</c:v>
                </c:pt>
                <c:pt idx="227">
                  <c:v>-6.0097399999999999</c:v>
                </c:pt>
                <c:pt idx="228">
                  <c:v>-5.8364599999999998</c:v>
                </c:pt>
                <c:pt idx="229">
                  <c:v>-5.6698300000000001</c:v>
                </c:pt>
                <c:pt idx="230">
                  <c:v>-5.5879200000000004</c:v>
                </c:pt>
                <c:pt idx="231">
                  <c:v>-5.5428800000000003</c:v>
                </c:pt>
                <c:pt idx="232">
                  <c:v>-5.5880099999999997</c:v>
                </c:pt>
                <c:pt idx="233">
                  <c:v>-5.7192400000000001</c:v>
                </c:pt>
                <c:pt idx="234">
                  <c:v>-5.9093900000000001</c:v>
                </c:pt>
                <c:pt idx="235">
                  <c:v>-6.2211299999999996</c:v>
                </c:pt>
                <c:pt idx="236">
                  <c:v>-6.5470300000000003</c:v>
                </c:pt>
                <c:pt idx="237">
                  <c:v>-6.9588900000000002</c:v>
                </c:pt>
                <c:pt idx="238">
                  <c:v>-7.3707599999999998</c:v>
                </c:pt>
                <c:pt idx="239">
                  <c:v>-7.7135600000000002</c:v>
                </c:pt>
                <c:pt idx="240">
                  <c:v>-8.0532199999999996</c:v>
                </c:pt>
                <c:pt idx="241">
                  <c:v>-8.1610700000000005</c:v>
                </c:pt>
                <c:pt idx="242">
                  <c:v>-8.2003199999999996</c:v>
                </c:pt>
                <c:pt idx="243">
                  <c:v>-7.9406400000000001</c:v>
                </c:pt>
                <c:pt idx="244">
                  <c:v>-7.47018</c:v>
                </c:pt>
                <c:pt idx="245">
                  <c:v>-6.7547899999999998</c:v>
                </c:pt>
                <c:pt idx="246">
                  <c:v>-5.6742900000000001</c:v>
                </c:pt>
                <c:pt idx="247">
                  <c:v>-4.4782400000000004</c:v>
                </c:pt>
                <c:pt idx="248">
                  <c:v>-2.8640699999999999</c:v>
                </c:pt>
                <c:pt idx="249">
                  <c:v>-1.24142</c:v>
                </c:pt>
                <c:pt idx="250">
                  <c:v>0.64178000000000002</c:v>
                </c:pt>
                <c:pt idx="251">
                  <c:v>2.5249899999999998</c:v>
                </c:pt>
                <c:pt idx="252">
                  <c:v>4.3020899999999997</c:v>
                </c:pt>
                <c:pt idx="253">
                  <c:v>6.06</c:v>
                </c:pt>
                <c:pt idx="254">
                  <c:v>7.4639300000000004</c:v>
                </c:pt>
                <c:pt idx="255">
                  <c:v>8.6866500000000002</c:v>
                </c:pt>
                <c:pt idx="256">
                  <c:v>9.5134000000000007</c:v>
                </c:pt>
                <c:pt idx="257">
                  <c:v>9.9049099999999992</c:v>
                </c:pt>
                <c:pt idx="258">
                  <c:v>10.029019999999999</c:v>
                </c:pt>
                <c:pt idx="259">
                  <c:v>9.5027799999999996</c:v>
                </c:pt>
                <c:pt idx="260">
                  <c:v>8.8946199999999997</c:v>
                </c:pt>
                <c:pt idx="261">
                  <c:v>7.5976299999999997</c:v>
                </c:pt>
                <c:pt idx="262">
                  <c:v>6.3006900000000003</c:v>
                </c:pt>
                <c:pt idx="263">
                  <c:v>4.5914599999999997</c:v>
                </c:pt>
                <c:pt idx="264">
                  <c:v>2.8469799999999998</c:v>
                </c:pt>
                <c:pt idx="265">
                  <c:v>1.05661</c:v>
                </c:pt>
                <c:pt idx="266">
                  <c:v>-0.75024000000000002</c:v>
                </c:pt>
                <c:pt idx="267">
                  <c:v>-2.41391</c:v>
                </c:pt>
                <c:pt idx="268">
                  <c:v>-3.9609999999999999</c:v>
                </c:pt>
                <c:pt idx="269">
                  <c:v>-5.3499499999999998</c:v>
                </c:pt>
                <c:pt idx="270">
                  <c:v>-6.4652099999999999</c:v>
                </c:pt>
                <c:pt idx="271">
                  <c:v>-7.5015000000000001</c:v>
                </c:pt>
                <c:pt idx="272">
                  <c:v>-8.18079</c:v>
                </c:pt>
                <c:pt idx="273">
                  <c:v>-8.8600499999999993</c:v>
                </c:pt>
                <c:pt idx="274">
                  <c:v>-9.21936</c:v>
                </c:pt>
                <c:pt idx="275">
                  <c:v>-9.5773899999999994</c:v>
                </c:pt>
                <c:pt idx="276">
                  <c:v>-9.7941599999999998</c:v>
                </c:pt>
                <c:pt idx="277">
                  <c:v>-9.9780599999999993</c:v>
                </c:pt>
                <c:pt idx="278">
                  <c:v>-10.11505</c:v>
                </c:pt>
                <c:pt idx="279">
                  <c:v>-10.22406</c:v>
                </c:pt>
                <c:pt idx="280">
                  <c:v>-10.30527</c:v>
                </c:pt>
                <c:pt idx="281">
                  <c:v>-10.351229999999999</c:v>
                </c:pt>
                <c:pt idx="282">
                  <c:v>-10.367889999999999</c:v>
                </c:pt>
                <c:pt idx="283">
                  <c:v>-10.299440000000001</c:v>
                </c:pt>
                <c:pt idx="284">
                  <c:v>-10.219060000000001</c:v>
                </c:pt>
                <c:pt idx="285">
                  <c:v>-9.98245</c:v>
                </c:pt>
                <c:pt idx="286">
                  <c:v>-9.7458500000000008</c:v>
                </c:pt>
                <c:pt idx="287">
                  <c:v>-9.3667300000000004</c:v>
                </c:pt>
                <c:pt idx="288">
                  <c:v>-8.9693000000000005</c:v>
                </c:pt>
                <c:pt idx="289">
                  <c:v>-8.5262499999999992</c:v>
                </c:pt>
                <c:pt idx="290">
                  <c:v>-8.0637799999999995</c:v>
                </c:pt>
                <c:pt idx="291">
                  <c:v>-7.6514600000000002</c:v>
                </c:pt>
                <c:pt idx="292">
                  <c:v>-7.2861900000000004</c:v>
                </c:pt>
                <c:pt idx="293">
                  <c:v>-7.0078100000000001</c:v>
                </c:pt>
                <c:pt idx="294">
                  <c:v>-6.90524</c:v>
                </c:pt>
                <c:pt idx="295">
                  <c:v>-6.8548299999999998</c:v>
                </c:pt>
                <c:pt idx="296">
                  <c:v>-7.10989</c:v>
                </c:pt>
                <c:pt idx="297">
                  <c:v>-7.3649899999999997</c:v>
                </c:pt>
                <c:pt idx="298">
                  <c:v>-7.9388100000000001</c:v>
                </c:pt>
                <c:pt idx="299">
                  <c:v>-8.5256699999999999</c:v>
                </c:pt>
                <c:pt idx="300">
                  <c:v>-9.2543600000000001</c:v>
                </c:pt>
                <c:pt idx="301">
                  <c:v>-10.02408</c:v>
                </c:pt>
                <c:pt idx="302">
                  <c:v>-10.76938</c:v>
                </c:pt>
                <c:pt idx="303">
                  <c:v>-11.4978</c:v>
                </c:pt>
                <c:pt idx="304">
                  <c:v>-12.119899999999999</c:v>
                </c:pt>
                <c:pt idx="305">
                  <c:v>-12.5863</c:v>
                </c:pt>
                <c:pt idx="306">
                  <c:v>-12.96405</c:v>
                </c:pt>
                <c:pt idx="307">
                  <c:v>-13.02863</c:v>
                </c:pt>
                <c:pt idx="308">
                  <c:v>-13.078519999999999</c:v>
                </c:pt>
                <c:pt idx="309">
                  <c:v>-12.72955</c:v>
                </c:pt>
                <c:pt idx="310">
                  <c:v>-12.38062</c:v>
                </c:pt>
                <c:pt idx="311">
                  <c:v>-11.77914</c:v>
                </c:pt>
                <c:pt idx="312">
                  <c:v>-11.1333</c:v>
                </c:pt>
                <c:pt idx="313">
                  <c:v>-10.424379999999999</c:v>
                </c:pt>
                <c:pt idx="314">
                  <c:v>-9.6837199999999992</c:v>
                </c:pt>
                <c:pt idx="315">
                  <c:v>-9.0033899999999996</c:v>
                </c:pt>
                <c:pt idx="316">
                  <c:v>-8.3883399999999995</c:v>
                </c:pt>
                <c:pt idx="317">
                  <c:v>-7.8612399999999996</c:v>
                </c:pt>
                <c:pt idx="318">
                  <c:v>-7.5439800000000004</c:v>
                </c:pt>
                <c:pt idx="319">
                  <c:v>-7.2684600000000001</c:v>
                </c:pt>
                <c:pt idx="320">
                  <c:v>-7.3291899999999996</c:v>
                </c:pt>
                <c:pt idx="321">
                  <c:v>-7.3899499999999998</c:v>
                </c:pt>
                <c:pt idx="322">
                  <c:v>-7.7786600000000004</c:v>
                </c:pt>
                <c:pt idx="323">
                  <c:v>-8.1938200000000005</c:v>
                </c:pt>
                <c:pt idx="324">
                  <c:v>-8.7905899999999999</c:v>
                </c:pt>
                <c:pt idx="325">
                  <c:v>-9.4510799999999993</c:v>
                </c:pt>
                <c:pt idx="326">
                  <c:v>-10.16006</c:v>
                </c:pt>
                <c:pt idx="327">
                  <c:v>-10.90793</c:v>
                </c:pt>
                <c:pt idx="328">
                  <c:v>-11.62698</c:v>
                </c:pt>
                <c:pt idx="329">
                  <c:v>-12.297029999999999</c:v>
                </c:pt>
                <c:pt idx="330">
                  <c:v>-12.927149999999999</c:v>
                </c:pt>
                <c:pt idx="331">
                  <c:v>-13.381679999999999</c:v>
                </c:pt>
                <c:pt idx="332">
                  <c:v>-13.836119999999999</c:v>
                </c:pt>
                <c:pt idx="333">
                  <c:v>-13.98798</c:v>
                </c:pt>
                <c:pt idx="334">
                  <c:v>-14.13983</c:v>
                </c:pt>
                <c:pt idx="335">
                  <c:v>-14.02341</c:v>
                </c:pt>
                <c:pt idx="336">
                  <c:v>-13.84613</c:v>
                </c:pt>
                <c:pt idx="337">
                  <c:v>-13.483610000000001</c:v>
                </c:pt>
                <c:pt idx="338">
                  <c:v>-13.01233</c:v>
                </c:pt>
                <c:pt idx="339">
                  <c:v>-12.45013</c:v>
                </c:pt>
                <c:pt idx="340">
                  <c:v>-11.77454</c:v>
                </c:pt>
                <c:pt idx="341">
                  <c:v>-11.08005</c:v>
                </c:pt>
                <c:pt idx="342">
                  <c:v>-10.33173</c:v>
                </c:pt>
                <c:pt idx="343">
                  <c:v>-9.5896000000000008</c:v>
                </c:pt>
                <c:pt idx="344">
                  <c:v>-8.9232800000000001</c:v>
                </c:pt>
                <c:pt idx="345">
                  <c:v>-8.2569599999999994</c:v>
                </c:pt>
                <c:pt idx="346">
                  <c:v>-7.8001699999999996</c:v>
                </c:pt>
                <c:pt idx="347">
                  <c:v>-7.3692299999999999</c:v>
                </c:pt>
                <c:pt idx="348">
                  <c:v>-7.1911300000000002</c:v>
                </c:pt>
                <c:pt idx="349">
                  <c:v>-7.1188399999999996</c:v>
                </c:pt>
                <c:pt idx="350">
                  <c:v>-7.2667799999999998</c:v>
                </c:pt>
                <c:pt idx="351">
                  <c:v>-7.6180399999999997</c:v>
                </c:pt>
                <c:pt idx="352">
                  <c:v>-8.1059300000000007</c:v>
                </c:pt>
                <c:pt idx="353">
                  <c:v>-8.8650500000000001</c:v>
                </c:pt>
                <c:pt idx="354">
                  <c:v>-9.6698599999999999</c:v>
                </c:pt>
                <c:pt idx="355">
                  <c:v>-10.73386</c:v>
                </c:pt>
                <c:pt idx="356">
                  <c:v>-11.79785</c:v>
                </c:pt>
                <c:pt idx="357">
                  <c:v>-12.97479</c:v>
                </c:pt>
                <c:pt idx="358">
                  <c:v>-14.155849999999999</c:v>
                </c:pt>
                <c:pt idx="359">
                  <c:v>-15.247590000000001</c:v>
                </c:pt>
                <c:pt idx="360">
                  <c:v>-16.314119999999999</c:v>
                </c:pt>
                <c:pt idx="361">
                  <c:v>-17.184940000000001</c:v>
                </c:pt>
                <c:pt idx="362">
                  <c:v>-17.9223</c:v>
                </c:pt>
                <c:pt idx="363">
                  <c:v>-18.46359</c:v>
                </c:pt>
                <c:pt idx="364">
                  <c:v>-18.722349999999999</c:v>
                </c:pt>
                <c:pt idx="365">
                  <c:v>-18.8642</c:v>
                </c:pt>
                <c:pt idx="366">
                  <c:v>-18.602599999999999</c:v>
                </c:pt>
                <c:pt idx="367">
                  <c:v>-18.32367</c:v>
                </c:pt>
                <c:pt idx="368">
                  <c:v>-17.624359999999999</c:v>
                </c:pt>
                <c:pt idx="369">
                  <c:v>-16.925049999999999</c:v>
                </c:pt>
                <c:pt idx="370">
                  <c:v>-16.01407</c:v>
                </c:pt>
                <c:pt idx="371">
                  <c:v>-15.067080000000001</c:v>
                </c:pt>
                <c:pt idx="372">
                  <c:v>-14.120509999999999</c:v>
                </c:pt>
                <c:pt idx="373">
                  <c:v>-13.174160000000001</c:v>
                </c:pt>
                <c:pt idx="374">
                  <c:v>-12.343780000000001</c:v>
                </c:pt>
                <c:pt idx="375">
                  <c:v>-11.63672</c:v>
                </c:pt>
                <c:pt idx="376">
                  <c:v>-11.049899999999999</c:v>
                </c:pt>
                <c:pt idx="377">
                  <c:v>-10.74417</c:v>
                </c:pt>
                <c:pt idx="378">
                  <c:v>-10.48907</c:v>
                </c:pt>
                <c:pt idx="379">
                  <c:v>-10.62552</c:v>
                </c:pt>
                <c:pt idx="380">
                  <c:v>-10.76196</c:v>
                </c:pt>
                <c:pt idx="381">
                  <c:v>-11.227169999999999</c:v>
                </c:pt>
                <c:pt idx="382">
                  <c:v>-11.71729</c:v>
                </c:pt>
                <c:pt idx="383">
                  <c:v>-12.33154</c:v>
                </c:pt>
                <c:pt idx="384">
                  <c:v>-12.98837</c:v>
                </c:pt>
                <c:pt idx="385">
                  <c:v>-13.611050000000001</c:v>
                </c:pt>
                <c:pt idx="386">
                  <c:v>-14.20682</c:v>
                </c:pt>
                <c:pt idx="387">
                  <c:v>-14.703580000000001</c:v>
                </c:pt>
                <c:pt idx="388">
                  <c:v>-15.034940000000001</c:v>
                </c:pt>
                <c:pt idx="389">
                  <c:v>-15.29224</c:v>
                </c:pt>
                <c:pt idx="390">
                  <c:v>-15.232150000000001</c:v>
                </c:pt>
                <c:pt idx="391">
                  <c:v>-15.17023</c:v>
                </c:pt>
                <c:pt idx="392">
                  <c:v>-14.691470000000001</c:v>
                </c:pt>
                <c:pt idx="393">
                  <c:v>-14.21271</c:v>
                </c:pt>
                <c:pt idx="394">
                  <c:v>-13.44467</c:v>
                </c:pt>
                <c:pt idx="395">
                  <c:v>-12.612880000000001</c:v>
                </c:pt>
                <c:pt idx="396">
                  <c:v>-11.63876</c:v>
                </c:pt>
                <c:pt idx="397">
                  <c:v>-10.58258</c:v>
                </c:pt>
                <c:pt idx="398">
                  <c:v>-9.4946000000000002</c:v>
                </c:pt>
                <c:pt idx="399">
                  <c:v>-8.3675200000000007</c:v>
                </c:pt>
                <c:pt idx="400">
                  <c:v>-7.2599799999999997</c:v>
                </c:pt>
                <c:pt idx="401">
                  <c:v>-6.2069099999999997</c:v>
                </c:pt>
                <c:pt idx="402">
                  <c:v>-5.1688499999999999</c:v>
                </c:pt>
                <c:pt idx="403">
                  <c:v>-4.3050800000000002</c:v>
                </c:pt>
                <c:pt idx="404">
                  <c:v>-3.4413100000000001</c:v>
                </c:pt>
                <c:pt idx="405">
                  <c:v>-2.8163100000000001</c:v>
                </c:pt>
                <c:pt idx="406">
                  <c:v>-2.21957</c:v>
                </c:pt>
                <c:pt idx="407">
                  <c:v>-1.84073</c:v>
                </c:pt>
                <c:pt idx="408">
                  <c:v>-1.55124</c:v>
                </c:pt>
                <c:pt idx="409">
                  <c:v>-1.4256899999999999</c:v>
                </c:pt>
                <c:pt idx="410">
                  <c:v>-1.4490700000000001</c:v>
                </c:pt>
                <c:pt idx="411">
                  <c:v>-1.56985</c:v>
                </c:pt>
                <c:pt idx="412">
                  <c:v>-1.88062</c:v>
                </c:pt>
                <c:pt idx="413">
                  <c:v>-2.2276899999999999</c:v>
                </c:pt>
                <c:pt idx="414">
                  <c:v>-2.7741699999999998</c:v>
                </c:pt>
                <c:pt idx="415">
                  <c:v>-3.3206199999999999</c:v>
                </c:pt>
                <c:pt idx="416">
                  <c:v>-4.0281700000000003</c:v>
                </c:pt>
                <c:pt idx="417">
                  <c:v>-4.7408400000000004</c:v>
                </c:pt>
                <c:pt idx="418">
                  <c:v>-5.5248400000000002</c:v>
                </c:pt>
                <c:pt idx="419">
                  <c:v>-6.3284900000000004</c:v>
                </c:pt>
                <c:pt idx="420">
                  <c:v>-7.1454199999999997</c:v>
                </c:pt>
                <c:pt idx="421">
                  <c:v>-7.9712500000000004</c:v>
                </c:pt>
                <c:pt idx="422">
                  <c:v>-8.7828099999999996</c:v>
                </c:pt>
                <c:pt idx="423">
                  <c:v>-9.5740700000000007</c:v>
                </c:pt>
                <c:pt idx="424">
                  <c:v>-10.34741</c:v>
                </c:pt>
                <c:pt idx="425">
                  <c:v>-11.060359999999999</c:v>
                </c:pt>
                <c:pt idx="426">
                  <c:v>-11.767849999999999</c:v>
                </c:pt>
                <c:pt idx="427">
                  <c:v>-12.35632</c:v>
                </c:pt>
                <c:pt idx="428">
                  <c:v>-12.944789999999999</c:v>
                </c:pt>
                <c:pt idx="429">
                  <c:v>-13.37424</c:v>
                </c:pt>
                <c:pt idx="430">
                  <c:v>-13.77753</c:v>
                </c:pt>
                <c:pt idx="431">
                  <c:v>-14.004580000000001</c:v>
                </c:pt>
                <c:pt idx="432">
                  <c:v>-14.146330000000001</c:v>
                </c:pt>
                <c:pt idx="433">
                  <c:v>-14.12369</c:v>
                </c:pt>
                <c:pt idx="434">
                  <c:v>-13.92911</c:v>
                </c:pt>
                <c:pt idx="435">
                  <c:v>-13.62021</c:v>
                </c:pt>
                <c:pt idx="436">
                  <c:v>-13.04926</c:v>
                </c:pt>
                <c:pt idx="437">
                  <c:v>-12.43732</c:v>
                </c:pt>
                <c:pt idx="438">
                  <c:v>-11.520899999999999</c:v>
                </c:pt>
                <c:pt idx="439">
                  <c:v>-10.60449</c:v>
                </c:pt>
                <c:pt idx="440">
                  <c:v>-9.48001</c:v>
                </c:pt>
                <c:pt idx="441">
                  <c:v>-8.3407300000000006</c:v>
                </c:pt>
                <c:pt idx="442">
                  <c:v>-7.1870700000000003</c:v>
                </c:pt>
                <c:pt idx="443">
                  <c:v>-6.0285900000000003</c:v>
                </c:pt>
                <c:pt idx="444">
                  <c:v>-4.9939299999999998</c:v>
                </c:pt>
                <c:pt idx="445">
                  <c:v>-4.05518</c:v>
                </c:pt>
                <c:pt idx="446">
                  <c:v>-3.2771599999999999</c:v>
                </c:pt>
                <c:pt idx="447">
                  <c:v>-2.7631199999999998</c:v>
                </c:pt>
                <c:pt idx="448">
                  <c:v>-2.35101</c:v>
                </c:pt>
                <c:pt idx="449">
                  <c:v>-2.36395</c:v>
                </c:pt>
                <c:pt idx="450">
                  <c:v>-2.3809499999999999</c:v>
                </c:pt>
                <c:pt idx="451">
                  <c:v>-2.8794900000000001</c:v>
                </c:pt>
                <c:pt idx="452">
                  <c:v>-3.37799</c:v>
                </c:pt>
                <c:pt idx="453">
                  <c:v>-4.1279599999999999</c:v>
                </c:pt>
                <c:pt idx="454">
                  <c:v>-4.9318200000000001</c:v>
                </c:pt>
                <c:pt idx="455">
                  <c:v>-5.7598000000000003</c:v>
                </c:pt>
                <c:pt idx="456">
                  <c:v>-6.6014699999999999</c:v>
                </c:pt>
                <c:pt idx="457">
                  <c:v>-7.3361499999999999</c:v>
                </c:pt>
                <c:pt idx="458">
                  <c:v>-7.94177</c:v>
                </c:pt>
                <c:pt idx="459">
                  <c:v>-8.4307300000000005</c:v>
                </c:pt>
                <c:pt idx="460">
                  <c:v>-8.6013500000000001</c:v>
                </c:pt>
                <c:pt idx="461">
                  <c:v>-8.7299199999999999</c:v>
                </c:pt>
                <c:pt idx="462">
                  <c:v>-8.3949599999999993</c:v>
                </c:pt>
                <c:pt idx="463">
                  <c:v>-8.06</c:v>
                </c:pt>
                <c:pt idx="464">
                  <c:v>-7.3312099999999996</c:v>
                </c:pt>
                <c:pt idx="465">
                  <c:v>-6.5578000000000003</c:v>
                </c:pt>
                <c:pt idx="466">
                  <c:v>-5.5938400000000001</c:v>
                </c:pt>
                <c:pt idx="467">
                  <c:v>-4.55328</c:v>
                </c:pt>
                <c:pt idx="468">
                  <c:v>-3.4855999999999998</c:v>
                </c:pt>
                <c:pt idx="469">
                  <c:v>-2.3936799999999998</c:v>
                </c:pt>
                <c:pt idx="470">
                  <c:v>-1.3519000000000001</c:v>
                </c:pt>
                <c:pt idx="471">
                  <c:v>-0.40600999999999998</c:v>
                </c:pt>
                <c:pt idx="472">
                  <c:v>0.49553999999999998</c:v>
                </c:pt>
                <c:pt idx="473">
                  <c:v>1.16089</c:v>
                </c:pt>
                <c:pt idx="474">
                  <c:v>1.82623</c:v>
                </c:pt>
                <c:pt idx="475">
                  <c:v>2.1658900000000001</c:v>
                </c:pt>
                <c:pt idx="476">
                  <c:v>2.4965199999999999</c:v>
                </c:pt>
                <c:pt idx="477">
                  <c:v>2.57803</c:v>
                </c:pt>
                <c:pt idx="478">
                  <c:v>2.5924999999999998</c:v>
                </c:pt>
                <c:pt idx="479">
                  <c:v>2.4552900000000002</c:v>
                </c:pt>
                <c:pt idx="480">
                  <c:v>2.1800799999999998</c:v>
                </c:pt>
                <c:pt idx="481">
                  <c:v>1.7881199999999999</c:v>
                </c:pt>
                <c:pt idx="482">
                  <c:v>1.3107599999999999</c:v>
                </c:pt>
                <c:pt idx="483">
                  <c:v>0.82299999999999995</c:v>
                </c:pt>
                <c:pt idx="484">
                  <c:v>0.30109000000000002</c:v>
                </c:pt>
                <c:pt idx="485">
                  <c:v>-0.21854000000000001</c:v>
                </c:pt>
                <c:pt idx="486">
                  <c:v>-0.69379000000000002</c:v>
                </c:pt>
                <c:pt idx="487">
                  <c:v>-1.1690400000000001</c:v>
                </c:pt>
                <c:pt idx="488">
                  <c:v>-1.54257</c:v>
                </c:pt>
                <c:pt idx="489">
                  <c:v>-1.8999299999999999</c:v>
                </c:pt>
                <c:pt idx="490">
                  <c:v>-2.14981</c:v>
                </c:pt>
                <c:pt idx="491">
                  <c:v>-2.34857</c:v>
                </c:pt>
                <c:pt idx="492">
                  <c:v>-2.4681700000000002</c:v>
                </c:pt>
                <c:pt idx="493">
                  <c:v>-2.5062600000000002</c:v>
                </c:pt>
                <c:pt idx="494">
                  <c:v>-2.5065300000000001</c:v>
                </c:pt>
                <c:pt idx="495">
                  <c:v>-2.4217499999999998</c:v>
                </c:pt>
                <c:pt idx="496">
                  <c:v>-2.3302</c:v>
                </c:pt>
                <c:pt idx="497">
                  <c:v>-2.1904300000000001</c:v>
                </c:pt>
                <c:pt idx="498">
                  <c:v>-2.0506600000000001</c:v>
                </c:pt>
                <c:pt idx="499">
                  <c:v>-1.9315199999999999</c:v>
                </c:pt>
                <c:pt idx="500">
                  <c:v>-1.81369</c:v>
                </c:pt>
                <c:pt idx="501">
                  <c:v>-1.75684</c:v>
                </c:pt>
                <c:pt idx="502">
                  <c:v>-1.72</c:v>
                </c:pt>
                <c:pt idx="503">
                  <c:v>-1.7396499999999999</c:v>
                </c:pt>
                <c:pt idx="504">
                  <c:v>-1.8024</c:v>
                </c:pt>
                <c:pt idx="505">
                  <c:v>-1.8916900000000001</c:v>
                </c:pt>
                <c:pt idx="506">
                  <c:v>-2.02393</c:v>
                </c:pt>
                <c:pt idx="507">
                  <c:v>-2.1564299999999998</c:v>
                </c:pt>
                <c:pt idx="508">
                  <c:v>-2.2901899999999999</c:v>
                </c:pt>
                <c:pt idx="509">
                  <c:v>-2.4229400000000001</c:v>
                </c:pt>
                <c:pt idx="510">
                  <c:v>-2.4792200000000002</c:v>
                </c:pt>
                <c:pt idx="511">
                  <c:v>-2.53546</c:v>
                </c:pt>
                <c:pt idx="512">
                  <c:v>-2.48062</c:v>
                </c:pt>
                <c:pt idx="513">
                  <c:v>-2.4026200000000002</c:v>
                </c:pt>
                <c:pt idx="514">
                  <c:v>-2.23312</c:v>
                </c:pt>
                <c:pt idx="515">
                  <c:v>-2.0127299999999999</c:v>
                </c:pt>
                <c:pt idx="516">
                  <c:v>-1.7499400000000001</c:v>
                </c:pt>
                <c:pt idx="517">
                  <c:v>-1.4368300000000001</c:v>
                </c:pt>
                <c:pt idx="518">
                  <c:v>-1.1244499999999999</c:v>
                </c:pt>
                <c:pt idx="519">
                  <c:v>-0.81418000000000001</c:v>
                </c:pt>
                <c:pt idx="520">
                  <c:v>-0.51397999999999999</c:v>
                </c:pt>
                <c:pt idx="521">
                  <c:v>-0.31885000000000002</c:v>
                </c:pt>
                <c:pt idx="522">
                  <c:v>-0.12366000000000001</c:v>
                </c:pt>
                <c:pt idx="523">
                  <c:v>-0.11655</c:v>
                </c:pt>
                <c:pt idx="524">
                  <c:v>-0.12975999999999999</c:v>
                </c:pt>
                <c:pt idx="525">
                  <c:v>-0.32327</c:v>
                </c:pt>
                <c:pt idx="526">
                  <c:v>-0.58789000000000002</c:v>
                </c:pt>
                <c:pt idx="527">
                  <c:v>-0.97436999999999996</c:v>
                </c:pt>
                <c:pt idx="528">
                  <c:v>-1.4679599999999999</c:v>
                </c:pt>
                <c:pt idx="529">
                  <c:v>-2.0115099999999999</c:v>
                </c:pt>
                <c:pt idx="530">
                  <c:v>-2.6490800000000001</c:v>
                </c:pt>
                <c:pt idx="531">
                  <c:v>-3.28912</c:v>
                </c:pt>
                <c:pt idx="532">
                  <c:v>-3.94171</c:v>
                </c:pt>
                <c:pt idx="533">
                  <c:v>-4.5942699999999999</c:v>
                </c:pt>
                <c:pt idx="534">
                  <c:v>-5.1230500000000001</c:v>
                </c:pt>
                <c:pt idx="535">
                  <c:v>-5.64893</c:v>
                </c:pt>
                <c:pt idx="536">
                  <c:v>-5.9901999999999997</c:v>
                </c:pt>
                <c:pt idx="537">
                  <c:v>-6.2831099999999998</c:v>
                </c:pt>
                <c:pt idx="538">
                  <c:v>-6.4020400000000004</c:v>
                </c:pt>
                <c:pt idx="539">
                  <c:v>-6.4083899999999998</c:v>
                </c:pt>
                <c:pt idx="540">
                  <c:v>-6.2979700000000003</c:v>
                </c:pt>
                <c:pt idx="541">
                  <c:v>-6.0277399999999997</c:v>
                </c:pt>
                <c:pt idx="542">
                  <c:v>-5.7076399999999996</c:v>
                </c:pt>
                <c:pt idx="543">
                  <c:v>-5.2270200000000004</c:v>
                </c:pt>
                <c:pt idx="544">
                  <c:v>-4.74078</c:v>
                </c:pt>
                <c:pt idx="545">
                  <c:v>-4.1519199999999996</c:v>
                </c:pt>
                <c:pt idx="546">
                  <c:v>-3.5630799999999998</c:v>
                </c:pt>
                <c:pt idx="547">
                  <c:v>-2.9746700000000001</c:v>
                </c:pt>
                <c:pt idx="548">
                  <c:v>-2.3863799999999999</c:v>
                </c:pt>
                <c:pt idx="549">
                  <c:v>-1.8577900000000001</c:v>
                </c:pt>
                <c:pt idx="550">
                  <c:v>-1.35703</c:v>
                </c:pt>
                <c:pt idx="551">
                  <c:v>-0.92218</c:v>
                </c:pt>
                <c:pt idx="552">
                  <c:v>-0.55417000000000005</c:v>
                </c:pt>
                <c:pt idx="553">
                  <c:v>-0.22711000000000001</c:v>
                </c:pt>
                <c:pt idx="554">
                  <c:v>9.4900000000000002E-3</c:v>
                </c:pt>
                <c:pt idx="555">
                  <c:v>0.23404</c:v>
                </c:pt>
                <c:pt idx="556">
                  <c:v>0.37567</c:v>
                </c:pt>
                <c:pt idx="557">
                  <c:v>0.51729999999999998</c:v>
                </c:pt>
                <c:pt idx="558">
                  <c:v>0.61584000000000005</c:v>
                </c:pt>
                <c:pt idx="559">
                  <c:v>0.71167000000000002</c:v>
                </c:pt>
                <c:pt idx="560">
                  <c:v>0.80020000000000002</c:v>
                </c:pt>
                <c:pt idx="561">
                  <c:v>0.88634999999999997</c:v>
                </c:pt>
                <c:pt idx="562">
                  <c:v>0.96948000000000001</c:v>
                </c:pt>
                <c:pt idx="563">
                  <c:v>1.05026</c:v>
                </c:pt>
                <c:pt idx="564">
                  <c:v>1.11646</c:v>
                </c:pt>
                <c:pt idx="565">
                  <c:v>1.1595500000000001</c:v>
                </c:pt>
                <c:pt idx="566">
                  <c:v>1.18329</c:v>
                </c:pt>
                <c:pt idx="567">
                  <c:v>1.1305799999999999</c:v>
                </c:pt>
                <c:pt idx="568">
                  <c:v>1.0752600000000001</c:v>
                </c:pt>
                <c:pt idx="569">
                  <c:v>0.86599999999999999</c:v>
                </c:pt>
                <c:pt idx="570">
                  <c:v>0.65673999999999999</c:v>
                </c:pt>
                <c:pt idx="571">
                  <c:v>0.28625</c:v>
                </c:pt>
                <c:pt idx="572">
                  <c:v>-0.11681999999999999</c:v>
                </c:pt>
                <c:pt idx="573">
                  <c:v>-0.64090000000000003</c:v>
                </c:pt>
                <c:pt idx="574">
                  <c:v>-1.23108</c:v>
                </c:pt>
                <c:pt idx="575">
                  <c:v>-1.88086</c:v>
                </c:pt>
                <c:pt idx="576">
                  <c:v>-2.6001300000000001</c:v>
                </c:pt>
                <c:pt idx="577">
                  <c:v>-3.3273600000000001</c:v>
                </c:pt>
                <c:pt idx="578">
                  <c:v>-4.0754999999999999</c:v>
                </c:pt>
                <c:pt idx="579">
                  <c:v>-4.8151200000000003</c:v>
                </c:pt>
                <c:pt idx="580">
                  <c:v>-5.4703999999999997</c:v>
                </c:pt>
                <c:pt idx="581">
                  <c:v>-6.1257000000000001</c:v>
                </c:pt>
                <c:pt idx="582">
                  <c:v>-6.5911299999999997</c:v>
                </c:pt>
                <c:pt idx="583">
                  <c:v>-7.0369299999999999</c:v>
                </c:pt>
                <c:pt idx="584">
                  <c:v>-7.2895200000000004</c:v>
                </c:pt>
                <c:pt idx="585">
                  <c:v>-7.46753</c:v>
                </c:pt>
                <c:pt idx="586">
                  <c:v>-7.5019799999999996</c:v>
                </c:pt>
                <c:pt idx="587">
                  <c:v>-7.4123200000000002</c:v>
                </c:pt>
                <c:pt idx="588">
                  <c:v>-7.2507299999999999</c:v>
                </c:pt>
                <c:pt idx="589">
                  <c:v>-6.95627</c:v>
                </c:pt>
                <c:pt idx="590">
                  <c:v>-6.64581</c:v>
                </c:pt>
                <c:pt idx="591">
                  <c:v>-6.2552500000000002</c:v>
                </c:pt>
                <c:pt idx="592">
                  <c:v>-5.8647200000000002</c:v>
                </c:pt>
                <c:pt idx="593">
                  <c:v>-5.5009199999999998</c:v>
                </c:pt>
                <c:pt idx="594">
                  <c:v>-5.1375999999999999</c:v>
                </c:pt>
                <c:pt idx="595">
                  <c:v>-4.8762499999999998</c:v>
                </c:pt>
                <c:pt idx="596">
                  <c:v>-4.6409900000000004</c:v>
                </c:pt>
                <c:pt idx="597">
                  <c:v>-4.5127899999999999</c:v>
                </c:pt>
                <c:pt idx="598">
                  <c:v>-4.45261</c:v>
                </c:pt>
                <c:pt idx="599">
                  <c:v>-4.4584400000000004</c:v>
                </c:pt>
                <c:pt idx="600">
                  <c:v>-4.5530999999999997</c:v>
                </c:pt>
                <c:pt idx="601">
                  <c:v>-4.6664099999999999</c:v>
                </c:pt>
                <c:pt idx="602">
                  <c:v>-4.83847</c:v>
                </c:pt>
                <c:pt idx="603">
                  <c:v>-5.0091599999999996</c:v>
                </c:pt>
                <c:pt idx="604">
                  <c:v>-5.1567699999999999</c:v>
                </c:pt>
                <c:pt idx="605">
                  <c:v>-5.3043199999999997</c:v>
                </c:pt>
                <c:pt idx="606">
                  <c:v>-5.3587300000000004</c:v>
                </c:pt>
                <c:pt idx="607">
                  <c:v>-5.3993500000000001</c:v>
                </c:pt>
                <c:pt idx="608">
                  <c:v>-5.3488499999999997</c:v>
                </c:pt>
                <c:pt idx="609">
                  <c:v>-5.2565600000000003</c:v>
                </c:pt>
                <c:pt idx="610">
                  <c:v>-5.1202699999999997</c:v>
                </c:pt>
                <c:pt idx="611">
                  <c:v>-4.9400599999999999</c:v>
                </c:pt>
                <c:pt idx="612">
                  <c:v>-4.7629099999999998</c:v>
                </c:pt>
                <c:pt idx="613">
                  <c:v>-4.5924399999999999</c:v>
                </c:pt>
                <c:pt idx="614">
                  <c:v>-4.4370700000000003</c:v>
                </c:pt>
                <c:pt idx="615">
                  <c:v>-4.3818099999999998</c:v>
                </c:pt>
                <c:pt idx="616">
                  <c:v>-4.3265099999999999</c:v>
                </c:pt>
                <c:pt idx="617">
                  <c:v>-4.4358500000000003</c:v>
                </c:pt>
                <c:pt idx="618">
                  <c:v>-4.5546300000000004</c:v>
                </c:pt>
                <c:pt idx="619">
                  <c:v>-4.7862200000000001</c:v>
                </c:pt>
                <c:pt idx="620">
                  <c:v>-5.0532199999999996</c:v>
                </c:pt>
                <c:pt idx="621">
                  <c:v>-5.3408499999999997</c:v>
                </c:pt>
                <c:pt idx="622">
                  <c:v>-5.6435899999999997</c:v>
                </c:pt>
                <c:pt idx="623">
                  <c:v>-5.8981000000000003</c:v>
                </c:pt>
                <c:pt idx="624">
                  <c:v>-6.0774800000000004</c:v>
                </c:pt>
                <c:pt idx="625">
                  <c:v>-6.2021499999999996</c:v>
                </c:pt>
                <c:pt idx="626">
                  <c:v>-6.1156600000000001</c:v>
                </c:pt>
                <c:pt idx="627">
                  <c:v>-6.02271</c:v>
                </c:pt>
                <c:pt idx="628">
                  <c:v>-5.6252399999999998</c:v>
                </c:pt>
                <c:pt idx="629">
                  <c:v>-5.2278099999999998</c:v>
                </c:pt>
                <c:pt idx="630">
                  <c:v>-4.6550900000000004</c:v>
                </c:pt>
                <c:pt idx="631">
                  <c:v>-4.0479399999999996</c:v>
                </c:pt>
                <c:pt idx="632">
                  <c:v>-3.4308800000000002</c:v>
                </c:pt>
                <c:pt idx="633">
                  <c:v>-2.8085</c:v>
                </c:pt>
                <c:pt idx="634">
                  <c:v>-2.28241</c:v>
                </c:pt>
                <c:pt idx="635">
                  <c:v>-1.86694</c:v>
                </c:pt>
                <c:pt idx="636">
                  <c:v>-1.5547200000000001</c:v>
                </c:pt>
                <c:pt idx="637">
                  <c:v>-1.50705</c:v>
                </c:pt>
                <c:pt idx="638">
                  <c:v>-1.49756</c:v>
                </c:pt>
                <c:pt idx="639">
                  <c:v>-1.84924</c:v>
                </c:pt>
                <c:pt idx="640">
                  <c:v>-2.2009599999999998</c:v>
                </c:pt>
                <c:pt idx="641">
                  <c:v>-2.8129599999999999</c:v>
                </c:pt>
                <c:pt idx="642">
                  <c:v>-3.4505599999999998</c:v>
                </c:pt>
                <c:pt idx="643">
                  <c:v>-4.14011</c:v>
                </c:pt>
                <c:pt idx="644">
                  <c:v>-4.8493000000000004</c:v>
                </c:pt>
                <c:pt idx="645">
                  <c:v>-5.4732700000000003</c:v>
                </c:pt>
                <c:pt idx="646">
                  <c:v>-6.0247799999999998</c:v>
                </c:pt>
                <c:pt idx="647">
                  <c:v>-6.4655199999999997</c:v>
                </c:pt>
                <c:pt idx="648">
                  <c:v>-6.7052899999999998</c:v>
                </c:pt>
                <c:pt idx="649">
                  <c:v>-6.8879099999999998</c:v>
                </c:pt>
                <c:pt idx="650">
                  <c:v>-6.7923</c:v>
                </c:pt>
                <c:pt idx="651">
                  <c:v>-6.69672</c:v>
                </c:pt>
                <c:pt idx="652">
                  <c:v>-6.3729199999999997</c:v>
                </c:pt>
                <c:pt idx="653">
                  <c:v>-6.0458100000000004</c:v>
                </c:pt>
                <c:pt idx="654">
                  <c:v>-5.6722700000000001</c:v>
                </c:pt>
                <c:pt idx="655">
                  <c:v>-5.28714</c:v>
                </c:pt>
                <c:pt idx="656">
                  <c:v>-4.9643600000000001</c:v>
                </c:pt>
                <c:pt idx="657">
                  <c:v>-4.6805399999999997</c:v>
                </c:pt>
                <c:pt idx="658">
                  <c:v>-4.4720500000000003</c:v>
                </c:pt>
                <c:pt idx="659">
                  <c:v>-4.3632200000000001</c:v>
                </c:pt>
                <c:pt idx="660">
                  <c:v>-4.2881799999999997</c:v>
                </c:pt>
                <c:pt idx="661">
                  <c:v>-4.3169300000000002</c:v>
                </c:pt>
                <c:pt idx="662">
                  <c:v>-4.3467700000000002</c:v>
                </c:pt>
                <c:pt idx="663">
                  <c:v>-4.3940700000000001</c:v>
                </c:pt>
                <c:pt idx="664">
                  <c:v>-4.4413799999999997</c:v>
                </c:pt>
                <c:pt idx="665">
                  <c:v>-4.3895900000000001</c:v>
                </c:pt>
                <c:pt idx="666">
                  <c:v>-4.3236699999999999</c:v>
                </c:pt>
                <c:pt idx="667">
                  <c:v>-4.1292999999999997</c:v>
                </c:pt>
                <c:pt idx="668">
                  <c:v>-3.8773200000000001</c:v>
                </c:pt>
                <c:pt idx="669">
                  <c:v>-3.54434</c:v>
                </c:pt>
                <c:pt idx="670">
                  <c:v>-3.1319300000000001</c:v>
                </c:pt>
                <c:pt idx="671">
                  <c:v>-2.7090800000000002</c:v>
                </c:pt>
                <c:pt idx="672">
                  <c:v>-2.2639800000000001</c:v>
                </c:pt>
                <c:pt idx="673">
                  <c:v>-1.83386</c:v>
                </c:pt>
                <c:pt idx="674">
                  <c:v>-1.50003</c:v>
                </c:pt>
                <c:pt idx="675">
                  <c:v>-1.1662300000000001</c:v>
                </c:pt>
                <c:pt idx="676">
                  <c:v>-1.02441</c:v>
                </c:pt>
                <c:pt idx="677">
                  <c:v>-0.89270000000000005</c:v>
                </c:pt>
                <c:pt idx="678">
                  <c:v>-0.91198999999999997</c:v>
                </c:pt>
                <c:pt idx="679">
                  <c:v>-0.97753999999999996</c:v>
                </c:pt>
                <c:pt idx="680">
                  <c:v>-1.1012</c:v>
                </c:pt>
                <c:pt idx="681">
                  <c:v>-1.26685</c:v>
                </c:pt>
                <c:pt idx="682">
                  <c:v>-1.41632</c:v>
                </c:pt>
                <c:pt idx="683">
                  <c:v>-1.5410200000000001</c:v>
                </c:pt>
                <c:pt idx="684">
                  <c:v>-1.6331199999999999</c:v>
                </c:pt>
                <c:pt idx="685">
                  <c:v>-1.60236</c:v>
                </c:pt>
                <c:pt idx="686">
                  <c:v>-1.5669599999999999</c:v>
                </c:pt>
                <c:pt idx="687">
                  <c:v>-1.3499099999999999</c:v>
                </c:pt>
                <c:pt idx="688">
                  <c:v>-1.133</c:v>
                </c:pt>
                <c:pt idx="689">
                  <c:v>-0.81896999999999998</c:v>
                </c:pt>
                <c:pt idx="690">
                  <c:v>-0.48651</c:v>
                </c:pt>
                <c:pt idx="691">
                  <c:v>-0.17157</c:v>
                </c:pt>
                <c:pt idx="692">
                  <c:v>0.13408999999999999</c:v>
                </c:pt>
                <c:pt idx="693">
                  <c:v>0.35602</c:v>
                </c:pt>
                <c:pt idx="694">
                  <c:v>0.48352000000000001</c:v>
                </c:pt>
                <c:pt idx="695">
                  <c:v>0.53332999999999997</c:v>
                </c:pt>
                <c:pt idx="696">
                  <c:v>0.38812000000000002</c:v>
                </c:pt>
                <c:pt idx="697">
                  <c:v>0.216</c:v>
                </c:pt>
                <c:pt idx="698">
                  <c:v>-0.1991</c:v>
                </c:pt>
                <c:pt idx="699">
                  <c:v>-0.61419999999999997</c:v>
                </c:pt>
                <c:pt idx="700">
                  <c:v>-1.18628</c:v>
                </c:pt>
                <c:pt idx="701">
                  <c:v>-1.7728900000000001</c:v>
                </c:pt>
                <c:pt idx="702">
                  <c:v>-2.37256</c:v>
                </c:pt>
                <c:pt idx="703">
                  <c:v>-2.9770500000000002</c:v>
                </c:pt>
                <c:pt idx="704">
                  <c:v>-3.50861</c:v>
                </c:pt>
                <c:pt idx="705">
                  <c:v>-3.9793099999999999</c:v>
                </c:pt>
                <c:pt idx="706">
                  <c:v>-4.3663299999999996</c:v>
                </c:pt>
                <c:pt idx="707">
                  <c:v>-4.6044299999999998</c:v>
                </c:pt>
                <c:pt idx="708">
                  <c:v>-4.7974199999999998</c:v>
                </c:pt>
                <c:pt idx="709">
                  <c:v>-4.7777099999999999</c:v>
                </c:pt>
                <c:pt idx="710">
                  <c:v>-4.758</c:v>
                </c:pt>
                <c:pt idx="711">
                  <c:v>-4.5239900000000004</c:v>
                </c:pt>
                <c:pt idx="712">
                  <c:v>-4.2877200000000002</c:v>
                </c:pt>
                <c:pt idx="713">
                  <c:v>-3.9523899999999998</c:v>
                </c:pt>
                <c:pt idx="714">
                  <c:v>-3.5929000000000002</c:v>
                </c:pt>
                <c:pt idx="715">
                  <c:v>-3.2084999999999999</c:v>
                </c:pt>
                <c:pt idx="716">
                  <c:v>-2.8087200000000001</c:v>
                </c:pt>
                <c:pt idx="717">
                  <c:v>-2.4205299999999998</c:v>
                </c:pt>
                <c:pt idx="718">
                  <c:v>-2.0472999999999999</c:v>
                </c:pt>
                <c:pt idx="719">
                  <c:v>-1.6931799999999999</c:v>
                </c:pt>
                <c:pt idx="720">
                  <c:v>-1.39679</c:v>
                </c:pt>
                <c:pt idx="721">
                  <c:v>-1.10809</c:v>
                </c:pt>
                <c:pt idx="722">
                  <c:v>-0.93181999999999998</c:v>
                </c:pt>
                <c:pt idx="723">
                  <c:v>-0.75543000000000005</c:v>
                </c:pt>
                <c:pt idx="724">
                  <c:v>-0.72277999999999998</c:v>
                </c:pt>
                <c:pt idx="725">
                  <c:v>-0.70977999999999997</c:v>
                </c:pt>
                <c:pt idx="726">
                  <c:v>-0.83765000000000001</c:v>
                </c:pt>
                <c:pt idx="727">
                  <c:v>-1.0274700000000001</c:v>
                </c:pt>
                <c:pt idx="728">
                  <c:v>-1.33142</c:v>
                </c:pt>
                <c:pt idx="729">
                  <c:v>-1.74536</c:v>
                </c:pt>
                <c:pt idx="730">
                  <c:v>-2.2275999999999998</c:v>
                </c:pt>
                <c:pt idx="731">
                  <c:v>-2.85242</c:v>
                </c:pt>
                <c:pt idx="732">
                  <c:v>-3.49884</c:v>
                </c:pt>
                <c:pt idx="733">
                  <c:v>-4.2788700000000004</c:v>
                </c:pt>
                <c:pt idx="734">
                  <c:v>-5.0589000000000004</c:v>
                </c:pt>
                <c:pt idx="735">
                  <c:v>-5.9003300000000003</c:v>
                </c:pt>
                <c:pt idx="736">
                  <c:v>-6.7446900000000003</c:v>
                </c:pt>
                <c:pt idx="737">
                  <c:v>-7.5575000000000001</c:v>
                </c:pt>
                <c:pt idx="738">
                  <c:v>-8.3609600000000004</c:v>
                </c:pt>
                <c:pt idx="739">
                  <c:v>-9.0856899999999996</c:v>
                </c:pt>
                <c:pt idx="740">
                  <c:v>-9.7545199999999994</c:v>
                </c:pt>
                <c:pt idx="741">
                  <c:v>-10.344239999999999</c:v>
                </c:pt>
                <c:pt idx="742">
                  <c:v>-10.814819999999999</c:v>
                </c:pt>
                <c:pt idx="743">
                  <c:v>-11.236940000000001</c:v>
                </c:pt>
                <c:pt idx="744">
                  <c:v>-11.481019999999999</c:v>
                </c:pt>
                <c:pt idx="745">
                  <c:v>-11.71832</c:v>
                </c:pt>
                <c:pt idx="746">
                  <c:v>-11.733459999999999</c:v>
                </c:pt>
                <c:pt idx="747">
                  <c:v>-11.7486</c:v>
                </c:pt>
                <c:pt idx="748">
                  <c:v>-11.57489</c:v>
                </c:pt>
                <c:pt idx="749">
                  <c:v>-11.36627</c:v>
                </c:pt>
                <c:pt idx="750">
                  <c:v>-11.02014</c:v>
                </c:pt>
                <c:pt idx="751">
                  <c:v>-10.60291</c:v>
                </c:pt>
                <c:pt idx="752">
                  <c:v>-10.10107</c:v>
                </c:pt>
                <c:pt idx="753">
                  <c:v>-9.5055499999999995</c:v>
                </c:pt>
                <c:pt idx="754">
                  <c:v>-8.8726199999999995</c:v>
                </c:pt>
                <c:pt idx="755">
                  <c:v>-8.1473999999999993</c:v>
                </c:pt>
                <c:pt idx="756">
                  <c:v>-7.4173600000000004</c:v>
                </c:pt>
                <c:pt idx="757">
                  <c:v>-6.6458700000000004</c:v>
                </c:pt>
                <c:pt idx="758">
                  <c:v>-5.87439</c:v>
                </c:pt>
                <c:pt idx="759">
                  <c:v>-5.1657700000000002</c:v>
                </c:pt>
                <c:pt idx="760">
                  <c:v>-4.4627699999999999</c:v>
                </c:pt>
                <c:pt idx="761">
                  <c:v>-3.90021</c:v>
                </c:pt>
                <c:pt idx="762">
                  <c:v>-3.3886099999999999</c:v>
                </c:pt>
                <c:pt idx="763">
                  <c:v>-3.0335100000000002</c:v>
                </c:pt>
                <c:pt idx="764">
                  <c:v>-2.8071899999999999</c:v>
                </c:pt>
                <c:pt idx="765">
                  <c:v>-2.6951900000000002</c:v>
                </c:pt>
                <c:pt idx="766">
                  <c:v>-2.7833299999999999</c:v>
                </c:pt>
                <c:pt idx="767">
                  <c:v>-2.9180299999999999</c:v>
                </c:pt>
                <c:pt idx="768">
                  <c:v>-3.2673999999999999</c:v>
                </c:pt>
                <c:pt idx="769">
                  <c:v>-3.6168200000000001</c:v>
                </c:pt>
                <c:pt idx="770">
                  <c:v>-4.1024799999999999</c:v>
                </c:pt>
                <c:pt idx="771">
                  <c:v>-4.5889899999999999</c:v>
                </c:pt>
                <c:pt idx="772">
                  <c:v>-5.0604199999999997</c:v>
                </c:pt>
                <c:pt idx="773">
                  <c:v>-5.5282600000000004</c:v>
                </c:pt>
                <c:pt idx="774">
                  <c:v>-5.9006299999999996</c:v>
                </c:pt>
                <c:pt idx="775">
                  <c:v>-6.2153299999999998</c:v>
                </c:pt>
                <c:pt idx="776">
                  <c:v>-6.4337200000000001</c:v>
                </c:pt>
                <c:pt idx="777">
                  <c:v>-6.5286900000000001</c:v>
                </c:pt>
                <c:pt idx="778">
                  <c:v>-6.57355</c:v>
                </c:pt>
                <c:pt idx="779">
                  <c:v>-6.4706999999999999</c:v>
                </c:pt>
                <c:pt idx="780">
                  <c:v>-6.3610199999999999</c:v>
                </c:pt>
                <c:pt idx="781">
                  <c:v>-6.1575300000000004</c:v>
                </c:pt>
                <c:pt idx="782">
                  <c:v>-5.9541599999999999</c:v>
                </c:pt>
                <c:pt idx="783">
                  <c:v>-5.7766099999999998</c:v>
                </c:pt>
                <c:pt idx="784">
                  <c:v>-5.6025400000000003</c:v>
                </c:pt>
                <c:pt idx="785">
                  <c:v>-5.5280800000000001</c:v>
                </c:pt>
                <c:pt idx="786">
                  <c:v>-5.4966999999999997</c:v>
                </c:pt>
                <c:pt idx="787">
                  <c:v>-5.5563399999999996</c:v>
                </c:pt>
                <c:pt idx="788">
                  <c:v>-5.7021499999999996</c:v>
                </c:pt>
                <c:pt idx="789">
                  <c:v>-5.8858600000000001</c:v>
                </c:pt>
                <c:pt idx="790">
                  <c:v>-6.1469100000000001</c:v>
                </c:pt>
                <c:pt idx="791">
                  <c:v>-6.4065599999999998</c:v>
                </c:pt>
                <c:pt idx="792">
                  <c:v>-6.6570400000000003</c:v>
                </c:pt>
                <c:pt idx="793">
                  <c:v>-6.9075899999999999</c:v>
                </c:pt>
                <c:pt idx="794">
                  <c:v>-7.0059800000000001</c:v>
                </c:pt>
                <c:pt idx="795">
                  <c:v>-7.0977199999999998</c:v>
                </c:pt>
                <c:pt idx="796">
                  <c:v>-6.9747300000000001</c:v>
                </c:pt>
                <c:pt idx="797">
                  <c:v>-6.7888200000000003</c:v>
                </c:pt>
                <c:pt idx="798">
                  <c:v>-6.4121100000000002</c:v>
                </c:pt>
                <c:pt idx="799">
                  <c:v>-5.9018600000000001</c:v>
                </c:pt>
                <c:pt idx="800">
                  <c:v>-5.27881</c:v>
                </c:pt>
                <c:pt idx="801">
                  <c:v>-4.4887699999999997</c:v>
                </c:pt>
                <c:pt idx="802">
                  <c:v>-3.66547</c:v>
                </c:pt>
                <c:pt idx="803">
                  <c:v>-2.7228400000000001</c:v>
                </c:pt>
                <c:pt idx="804">
                  <c:v>-1.78101</c:v>
                </c:pt>
                <c:pt idx="805">
                  <c:v>-0.86236999999999997</c:v>
                </c:pt>
                <c:pt idx="806">
                  <c:v>5.6210000000000003E-2</c:v>
                </c:pt>
                <c:pt idx="807">
                  <c:v>0.80279999999999996</c:v>
                </c:pt>
                <c:pt idx="808">
                  <c:v>1.5184899999999999</c:v>
                </c:pt>
                <c:pt idx="809">
                  <c:v>2.01044</c:v>
                </c:pt>
                <c:pt idx="810">
                  <c:v>2.3886699999999998</c:v>
                </c:pt>
                <c:pt idx="811">
                  <c:v>2.5778799999999999</c:v>
                </c:pt>
                <c:pt idx="812">
                  <c:v>2.56073</c:v>
                </c:pt>
                <c:pt idx="813">
                  <c:v>2.4361600000000001</c:v>
                </c:pt>
                <c:pt idx="814">
                  <c:v>2.0525500000000001</c:v>
                </c:pt>
                <c:pt idx="815">
                  <c:v>1.64032</c:v>
                </c:pt>
                <c:pt idx="816">
                  <c:v>0.99146000000000001</c:v>
                </c:pt>
                <c:pt idx="817">
                  <c:v>0.34271000000000001</c:v>
                </c:pt>
                <c:pt idx="818">
                  <c:v>-0.42120000000000002</c:v>
                </c:pt>
                <c:pt idx="819">
                  <c:v>-1.19482</c:v>
                </c:pt>
                <c:pt idx="820">
                  <c:v>-1.9551400000000001</c:v>
                </c:pt>
                <c:pt idx="821">
                  <c:v>-2.71082</c:v>
                </c:pt>
                <c:pt idx="822">
                  <c:v>-3.3935499999999998</c:v>
                </c:pt>
                <c:pt idx="823">
                  <c:v>-4.0173300000000003</c:v>
                </c:pt>
                <c:pt idx="824">
                  <c:v>-4.5726899999999997</c:v>
                </c:pt>
                <c:pt idx="825">
                  <c:v>-5.0105599999999999</c:v>
                </c:pt>
                <c:pt idx="826">
                  <c:v>-5.4108900000000002</c:v>
                </c:pt>
                <c:pt idx="827">
                  <c:v>-5.6434300000000004</c:v>
                </c:pt>
                <c:pt idx="828">
                  <c:v>-5.8759199999999998</c:v>
                </c:pt>
                <c:pt idx="829">
                  <c:v>-5.8955700000000002</c:v>
                </c:pt>
                <c:pt idx="830">
                  <c:v>-5.91479</c:v>
                </c:pt>
                <c:pt idx="831">
                  <c:v>-5.7461500000000001</c:v>
                </c:pt>
                <c:pt idx="832">
                  <c:v>-5.5342399999999996</c:v>
                </c:pt>
                <c:pt idx="833">
                  <c:v>-5.1554000000000002</c:v>
                </c:pt>
                <c:pt idx="834">
                  <c:v>-4.6775500000000001</c:v>
                </c:pt>
                <c:pt idx="835">
                  <c:v>-4.06494</c:v>
                </c:pt>
                <c:pt idx="836">
                  <c:v>-3.2827799999999998</c:v>
                </c:pt>
                <c:pt idx="837">
                  <c:v>-2.4189500000000002</c:v>
                </c:pt>
                <c:pt idx="838">
                  <c:v>-1.32013</c:v>
                </c:pt>
                <c:pt idx="839">
                  <c:v>-0.20147999999999999</c:v>
                </c:pt>
                <c:pt idx="840">
                  <c:v>1.1687000000000001</c:v>
                </c:pt>
                <c:pt idx="841">
                  <c:v>2.5389400000000002</c:v>
                </c:pt>
                <c:pt idx="842">
                  <c:v>4.0440100000000001</c:v>
                </c:pt>
                <c:pt idx="843">
                  <c:v>5.56616</c:v>
                </c:pt>
                <c:pt idx="844">
                  <c:v>7.0662799999999999</c:v>
                </c:pt>
                <c:pt idx="845">
                  <c:v>8.5570699999999995</c:v>
                </c:pt>
                <c:pt idx="846">
                  <c:v>9.9233399999999996</c:v>
                </c:pt>
                <c:pt idx="847">
                  <c:v>11.17346</c:v>
                </c:pt>
                <c:pt idx="848">
                  <c:v>12.28326</c:v>
                </c:pt>
                <c:pt idx="849">
                  <c:v>13.11121</c:v>
                </c:pt>
                <c:pt idx="850">
                  <c:v>13.861689999999999</c:v>
                </c:pt>
                <c:pt idx="851">
                  <c:v>14.163819999999999</c:v>
                </c:pt>
                <c:pt idx="852">
                  <c:v>14.46588</c:v>
                </c:pt>
                <c:pt idx="853">
                  <c:v>14.263</c:v>
                </c:pt>
                <c:pt idx="854">
                  <c:v>14.040469999999999</c:v>
                </c:pt>
                <c:pt idx="855">
                  <c:v>13.479609999999999</c:v>
                </c:pt>
                <c:pt idx="856">
                  <c:v>12.82178</c:v>
                </c:pt>
                <c:pt idx="857">
                  <c:v>12.01764</c:v>
                </c:pt>
                <c:pt idx="858">
                  <c:v>11.112730000000001</c:v>
                </c:pt>
                <c:pt idx="859">
                  <c:v>10.18085</c:v>
                </c:pt>
                <c:pt idx="860">
                  <c:v>9.2097200000000008</c:v>
                </c:pt>
                <c:pt idx="861">
                  <c:v>8.2547599999999992</c:v>
                </c:pt>
                <c:pt idx="862">
                  <c:v>7.3562599999999998</c:v>
                </c:pt>
                <c:pt idx="863">
                  <c:v>6.4635600000000002</c:v>
                </c:pt>
                <c:pt idx="864">
                  <c:v>5.7217399999999996</c:v>
                </c:pt>
                <c:pt idx="865">
                  <c:v>4.9799800000000003</c:v>
                </c:pt>
                <c:pt idx="866">
                  <c:v>4.4002699999999999</c:v>
                </c:pt>
                <c:pt idx="867">
                  <c:v>3.8486899999999999</c:v>
                </c:pt>
                <c:pt idx="868">
                  <c:v>3.4247399999999999</c:v>
                </c:pt>
                <c:pt idx="869">
                  <c:v>3.0644499999999999</c:v>
                </c:pt>
                <c:pt idx="870">
                  <c:v>2.79047</c:v>
                </c:pt>
                <c:pt idx="871">
                  <c:v>2.6093799999999998</c:v>
                </c:pt>
                <c:pt idx="872">
                  <c:v>2.4769299999999999</c:v>
                </c:pt>
                <c:pt idx="873">
                  <c:v>2.4597199999999999</c:v>
                </c:pt>
                <c:pt idx="874">
                  <c:v>2.4586199999999998</c:v>
                </c:pt>
                <c:pt idx="875">
                  <c:v>2.5850200000000001</c:v>
                </c:pt>
                <c:pt idx="876">
                  <c:v>2.71143</c:v>
                </c:pt>
                <c:pt idx="877">
                  <c:v>2.9391500000000002</c:v>
                </c:pt>
                <c:pt idx="878">
                  <c:v>3.1747999999999998</c:v>
                </c:pt>
                <c:pt idx="879">
                  <c:v>3.4512900000000002</c:v>
                </c:pt>
                <c:pt idx="880">
                  <c:v>3.7418800000000001</c:v>
                </c:pt>
                <c:pt idx="881">
                  <c:v>4.02332</c:v>
                </c:pt>
                <c:pt idx="882">
                  <c:v>4.2974199999999998</c:v>
                </c:pt>
                <c:pt idx="883">
                  <c:v>4.5376599999999998</c:v>
                </c:pt>
                <c:pt idx="884">
                  <c:v>4.7204600000000001</c:v>
                </c:pt>
                <c:pt idx="885">
                  <c:v>4.8752399999999998</c:v>
                </c:pt>
                <c:pt idx="886">
                  <c:v>4.9076500000000003</c:v>
                </c:pt>
                <c:pt idx="887">
                  <c:v>4.9397599999999997</c:v>
                </c:pt>
                <c:pt idx="888">
                  <c:v>4.7863199999999999</c:v>
                </c:pt>
                <c:pt idx="889">
                  <c:v>4.6328100000000001</c:v>
                </c:pt>
                <c:pt idx="890">
                  <c:v>4.3379500000000002</c:v>
                </c:pt>
                <c:pt idx="891">
                  <c:v>4.0113500000000002</c:v>
                </c:pt>
                <c:pt idx="892">
                  <c:v>3.5995499999999998</c:v>
                </c:pt>
                <c:pt idx="893">
                  <c:v>3.1380599999999998</c:v>
                </c:pt>
                <c:pt idx="894">
                  <c:v>2.6359900000000001</c:v>
                </c:pt>
                <c:pt idx="895">
                  <c:v>2.0835599999999999</c:v>
                </c:pt>
                <c:pt idx="896">
                  <c:v>1.5177</c:v>
                </c:pt>
                <c:pt idx="897">
                  <c:v>0.91425000000000001</c:v>
                </c:pt>
                <c:pt idx="898">
                  <c:v>0.30926999999999999</c:v>
                </c:pt>
                <c:pt idx="899">
                  <c:v>-0.31304999999999999</c:v>
                </c:pt>
                <c:pt idx="900">
                  <c:v>-0.93530000000000002</c:v>
                </c:pt>
                <c:pt idx="901">
                  <c:v>-1.5486500000000001</c:v>
                </c:pt>
                <c:pt idx="902">
                  <c:v>-2.1608900000000002</c:v>
                </c:pt>
                <c:pt idx="903">
                  <c:v>-2.7429800000000002</c:v>
                </c:pt>
                <c:pt idx="904">
                  <c:v>-3.3124400000000001</c:v>
                </c:pt>
                <c:pt idx="905">
                  <c:v>-3.8389899999999999</c:v>
                </c:pt>
                <c:pt idx="906">
                  <c:v>-4.3260500000000004</c:v>
                </c:pt>
                <c:pt idx="907">
                  <c:v>-4.7711800000000002</c:v>
                </c:pt>
                <c:pt idx="908">
                  <c:v>-5.1337900000000003</c:v>
                </c:pt>
                <c:pt idx="909">
                  <c:v>-5.4727199999999998</c:v>
                </c:pt>
                <c:pt idx="910">
                  <c:v>-5.67896</c:v>
                </c:pt>
                <c:pt idx="911">
                  <c:v>-5.8851300000000002</c:v>
                </c:pt>
                <c:pt idx="912">
                  <c:v>-5.9321299999999999</c:v>
                </c:pt>
                <c:pt idx="913">
                  <c:v>-5.97363</c:v>
                </c:pt>
                <c:pt idx="914">
                  <c:v>-5.9038700000000004</c:v>
                </c:pt>
                <c:pt idx="915">
                  <c:v>-5.8029799999999998</c:v>
                </c:pt>
                <c:pt idx="916">
                  <c:v>-5.6456900000000001</c:v>
                </c:pt>
                <c:pt idx="917">
                  <c:v>-5.4502600000000001</c:v>
                </c:pt>
                <c:pt idx="918">
                  <c:v>-5.2388899999999996</c:v>
                </c:pt>
                <c:pt idx="919">
                  <c:v>-5.0046999999999997</c:v>
                </c:pt>
                <c:pt idx="920">
                  <c:v>-4.7712399999999997</c:v>
                </c:pt>
                <c:pt idx="921">
                  <c:v>-4.5400999999999998</c:v>
                </c:pt>
                <c:pt idx="922">
                  <c:v>-4.3091400000000002</c:v>
                </c:pt>
                <c:pt idx="923">
                  <c:v>-4.08209</c:v>
                </c:pt>
                <c:pt idx="924">
                  <c:v>-3.8550399999999998</c:v>
                </c:pt>
                <c:pt idx="925">
                  <c:v>-3.5956999999999999</c:v>
                </c:pt>
                <c:pt idx="926">
                  <c:v>-3.33087</c:v>
                </c:pt>
                <c:pt idx="927">
                  <c:v>-2.9934699999999999</c:v>
                </c:pt>
                <c:pt idx="928">
                  <c:v>-2.6204200000000002</c:v>
                </c:pt>
                <c:pt idx="929">
                  <c:v>-2.15869</c:v>
                </c:pt>
                <c:pt idx="930">
                  <c:v>-1.6030899999999999</c:v>
                </c:pt>
                <c:pt idx="931">
                  <c:v>-0.97777999999999998</c:v>
                </c:pt>
                <c:pt idx="932">
                  <c:v>-0.19086</c:v>
                </c:pt>
                <c:pt idx="933">
                  <c:v>0.62292000000000003</c:v>
                </c:pt>
                <c:pt idx="934">
                  <c:v>1.6404399999999999</c:v>
                </c:pt>
                <c:pt idx="935">
                  <c:v>2.65802</c:v>
                </c:pt>
                <c:pt idx="936">
                  <c:v>3.8330700000000002</c:v>
                </c:pt>
                <c:pt idx="937">
                  <c:v>5.0197799999999999</c:v>
                </c:pt>
                <c:pt idx="938">
                  <c:v>6.2448699999999997</c:v>
                </c:pt>
                <c:pt idx="939">
                  <c:v>7.4830300000000003</c:v>
                </c:pt>
                <c:pt idx="940">
                  <c:v>8.6632700000000007</c:v>
                </c:pt>
                <c:pt idx="941">
                  <c:v>9.7982800000000001</c:v>
                </c:pt>
                <c:pt idx="942">
                  <c:v>10.83356</c:v>
                </c:pt>
                <c:pt idx="943">
                  <c:v>11.70331</c:v>
                </c:pt>
                <c:pt idx="944">
                  <c:v>12.4964</c:v>
                </c:pt>
                <c:pt idx="945">
                  <c:v>12.96472</c:v>
                </c:pt>
                <c:pt idx="946">
                  <c:v>13.43018</c:v>
                </c:pt>
                <c:pt idx="947">
                  <c:v>13.417109999999999</c:v>
                </c:pt>
                <c:pt idx="948">
                  <c:v>13.404170000000001</c:v>
                </c:pt>
                <c:pt idx="949">
                  <c:v>12.9939</c:v>
                </c:pt>
                <c:pt idx="950">
                  <c:v>12.49695</c:v>
                </c:pt>
                <c:pt idx="951">
                  <c:v>11.73474</c:v>
                </c:pt>
                <c:pt idx="952">
                  <c:v>10.82056</c:v>
                </c:pt>
                <c:pt idx="953">
                  <c:v>9.8062699999999996</c:v>
                </c:pt>
                <c:pt idx="954">
                  <c:v>8.6699800000000007</c:v>
                </c:pt>
                <c:pt idx="955">
                  <c:v>7.5291100000000002</c:v>
                </c:pt>
                <c:pt idx="956">
                  <c:v>6.3754299999999997</c:v>
                </c:pt>
                <c:pt idx="957">
                  <c:v>5.2365700000000004</c:v>
                </c:pt>
                <c:pt idx="958">
                  <c:v>4.2667799999999998</c:v>
                </c:pt>
                <c:pt idx="959">
                  <c:v>3.2969400000000002</c:v>
                </c:pt>
                <c:pt idx="960">
                  <c:v>2.6290900000000001</c:v>
                </c:pt>
                <c:pt idx="961">
                  <c:v>1.99634</c:v>
                </c:pt>
                <c:pt idx="962">
                  <c:v>1.6527700000000001</c:v>
                </c:pt>
                <c:pt idx="963">
                  <c:v>1.42682</c:v>
                </c:pt>
                <c:pt idx="964">
                  <c:v>1.3988</c:v>
                </c:pt>
                <c:pt idx="965">
                  <c:v>1.54932</c:v>
                </c:pt>
                <c:pt idx="966">
                  <c:v>1.7872300000000001</c:v>
                </c:pt>
                <c:pt idx="967">
                  <c:v>2.19421</c:v>
                </c:pt>
                <c:pt idx="968">
                  <c:v>2.61395</c:v>
                </c:pt>
                <c:pt idx="969">
                  <c:v>3.1029100000000001</c:v>
                </c:pt>
                <c:pt idx="970">
                  <c:v>3.59192</c:v>
                </c:pt>
                <c:pt idx="971">
                  <c:v>3.9892599999999998</c:v>
                </c:pt>
                <c:pt idx="972">
                  <c:v>4.3837900000000003</c:v>
                </c:pt>
                <c:pt idx="973">
                  <c:v>4.6069300000000002</c:v>
                </c:pt>
                <c:pt idx="974">
                  <c:v>4.7832600000000003</c:v>
                </c:pt>
                <c:pt idx="975">
                  <c:v>4.8087200000000001</c:v>
                </c:pt>
                <c:pt idx="976">
                  <c:v>4.7336999999999998</c:v>
                </c:pt>
                <c:pt idx="977">
                  <c:v>4.58209</c:v>
                </c:pt>
                <c:pt idx="978">
                  <c:v>4.3225699999999998</c:v>
                </c:pt>
                <c:pt idx="979">
                  <c:v>4.0534100000000004</c:v>
                </c:pt>
                <c:pt idx="980">
                  <c:v>3.75238</c:v>
                </c:pt>
                <c:pt idx="981">
                  <c:v>3.4573999999999998</c:v>
                </c:pt>
                <c:pt idx="982">
                  <c:v>3.2895500000000002</c:v>
                </c:pt>
                <c:pt idx="983">
                  <c:v>3.1217000000000001</c:v>
                </c:pt>
                <c:pt idx="984">
                  <c:v>3.1608900000000002</c:v>
                </c:pt>
                <c:pt idx="985">
                  <c:v>3.2335799999999999</c:v>
                </c:pt>
                <c:pt idx="986">
                  <c:v>3.4756499999999999</c:v>
                </c:pt>
                <c:pt idx="987">
                  <c:v>3.7991299999999999</c:v>
                </c:pt>
                <c:pt idx="988">
                  <c:v>4.1998300000000004</c:v>
                </c:pt>
                <c:pt idx="989">
                  <c:v>4.6808500000000004</c:v>
                </c:pt>
                <c:pt idx="990">
                  <c:v>5.1601600000000003</c:v>
                </c:pt>
                <c:pt idx="991">
                  <c:v>5.6355599999999999</c:v>
                </c:pt>
                <c:pt idx="992">
                  <c:v>6.0894199999999996</c:v>
                </c:pt>
                <c:pt idx="993">
                  <c:v>6.3867200000000004</c:v>
                </c:pt>
                <c:pt idx="994">
                  <c:v>6.6839599999999999</c:v>
                </c:pt>
                <c:pt idx="995">
                  <c:v>6.7069700000000001</c:v>
                </c:pt>
                <c:pt idx="996">
                  <c:v>6.7110000000000003</c:v>
                </c:pt>
                <c:pt idx="997">
                  <c:v>6.4861500000000003</c:v>
                </c:pt>
                <c:pt idx="998">
                  <c:v>6.1851200000000004</c:v>
                </c:pt>
                <c:pt idx="999">
                  <c:v>5.7674599999999998</c:v>
                </c:pt>
                <c:pt idx="1000">
                  <c:v>5.2600100000000003</c:v>
                </c:pt>
                <c:pt idx="1001">
                  <c:v>4.7403599999999999</c:v>
                </c:pt>
                <c:pt idx="1002">
                  <c:v>4.2008099999999997</c:v>
                </c:pt>
                <c:pt idx="1003">
                  <c:v>3.6914099999999999</c:v>
                </c:pt>
                <c:pt idx="1004">
                  <c:v>3.3067000000000002</c:v>
                </c:pt>
                <c:pt idx="1005">
                  <c:v>2.9247999999999998</c:v>
                </c:pt>
                <c:pt idx="1006">
                  <c:v>2.8273899999999998</c:v>
                </c:pt>
                <c:pt idx="1007">
                  <c:v>2.72986</c:v>
                </c:pt>
                <c:pt idx="1008">
                  <c:v>2.8969100000000001</c:v>
                </c:pt>
                <c:pt idx="1009">
                  <c:v>3.12012</c:v>
                </c:pt>
                <c:pt idx="1010">
                  <c:v>3.5065300000000001</c:v>
                </c:pt>
                <c:pt idx="1011">
                  <c:v>3.9847399999999999</c:v>
                </c:pt>
                <c:pt idx="1012">
                  <c:v>4.50061</c:v>
                </c:pt>
                <c:pt idx="1013">
                  <c:v>5.0615800000000002</c:v>
                </c:pt>
                <c:pt idx="1014">
                  <c:v>5.6013200000000003</c:v>
                </c:pt>
                <c:pt idx="1015">
                  <c:v>6.0838599999999996</c:v>
                </c:pt>
                <c:pt idx="1016">
                  <c:v>6.5494399999999997</c:v>
                </c:pt>
                <c:pt idx="1017">
                  <c:v>6.8328899999999999</c:v>
                </c:pt>
                <c:pt idx="1018">
                  <c:v>7.1162700000000001</c:v>
                </c:pt>
                <c:pt idx="1019">
                  <c:v>7.1690100000000001</c:v>
                </c:pt>
                <c:pt idx="1020">
                  <c:v>7.19611</c:v>
                </c:pt>
                <c:pt idx="1021">
                  <c:v>7.0418700000000003</c:v>
                </c:pt>
                <c:pt idx="1022">
                  <c:v>6.8153100000000002</c:v>
                </c:pt>
                <c:pt idx="1023">
                  <c:v>6.4765600000000001</c:v>
                </c:pt>
                <c:pt idx="1024">
                  <c:v>6.0383300000000002</c:v>
                </c:pt>
                <c:pt idx="1025">
                  <c:v>5.5474199999999998</c:v>
                </c:pt>
                <c:pt idx="1026">
                  <c:v>4.9564199999999996</c:v>
                </c:pt>
                <c:pt idx="1027">
                  <c:v>4.3513799999999998</c:v>
                </c:pt>
                <c:pt idx="1028">
                  <c:v>3.67279</c:v>
                </c:pt>
                <c:pt idx="1029">
                  <c:v>2.9941399999999998</c:v>
                </c:pt>
                <c:pt idx="1030">
                  <c:v>2.3022499999999999</c:v>
                </c:pt>
                <c:pt idx="1031">
                  <c:v>1.61005</c:v>
                </c:pt>
                <c:pt idx="1032">
                  <c:v>0.97814999999999996</c:v>
                </c:pt>
                <c:pt idx="1033">
                  <c:v>0.36237000000000003</c:v>
                </c:pt>
                <c:pt idx="1034">
                  <c:v>-0.14471000000000001</c:v>
                </c:pt>
                <c:pt idx="1035">
                  <c:v>-0.58074999999999999</c:v>
                </c:pt>
                <c:pt idx="1036">
                  <c:v>-0.90130999999999994</c:v>
                </c:pt>
                <c:pt idx="1037">
                  <c:v>-1.06219</c:v>
                </c:pt>
                <c:pt idx="1038">
                  <c:v>-1.1422099999999999</c:v>
                </c:pt>
                <c:pt idx="1039">
                  <c:v>-0.95831</c:v>
                </c:pt>
                <c:pt idx="1040">
                  <c:v>-0.76061999999999996</c:v>
                </c:pt>
                <c:pt idx="1041">
                  <c:v>-0.29937999999999998</c:v>
                </c:pt>
                <c:pt idx="1042">
                  <c:v>0.16192999999999999</c:v>
                </c:pt>
                <c:pt idx="1043">
                  <c:v>0.74084000000000005</c:v>
                </c:pt>
                <c:pt idx="1044">
                  <c:v>1.3382000000000001</c:v>
                </c:pt>
                <c:pt idx="1045">
                  <c:v>1.8932500000000001</c:v>
                </c:pt>
                <c:pt idx="1046">
                  <c:v>2.42841</c:v>
                </c:pt>
                <c:pt idx="1047">
                  <c:v>2.8399700000000001</c:v>
                </c:pt>
                <c:pt idx="1048">
                  <c:v>3.1251199999999999</c:v>
                </c:pt>
                <c:pt idx="1049">
                  <c:v>3.3015699999999999</c:v>
                </c:pt>
                <c:pt idx="1050">
                  <c:v>3.2355299999999998</c:v>
                </c:pt>
                <c:pt idx="1051">
                  <c:v>3.1300699999999999</c:v>
                </c:pt>
                <c:pt idx="1052">
                  <c:v>2.7477999999999998</c:v>
                </c:pt>
                <c:pt idx="1053">
                  <c:v>2.3655400000000002</c:v>
                </c:pt>
                <c:pt idx="1054">
                  <c:v>1.8463700000000001</c:v>
                </c:pt>
                <c:pt idx="1055">
                  <c:v>1.31836</c:v>
                </c:pt>
                <c:pt idx="1056">
                  <c:v>0.86712999999999996</c:v>
                </c:pt>
                <c:pt idx="1057">
                  <c:v>0.44097999999999998</c:v>
                </c:pt>
                <c:pt idx="1058">
                  <c:v>0.20330999999999999</c:v>
                </c:pt>
                <c:pt idx="1059">
                  <c:v>0.10834000000000001</c:v>
                </c:pt>
                <c:pt idx="1060">
                  <c:v>0.18554999999999999</c:v>
                </c:pt>
                <c:pt idx="1061">
                  <c:v>0.53876000000000002</c:v>
                </c:pt>
                <c:pt idx="1062">
                  <c:v>0.87421000000000004</c:v>
                </c:pt>
                <c:pt idx="1063">
                  <c:v>1.4161999999999999</c:v>
                </c:pt>
                <c:pt idx="1064">
                  <c:v>1.96082</c:v>
                </c:pt>
                <c:pt idx="1065">
                  <c:v>2.6939700000000002</c:v>
                </c:pt>
                <c:pt idx="1066">
                  <c:v>3.42706</c:v>
                </c:pt>
                <c:pt idx="1067">
                  <c:v>4.05945</c:v>
                </c:pt>
                <c:pt idx="1068">
                  <c:v>4.6710200000000004</c:v>
                </c:pt>
                <c:pt idx="1069">
                  <c:v>5.0423</c:v>
                </c:pt>
                <c:pt idx="1070">
                  <c:v>5.2807000000000004</c:v>
                </c:pt>
                <c:pt idx="1071">
                  <c:v>5.2977299999999996</c:v>
                </c:pt>
                <c:pt idx="1072">
                  <c:v>5.0537700000000001</c:v>
                </c:pt>
                <c:pt idx="1073">
                  <c:v>4.6936600000000004</c:v>
                </c:pt>
                <c:pt idx="1074">
                  <c:v>4.0258200000000004</c:v>
                </c:pt>
                <c:pt idx="1075">
                  <c:v>3.33765</c:v>
                </c:pt>
                <c:pt idx="1076">
                  <c:v>2.44171</c:v>
                </c:pt>
                <c:pt idx="1077">
                  <c:v>1.5457799999999999</c:v>
                </c:pt>
                <c:pt idx="1078">
                  <c:v>0.67669999999999997</c:v>
                </c:pt>
                <c:pt idx="1079">
                  <c:v>-0.18958</c:v>
                </c:pt>
                <c:pt idx="1080">
                  <c:v>-0.86907999999999996</c:v>
                </c:pt>
                <c:pt idx="1081">
                  <c:v>-1.47559</c:v>
                </c:pt>
                <c:pt idx="1082">
                  <c:v>-1.8717699999999999</c:v>
                </c:pt>
                <c:pt idx="1083">
                  <c:v>-2.0842299999999998</c:v>
                </c:pt>
                <c:pt idx="1084">
                  <c:v>-2.1551499999999999</c:v>
                </c:pt>
                <c:pt idx="1085">
                  <c:v>-1.9615499999999999</c:v>
                </c:pt>
                <c:pt idx="1086">
                  <c:v>-1.7167399999999999</c:v>
                </c:pt>
                <c:pt idx="1087">
                  <c:v>-1.2105699999999999</c:v>
                </c:pt>
                <c:pt idx="1088">
                  <c:v>-0.70435000000000003</c:v>
                </c:pt>
                <c:pt idx="1089">
                  <c:v>-4.3029999999999999E-2</c:v>
                </c:pt>
                <c:pt idx="1090">
                  <c:v>0.62158000000000002</c:v>
                </c:pt>
                <c:pt idx="1091">
                  <c:v>1.2813699999999999</c:v>
                </c:pt>
                <c:pt idx="1092">
                  <c:v>1.9398200000000001</c:v>
                </c:pt>
                <c:pt idx="1093">
                  <c:v>2.5022000000000002</c:v>
                </c:pt>
                <c:pt idx="1094">
                  <c:v>3.0027499999999998</c:v>
                </c:pt>
                <c:pt idx="1095">
                  <c:v>3.4048500000000002</c:v>
                </c:pt>
                <c:pt idx="1096">
                  <c:v>3.6729099999999999</c:v>
                </c:pt>
                <c:pt idx="1097">
                  <c:v>3.8800699999999999</c:v>
                </c:pt>
                <c:pt idx="1098">
                  <c:v>3.8932500000000001</c:v>
                </c:pt>
                <c:pt idx="1099">
                  <c:v>3.8942299999999999</c:v>
                </c:pt>
                <c:pt idx="1100">
                  <c:v>3.6802999999999999</c:v>
                </c:pt>
                <c:pt idx="1101">
                  <c:v>3.4664299999999999</c:v>
                </c:pt>
                <c:pt idx="1102">
                  <c:v>3.1171899999999999</c:v>
                </c:pt>
                <c:pt idx="1103">
                  <c:v>2.7474400000000001</c:v>
                </c:pt>
                <c:pt idx="1104">
                  <c:v>2.34076</c:v>
                </c:pt>
                <c:pt idx="1105">
                  <c:v>1.91699</c:v>
                </c:pt>
                <c:pt idx="1106">
                  <c:v>1.52112</c:v>
                </c:pt>
                <c:pt idx="1107">
                  <c:v>1.15326</c:v>
                </c:pt>
                <c:pt idx="1108">
                  <c:v>0.82982999999999996</c:v>
                </c:pt>
                <c:pt idx="1109">
                  <c:v>0.60370000000000001</c:v>
                </c:pt>
                <c:pt idx="1110">
                  <c:v>0.39928999999999998</c:v>
                </c:pt>
                <c:pt idx="1111">
                  <c:v>0.34332000000000001</c:v>
                </c:pt>
                <c:pt idx="1112">
                  <c:v>0.28728999999999999</c:v>
                </c:pt>
                <c:pt idx="1113">
                  <c:v>0.34625</c:v>
                </c:pt>
                <c:pt idx="1114">
                  <c:v>0.41205000000000003</c:v>
                </c:pt>
                <c:pt idx="1115">
                  <c:v>0.48157</c:v>
                </c:pt>
                <c:pt idx="1116">
                  <c:v>0.55218999999999996</c:v>
                </c:pt>
                <c:pt idx="1117">
                  <c:v>0.54198999999999997</c:v>
                </c:pt>
                <c:pt idx="1118">
                  <c:v>0.47173999999999999</c:v>
                </c:pt>
                <c:pt idx="1119">
                  <c:v>0.29535</c:v>
                </c:pt>
                <c:pt idx="1120">
                  <c:v>-4.8399999999999999E-2</c:v>
                </c:pt>
                <c:pt idx="1121">
                  <c:v>-0.44629000000000002</c:v>
                </c:pt>
                <c:pt idx="1122">
                  <c:v>-1.0564</c:v>
                </c:pt>
                <c:pt idx="1123">
                  <c:v>-1.66937</c:v>
                </c:pt>
                <c:pt idx="1124">
                  <c:v>-2.4315799999999999</c:v>
                </c:pt>
                <c:pt idx="1125">
                  <c:v>-3.19373</c:v>
                </c:pt>
                <c:pt idx="1126">
                  <c:v>-3.91913</c:v>
                </c:pt>
                <c:pt idx="1127">
                  <c:v>-4.6371500000000001</c:v>
                </c:pt>
                <c:pt idx="1128">
                  <c:v>-5.1926899999999998</c:v>
                </c:pt>
                <c:pt idx="1129">
                  <c:v>-5.6599700000000004</c:v>
                </c:pt>
                <c:pt idx="1130">
                  <c:v>-5.94916</c:v>
                </c:pt>
                <c:pt idx="1131">
                  <c:v>-6.03186</c:v>
                </c:pt>
                <c:pt idx="1132">
                  <c:v>-6.0066499999999996</c:v>
                </c:pt>
                <c:pt idx="1133">
                  <c:v>-5.7016600000000004</c:v>
                </c:pt>
                <c:pt idx="1134">
                  <c:v>-5.37317</c:v>
                </c:pt>
                <c:pt idx="1135">
                  <c:v>-4.8158000000000003</c:v>
                </c:pt>
                <c:pt idx="1136">
                  <c:v>-4.2584799999999996</c:v>
                </c:pt>
                <c:pt idx="1137">
                  <c:v>-3.67645</c:v>
                </c:pt>
                <c:pt idx="1138">
                  <c:v>-3.0918600000000001</c:v>
                </c:pt>
                <c:pt idx="1139">
                  <c:v>-2.6533799999999998</c:v>
                </c:pt>
                <c:pt idx="1140">
                  <c:v>-2.27075</c:v>
                </c:pt>
                <c:pt idx="1141">
                  <c:v>-2.0752600000000001</c:v>
                </c:pt>
                <c:pt idx="1142">
                  <c:v>-2.0404100000000001</c:v>
                </c:pt>
                <c:pt idx="1143">
                  <c:v>-2.1326299999999998</c:v>
                </c:pt>
                <c:pt idx="1144">
                  <c:v>-2.4578199999999999</c:v>
                </c:pt>
                <c:pt idx="1145">
                  <c:v>-2.8220200000000002</c:v>
                </c:pt>
                <c:pt idx="1146">
                  <c:v>-3.3794599999999999</c:v>
                </c:pt>
                <c:pt idx="1147">
                  <c:v>-3.9369499999999999</c:v>
                </c:pt>
                <c:pt idx="1148">
                  <c:v>-4.5021399999999998</c:v>
                </c:pt>
                <c:pt idx="1149">
                  <c:v>-5.0674400000000004</c:v>
                </c:pt>
                <c:pt idx="1150">
                  <c:v>-5.4985999999999997</c:v>
                </c:pt>
                <c:pt idx="1151">
                  <c:v>-5.8956299999999997</c:v>
                </c:pt>
                <c:pt idx="1152">
                  <c:v>-6.1388499999999997</c:v>
                </c:pt>
                <c:pt idx="1153">
                  <c:v>-6.2848499999999996</c:v>
                </c:pt>
                <c:pt idx="1154">
                  <c:v>-6.3378300000000003</c:v>
                </c:pt>
                <c:pt idx="1155">
                  <c:v>-6.2663000000000002</c:v>
                </c:pt>
                <c:pt idx="1156">
                  <c:v>-6.1721199999999996</c:v>
                </c:pt>
                <c:pt idx="1157">
                  <c:v>-6.00739</c:v>
                </c:pt>
                <c:pt idx="1158">
                  <c:v>-5.8460700000000001</c:v>
                </c:pt>
                <c:pt idx="1159">
                  <c:v>-5.7424900000000001</c:v>
                </c:pt>
                <c:pt idx="1160">
                  <c:v>-5.6389199999999997</c:v>
                </c:pt>
                <c:pt idx="1161">
                  <c:v>-5.6909200000000002</c:v>
                </c:pt>
                <c:pt idx="1162">
                  <c:v>-5.7656299999999998</c:v>
                </c:pt>
                <c:pt idx="1163">
                  <c:v>-5.9848600000000003</c:v>
                </c:pt>
                <c:pt idx="1164">
                  <c:v>-6.2698400000000003</c:v>
                </c:pt>
                <c:pt idx="1165">
                  <c:v>-6.6279899999999996</c:v>
                </c:pt>
                <c:pt idx="1166">
                  <c:v>-7.0586500000000001</c:v>
                </c:pt>
                <c:pt idx="1167">
                  <c:v>-7.4931000000000001</c:v>
                </c:pt>
                <c:pt idx="1168">
                  <c:v>-7.9357300000000004</c:v>
                </c:pt>
                <c:pt idx="1169">
                  <c:v>-8.3582800000000006</c:v>
                </c:pt>
                <c:pt idx="1170">
                  <c:v>-8.64954</c:v>
                </c:pt>
                <c:pt idx="1171">
                  <c:v>-8.9407300000000003</c:v>
                </c:pt>
                <c:pt idx="1172">
                  <c:v>-8.9804099999999991</c:v>
                </c:pt>
                <c:pt idx="1173">
                  <c:v>-9.0061599999999995</c:v>
                </c:pt>
                <c:pt idx="1174">
                  <c:v>-8.8184799999999992</c:v>
                </c:pt>
                <c:pt idx="1175">
                  <c:v>-8.56433</c:v>
                </c:pt>
                <c:pt idx="1176">
                  <c:v>-8.1873199999999997</c:v>
                </c:pt>
                <c:pt idx="1177">
                  <c:v>-7.7205199999999996</c:v>
                </c:pt>
                <c:pt idx="1178">
                  <c:v>-7.2211299999999996</c:v>
                </c:pt>
                <c:pt idx="1179">
                  <c:v>-6.6713300000000002</c:v>
                </c:pt>
                <c:pt idx="1180">
                  <c:v>-6.1355599999999999</c:v>
                </c:pt>
                <c:pt idx="1181">
                  <c:v>-5.6533199999999999</c:v>
                </c:pt>
                <c:pt idx="1182">
                  <c:v>-5.1754199999999999</c:v>
                </c:pt>
                <c:pt idx="1183">
                  <c:v>-4.8863500000000002</c:v>
                </c:pt>
                <c:pt idx="1184">
                  <c:v>-4.59741</c:v>
                </c:pt>
                <c:pt idx="1185">
                  <c:v>-4.5249600000000001</c:v>
                </c:pt>
                <c:pt idx="1186">
                  <c:v>-4.4946299999999999</c:v>
                </c:pt>
                <c:pt idx="1187">
                  <c:v>-4.6264599999999998</c:v>
                </c:pt>
                <c:pt idx="1188">
                  <c:v>-4.8447899999999997</c:v>
                </c:pt>
                <c:pt idx="1189">
                  <c:v>-5.1433099999999996</c:v>
                </c:pt>
                <c:pt idx="1190">
                  <c:v>-5.5333899999999998</c:v>
                </c:pt>
                <c:pt idx="1191">
                  <c:v>-5.9392100000000001</c:v>
                </c:pt>
                <c:pt idx="1192">
                  <c:v>-6.38544</c:v>
                </c:pt>
                <c:pt idx="1193">
                  <c:v>-6.8254999999999999</c:v>
                </c:pt>
                <c:pt idx="1194">
                  <c:v>-7.2084999999999999</c:v>
                </c:pt>
                <c:pt idx="1195">
                  <c:v>-7.5914900000000003</c:v>
                </c:pt>
                <c:pt idx="1196">
                  <c:v>-7.8361799999999997</c:v>
                </c:pt>
                <c:pt idx="1197">
                  <c:v>-8.0676299999999994</c:v>
                </c:pt>
                <c:pt idx="1198">
                  <c:v>-8.1791999999999998</c:v>
                </c:pt>
                <c:pt idx="1199">
                  <c:v>-8.2458500000000008</c:v>
                </c:pt>
                <c:pt idx="1200">
                  <c:v>-8.2402300000000004</c:v>
                </c:pt>
                <c:pt idx="1201">
                  <c:v>-8.1737099999999998</c:v>
                </c:pt>
                <c:pt idx="1202">
                  <c:v>-8.0801999999999996</c:v>
                </c:pt>
                <c:pt idx="1203">
                  <c:v>-7.9380499999999996</c:v>
                </c:pt>
                <c:pt idx="1204">
                  <c:v>-7.7926599999999997</c:v>
                </c:pt>
                <c:pt idx="1205">
                  <c:v>-7.6314700000000002</c:v>
                </c:pt>
                <c:pt idx="1206">
                  <c:v>-7.4702099999999998</c:v>
                </c:pt>
                <c:pt idx="1207">
                  <c:v>-7.3253199999999996</c:v>
                </c:pt>
                <c:pt idx="1208">
                  <c:v>-7.1805399999999997</c:v>
                </c:pt>
                <c:pt idx="1209">
                  <c:v>-7.0567000000000002</c:v>
                </c:pt>
                <c:pt idx="1210">
                  <c:v>-6.9380499999999996</c:v>
                </c:pt>
                <c:pt idx="1211">
                  <c:v>-6.8307500000000001</c:v>
                </c:pt>
                <c:pt idx="1212">
                  <c:v>-6.7305299999999999</c:v>
                </c:pt>
                <c:pt idx="1213">
                  <c:v>-6.63422</c:v>
                </c:pt>
                <c:pt idx="1214">
                  <c:v>-6.5431499999999998</c:v>
                </c:pt>
                <c:pt idx="1215">
                  <c:v>-6.4545899999999996</c:v>
                </c:pt>
                <c:pt idx="1216">
                  <c:v>-6.3738999999999999</c:v>
                </c:pt>
                <c:pt idx="1217">
                  <c:v>-6.29474</c:v>
                </c:pt>
                <c:pt idx="1218">
                  <c:v>-6.2373000000000003</c:v>
                </c:pt>
                <c:pt idx="1219">
                  <c:v>-6.1798099999999998</c:v>
                </c:pt>
                <c:pt idx="1220">
                  <c:v>-6.15625</c:v>
                </c:pt>
                <c:pt idx="1221">
                  <c:v>-6.1374500000000003</c:v>
                </c:pt>
                <c:pt idx="1222">
                  <c:v>-6.1420300000000001</c:v>
                </c:pt>
                <c:pt idx="1223">
                  <c:v>-6.1569799999999999</c:v>
                </c:pt>
                <c:pt idx="1224">
                  <c:v>-6.1762100000000002</c:v>
                </c:pt>
                <c:pt idx="1225">
                  <c:v>-6.1993999999999998</c:v>
                </c:pt>
                <c:pt idx="1226">
                  <c:v>-6.2116699999999998</c:v>
                </c:pt>
                <c:pt idx="1227">
                  <c:v>-6.2008099999999997</c:v>
                </c:pt>
                <c:pt idx="1228">
                  <c:v>-6.1791999999999998</c:v>
                </c:pt>
                <c:pt idx="1229">
                  <c:v>-6.0897800000000002</c:v>
                </c:pt>
                <c:pt idx="1230">
                  <c:v>-6.0003700000000002</c:v>
                </c:pt>
                <c:pt idx="1231">
                  <c:v>-5.8049900000000001</c:v>
                </c:pt>
                <c:pt idx="1232">
                  <c:v>-5.6042500000000004</c:v>
                </c:pt>
                <c:pt idx="1233">
                  <c:v>-5.3080400000000001</c:v>
                </c:pt>
                <c:pt idx="1234">
                  <c:v>-4.9827899999999996</c:v>
                </c:pt>
                <c:pt idx="1235">
                  <c:v>-4.5866699999999998</c:v>
                </c:pt>
                <c:pt idx="1236">
                  <c:v>-4.1395900000000001</c:v>
                </c:pt>
                <c:pt idx="1237">
                  <c:v>-3.64838</c:v>
                </c:pt>
                <c:pt idx="1238">
                  <c:v>-3.0897800000000002</c:v>
                </c:pt>
                <c:pt idx="1239">
                  <c:v>-2.51031</c:v>
                </c:pt>
                <c:pt idx="1240">
                  <c:v>-1.85303</c:v>
                </c:pt>
                <c:pt idx="1241">
                  <c:v>-1.1937899999999999</c:v>
                </c:pt>
                <c:pt idx="1242">
                  <c:v>-0.45911000000000002</c:v>
                </c:pt>
                <c:pt idx="1243">
                  <c:v>0.27550999999999998</c:v>
                </c:pt>
                <c:pt idx="1244">
                  <c:v>1.0283199999999999</c:v>
                </c:pt>
                <c:pt idx="1245">
                  <c:v>1.7845500000000001</c:v>
                </c:pt>
                <c:pt idx="1246">
                  <c:v>2.4859599999999999</c:v>
                </c:pt>
                <c:pt idx="1247">
                  <c:v>3.1587499999999999</c:v>
                </c:pt>
                <c:pt idx="1248">
                  <c:v>3.7246100000000002</c:v>
                </c:pt>
                <c:pt idx="1249">
                  <c:v>4.1705300000000003</c:v>
                </c:pt>
                <c:pt idx="1250">
                  <c:v>4.5067700000000004</c:v>
                </c:pt>
                <c:pt idx="1251">
                  <c:v>4.56989</c:v>
                </c:pt>
                <c:pt idx="1252">
                  <c:v>4.5822799999999999</c:v>
                </c:pt>
                <c:pt idx="1253">
                  <c:v>4.1452</c:v>
                </c:pt>
                <c:pt idx="1254">
                  <c:v>3.7081300000000001</c:v>
                </c:pt>
                <c:pt idx="1255">
                  <c:v>2.7905899999999999</c:v>
                </c:pt>
                <c:pt idx="1256">
                  <c:v>1.8292200000000001</c:v>
                </c:pt>
                <c:pt idx="1257">
                  <c:v>0.55950999999999995</c:v>
                </c:pt>
                <c:pt idx="1258">
                  <c:v>-0.82343</c:v>
                </c:pt>
                <c:pt idx="1259">
                  <c:v>-2.31427</c:v>
                </c:pt>
                <c:pt idx="1260">
                  <c:v>-3.8947099999999999</c:v>
                </c:pt>
                <c:pt idx="1261">
                  <c:v>-5.4389599999999998</c:v>
                </c:pt>
                <c:pt idx="1262">
                  <c:v>-6.9191900000000004</c:v>
                </c:pt>
                <c:pt idx="1263">
                  <c:v>-8.3297100000000004</c:v>
                </c:pt>
                <c:pt idx="1264">
                  <c:v>-9.41418</c:v>
                </c:pt>
                <c:pt idx="1265">
                  <c:v>-10.4986</c:v>
                </c:pt>
                <c:pt idx="1266">
                  <c:v>-10.941280000000001</c:v>
                </c:pt>
                <c:pt idx="1267">
                  <c:v>-11.37823</c:v>
                </c:pt>
                <c:pt idx="1268">
                  <c:v>-11.24408</c:v>
                </c:pt>
                <c:pt idx="1269">
                  <c:v>-10.9726</c:v>
                </c:pt>
                <c:pt idx="1270">
                  <c:v>-10.3233</c:v>
                </c:pt>
                <c:pt idx="1271">
                  <c:v>-9.4434199999999997</c:v>
                </c:pt>
                <c:pt idx="1272">
                  <c:v>-8.3779900000000005</c:v>
                </c:pt>
                <c:pt idx="1273">
                  <c:v>-7.0725699999999998</c:v>
                </c:pt>
                <c:pt idx="1274">
                  <c:v>-5.7179000000000002</c:v>
                </c:pt>
                <c:pt idx="1275">
                  <c:v>-4.2161299999999997</c:v>
                </c:pt>
                <c:pt idx="1276">
                  <c:v>-2.7162500000000001</c:v>
                </c:pt>
                <c:pt idx="1277">
                  <c:v>-1.24329</c:v>
                </c:pt>
                <c:pt idx="1278">
                  <c:v>0.22974</c:v>
                </c:pt>
                <c:pt idx="1279">
                  <c:v>1.5136099999999999</c:v>
                </c:pt>
                <c:pt idx="1280">
                  <c:v>2.77197</c:v>
                </c:pt>
                <c:pt idx="1281">
                  <c:v>3.7915000000000001</c:v>
                </c:pt>
                <c:pt idx="1282">
                  <c:v>4.7066699999999999</c:v>
                </c:pt>
                <c:pt idx="1283">
                  <c:v>5.4141199999999996</c:v>
                </c:pt>
                <c:pt idx="1284">
                  <c:v>5.9228500000000004</c:v>
                </c:pt>
                <c:pt idx="1285">
                  <c:v>6.3010900000000003</c:v>
                </c:pt>
                <c:pt idx="1286">
                  <c:v>6.4094800000000003</c:v>
                </c:pt>
                <c:pt idx="1287">
                  <c:v>6.4719199999999999</c:v>
                </c:pt>
                <c:pt idx="1288">
                  <c:v>6.2542099999999996</c:v>
                </c:pt>
                <c:pt idx="1289">
                  <c:v>6.0365000000000002</c:v>
                </c:pt>
                <c:pt idx="1290">
                  <c:v>5.6448999999999998</c:v>
                </c:pt>
                <c:pt idx="1291">
                  <c:v>5.2453000000000003</c:v>
                </c:pt>
                <c:pt idx="1292">
                  <c:v>4.8560800000000004</c:v>
                </c:pt>
                <c:pt idx="1293">
                  <c:v>4.46997</c:v>
                </c:pt>
                <c:pt idx="1294">
                  <c:v>4.1784699999999999</c:v>
                </c:pt>
                <c:pt idx="1295">
                  <c:v>3.9538600000000002</c:v>
                </c:pt>
                <c:pt idx="1296">
                  <c:v>3.82037</c:v>
                </c:pt>
                <c:pt idx="1297">
                  <c:v>3.8231799999999998</c:v>
                </c:pt>
                <c:pt idx="1298">
                  <c:v>3.8635899999999999</c:v>
                </c:pt>
                <c:pt idx="1299">
                  <c:v>4.0407700000000002</c:v>
                </c:pt>
                <c:pt idx="1300">
                  <c:v>4.21814</c:v>
                </c:pt>
                <c:pt idx="1301">
                  <c:v>4.4006299999999996</c:v>
                </c:pt>
                <c:pt idx="1302">
                  <c:v>4.5830700000000002</c:v>
                </c:pt>
                <c:pt idx="1303">
                  <c:v>4.5722699999999996</c:v>
                </c:pt>
                <c:pt idx="1304">
                  <c:v>4.5261199999999997</c:v>
                </c:pt>
                <c:pt idx="1305">
                  <c:v>4.1895800000000003</c:v>
                </c:pt>
                <c:pt idx="1306">
                  <c:v>3.7036699999999998</c:v>
                </c:pt>
                <c:pt idx="1307">
                  <c:v>2.9628899999999998</c:v>
                </c:pt>
                <c:pt idx="1308">
                  <c:v>1.9409799999999999</c:v>
                </c:pt>
                <c:pt idx="1309">
                  <c:v>0.78680000000000005</c:v>
                </c:pt>
                <c:pt idx="1310">
                  <c:v>-0.69060999999999995</c:v>
                </c:pt>
                <c:pt idx="1311">
                  <c:v>-2.1876199999999999</c:v>
                </c:pt>
                <c:pt idx="1312">
                  <c:v>-3.8515600000000001</c:v>
                </c:pt>
                <c:pt idx="1313">
                  <c:v>-5.5154399999999999</c:v>
                </c:pt>
                <c:pt idx="1314">
                  <c:v>-6.97546</c:v>
                </c:pt>
                <c:pt idx="1315">
                  <c:v>-8.4178499999999996</c:v>
                </c:pt>
                <c:pt idx="1316">
                  <c:v>-9.4481199999999994</c:v>
                </c:pt>
                <c:pt idx="1317">
                  <c:v>-10.3302</c:v>
                </c:pt>
                <c:pt idx="1318">
                  <c:v>-10.802060000000001</c:v>
                </c:pt>
                <c:pt idx="1319">
                  <c:v>-10.93896</c:v>
                </c:pt>
                <c:pt idx="1320">
                  <c:v>-10.81573</c:v>
                </c:pt>
                <c:pt idx="1321">
                  <c:v>-10.24066</c:v>
                </c:pt>
                <c:pt idx="1322">
                  <c:v>-9.5813600000000001</c:v>
                </c:pt>
                <c:pt idx="1323">
                  <c:v>-8.5389999999999997</c:v>
                </c:pt>
                <c:pt idx="1324">
                  <c:v>-7.4965799999999998</c:v>
                </c:pt>
                <c:pt idx="1325">
                  <c:v>-6.3653000000000004</c:v>
                </c:pt>
                <c:pt idx="1326">
                  <c:v>-5.2336400000000003</c:v>
                </c:pt>
                <c:pt idx="1327">
                  <c:v>-4.3441799999999997</c:v>
                </c:pt>
                <c:pt idx="1328">
                  <c:v>-3.5114100000000001</c:v>
                </c:pt>
                <c:pt idx="1329">
                  <c:v>-3.0352199999999998</c:v>
                </c:pt>
                <c:pt idx="1330">
                  <c:v>-2.77277</c:v>
                </c:pt>
                <c:pt idx="1331">
                  <c:v>-2.7900999999999998</c:v>
                </c:pt>
                <c:pt idx="1332">
                  <c:v>-3.1633300000000002</c:v>
                </c:pt>
                <c:pt idx="1333">
                  <c:v>-3.6588099999999999</c:v>
                </c:pt>
                <c:pt idx="1334">
                  <c:v>-4.5113500000000002</c:v>
                </c:pt>
                <c:pt idx="1335">
                  <c:v>-5.36951</c:v>
                </c:pt>
                <c:pt idx="1336">
                  <c:v>-6.30267</c:v>
                </c:pt>
                <c:pt idx="1337">
                  <c:v>-7.2358399999999996</c:v>
                </c:pt>
                <c:pt idx="1338">
                  <c:v>-7.8753700000000002</c:v>
                </c:pt>
                <c:pt idx="1339">
                  <c:v>-8.4767499999999991</c:v>
                </c:pt>
                <c:pt idx="1340">
                  <c:v>-8.6290899999999997</c:v>
                </c:pt>
                <c:pt idx="1341">
                  <c:v>-8.5889299999999995</c:v>
                </c:pt>
                <c:pt idx="1342">
                  <c:v>-8.1560100000000002</c:v>
                </c:pt>
                <c:pt idx="1343">
                  <c:v>-7.3532700000000002</c:v>
                </c:pt>
                <c:pt idx="1344">
                  <c:v>-6.3336199999999998</c:v>
                </c:pt>
                <c:pt idx="1345">
                  <c:v>-4.8735999999999997</c:v>
                </c:pt>
                <c:pt idx="1346">
                  <c:v>-3.3618800000000002</c:v>
                </c:pt>
                <c:pt idx="1347">
                  <c:v>-1.5451699999999999</c:v>
                </c:pt>
                <c:pt idx="1348">
                  <c:v>0.27155000000000001</c:v>
                </c:pt>
                <c:pt idx="1349">
                  <c:v>2.0411999999999999</c:v>
                </c:pt>
                <c:pt idx="1350">
                  <c:v>3.8087800000000001</c:v>
                </c:pt>
                <c:pt idx="1351">
                  <c:v>5.23468</c:v>
                </c:pt>
                <c:pt idx="1352">
                  <c:v>6.5613400000000004</c:v>
                </c:pt>
                <c:pt idx="1353">
                  <c:v>7.46997</c:v>
                </c:pt>
                <c:pt idx="1354">
                  <c:v>8.0879499999999993</c:v>
                </c:pt>
                <c:pt idx="1355">
                  <c:v>8.3727999999999998</c:v>
                </c:pt>
                <c:pt idx="1356">
                  <c:v>8.1679099999999991</c:v>
                </c:pt>
                <c:pt idx="1357">
                  <c:v>7.8225699999999998</c:v>
                </c:pt>
                <c:pt idx="1358">
                  <c:v>6.9790599999999996</c:v>
                </c:pt>
                <c:pt idx="1359">
                  <c:v>6.1239600000000003</c:v>
                </c:pt>
                <c:pt idx="1360">
                  <c:v>4.9476899999999997</c:v>
                </c:pt>
                <c:pt idx="1361">
                  <c:v>3.77142</c:v>
                </c:pt>
                <c:pt idx="1362">
                  <c:v>2.58386</c:v>
                </c:pt>
                <c:pt idx="1363">
                  <c:v>1.3942300000000001</c:v>
                </c:pt>
                <c:pt idx="1364">
                  <c:v>0.37108999999999998</c:v>
                </c:pt>
                <c:pt idx="1365">
                  <c:v>-0.56811999999999996</c:v>
                </c:pt>
                <c:pt idx="1366">
                  <c:v>-1.3145100000000001</c:v>
                </c:pt>
                <c:pt idx="1367">
                  <c:v>-1.8518699999999999</c:v>
                </c:pt>
                <c:pt idx="1368">
                  <c:v>-2.2633700000000001</c:v>
                </c:pt>
                <c:pt idx="1369">
                  <c:v>-2.3737200000000001</c:v>
                </c:pt>
                <c:pt idx="1370">
                  <c:v>-2.4458600000000001</c:v>
                </c:pt>
                <c:pt idx="1371">
                  <c:v>-2.2067299999999999</c:v>
                </c:pt>
                <c:pt idx="1372">
                  <c:v>-1.96759</c:v>
                </c:pt>
                <c:pt idx="1373">
                  <c:v>-1.5304599999999999</c:v>
                </c:pt>
                <c:pt idx="1374">
                  <c:v>-1.07721</c:v>
                </c:pt>
                <c:pt idx="1375">
                  <c:v>-0.57489000000000001</c:v>
                </c:pt>
                <c:pt idx="1376">
                  <c:v>-5.5359999999999999E-2</c:v>
                </c:pt>
                <c:pt idx="1377">
                  <c:v>0.42401</c:v>
                </c:pt>
                <c:pt idx="1378">
                  <c:v>0.87114999999999998</c:v>
                </c:pt>
                <c:pt idx="1379">
                  <c:v>1.2589699999999999</c:v>
                </c:pt>
                <c:pt idx="1380">
                  <c:v>1.5455300000000001</c:v>
                </c:pt>
                <c:pt idx="1381">
                  <c:v>1.79504</c:v>
                </c:pt>
                <c:pt idx="1382">
                  <c:v>1.88062</c:v>
                </c:pt>
                <c:pt idx="1383">
                  <c:v>1.9661900000000001</c:v>
                </c:pt>
                <c:pt idx="1384">
                  <c:v>1.8503400000000001</c:v>
                </c:pt>
                <c:pt idx="1385">
                  <c:v>1.73438</c:v>
                </c:pt>
                <c:pt idx="1386">
                  <c:v>1.4860800000000001</c:v>
                </c:pt>
                <c:pt idx="1387">
                  <c:v>1.2075800000000001</c:v>
                </c:pt>
                <c:pt idx="1388">
                  <c:v>0.87383999999999995</c:v>
                </c:pt>
                <c:pt idx="1389">
                  <c:v>0.50751000000000002</c:v>
                </c:pt>
                <c:pt idx="1390">
                  <c:v>0.14545</c:v>
                </c:pt>
                <c:pt idx="1391">
                  <c:v>-0.21118000000000001</c:v>
                </c:pt>
                <c:pt idx="1392">
                  <c:v>-0.54010000000000002</c:v>
                </c:pt>
                <c:pt idx="1393">
                  <c:v>-0.78978999999999999</c:v>
                </c:pt>
                <c:pt idx="1394">
                  <c:v>-1.0265500000000001</c:v>
                </c:pt>
                <c:pt idx="1395">
                  <c:v>-1.10114</c:v>
                </c:pt>
                <c:pt idx="1396">
                  <c:v>-1.17578</c:v>
                </c:pt>
                <c:pt idx="1397">
                  <c:v>-1.07806</c:v>
                </c:pt>
                <c:pt idx="1398">
                  <c:v>-0.95879999999999999</c:v>
                </c:pt>
                <c:pt idx="1399">
                  <c:v>-0.73302999999999996</c:v>
                </c:pt>
                <c:pt idx="1400">
                  <c:v>-0.46239999999999998</c:v>
                </c:pt>
                <c:pt idx="1401">
                  <c:v>-0.16442999999999999</c:v>
                </c:pt>
                <c:pt idx="1402">
                  <c:v>0.159</c:v>
                </c:pt>
                <c:pt idx="1403">
                  <c:v>0.47302</c:v>
                </c:pt>
                <c:pt idx="1404">
                  <c:v>0.76854999999999996</c:v>
                </c:pt>
                <c:pt idx="1405">
                  <c:v>1.0537700000000001</c:v>
                </c:pt>
                <c:pt idx="1406">
                  <c:v>1.2804</c:v>
                </c:pt>
                <c:pt idx="1407">
                  <c:v>1.5069600000000001</c:v>
                </c:pt>
                <c:pt idx="1408">
                  <c:v>1.68048</c:v>
                </c:pt>
                <c:pt idx="1409">
                  <c:v>1.8519300000000001</c:v>
                </c:pt>
                <c:pt idx="1410">
                  <c:v>2.02515</c:v>
                </c:pt>
                <c:pt idx="1411">
                  <c:v>2.1989700000000001</c:v>
                </c:pt>
                <c:pt idx="1412">
                  <c:v>2.4140000000000001</c:v>
                </c:pt>
                <c:pt idx="1413">
                  <c:v>2.6572900000000002</c:v>
                </c:pt>
                <c:pt idx="1414">
                  <c:v>2.9442699999999999</c:v>
                </c:pt>
                <c:pt idx="1415">
                  <c:v>3.2943099999999998</c:v>
                </c:pt>
                <c:pt idx="1416">
                  <c:v>3.6640600000000001</c:v>
                </c:pt>
                <c:pt idx="1417">
                  <c:v>4.1021099999999997</c:v>
                </c:pt>
                <c:pt idx="1418">
                  <c:v>4.54047</c:v>
                </c:pt>
                <c:pt idx="1419">
                  <c:v>4.9869399999999997</c:v>
                </c:pt>
                <c:pt idx="1420">
                  <c:v>5.4334100000000003</c:v>
                </c:pt>
                <c:pt idx="1421">
                  <c:v>5.7937599999999998</c:v>
                </c:pt>
                <c:pt idx="1422">
                  <c:v>6.1393399999999998</c:v>
                </c:pt>
                <c:pt idx="1423">
                  <c:v>6.3696299999999999</c:v>
                </c:pt>
                <c:pt idx="1424">
                  <c:v>6.54291</c:v>
                </c:pt>
                <c:pt idx="1425">
                  <c:v>6.6288499999999999</c:v>
                </c:pt>
                <c:pt idx="1426">
                  <c:v>6.6216400000000002</c:v>
                </c:pt>
                <c:pt idx="1427">
                  <c:v>6.5792200000000003</c:v>
                </c:pt>
                <c:pt idx="1428">
                  <c:v>6.4542799999999998</c:v>
                </c:pt>
                <c:pt idx="1429">
                  <c:v>6.3288599999999997</c:v>
                </c:pt>
                <c:pt idx="1430">
                  <c:v>6.19916</c:v>
                </c:pt>
                <c:pt idx="1431">
                  <c:v>6.0694600000000003</c:v>
                </c:pt>
                <c:pt idx="1432">
                  <c:v>6.0492600000000003</c:v>
                </c:pt>
                <c:pt idx="1433">
                  <c:v>6.0374100000000004</c:v>
                </c:pt>
                <c:pt idx="1434">
                  <c:v>6.1787700000000001</c:v>
                </c:pt>
                <c:pt idx="1435">
                  <c:v>6.3729899999999997</c:v>
                </c:pt>
                <c:pt idx="1436">
                  <c:v>6.6946399999999997</c:v>
                </c:pt>
                <c:pt idx="1437">
                  <c:v>7.1172500000000003</c:v>
                </c:pt>
                <c:pt idx="1438">
                  <c:v>7.6058300000000001</c:v>
                </c:pt>
                <c:pt idx="1439">
                  <c:v>8.2052600000000009</c:v>
                </c:pt>
                <c:pt idx="1440">
                  <c:v>8.8139599999999998</c:v>
                </c:pt>
                <c:pt idx="1441">
                  <c:v>9.4628300000000003</c:v>
                </c:pt>
                <c:pt idx="1442">
                  <c:v>10.111330000000001</c:v>
                </c:pt>
                <c:pt idx="1443">
                  <c:v>10.65259</c:v>
                </c:pt>
                <c:pt idx="1444">
                  <c:v>11.193910000000001</c:v>
                </c:pt>
                <c:pt idx="1445">
                  <c:v>11.53937</c:v>
                </c:pt>
                <c:pt idx="1446">
                  <c:v>11.841430000000001</c:v>
                </c:pt>
                <c:pt idx="1447">
                  <c:v>11.93756</c:v>
                </c:pt>
                <c:pt idx="1448">
                  <c:v>11.914490000000001</c:v>
                </c:pt>
                <c:pt idx="1449">
                  <c:v>11.737299999999999</c:v>
                </c:pt>
                <c:pt idx="1450">
                  <c:v>11.37036</c:v>
                </c:pt>
                <c:pt idx="1451">
                  <c:v>10.927</c:v>
                </c:pt>
                <c:pt idx="1452">
                  <c:v>10.269590000000001</c:v>
                </c:pt>
                <c:pt idx="1453">
                  <c:v>9.5982699999999994</c:v>
                </c:pt>
                <c:pt idx="1454">
                  <c:v>8.7630599999999994</c:v>
                </c:pt>
                <c:pt idx="1455">
                  <c:v>7.9278599999999999</c:v>
                </c:pt>
                <c:pt idx="1456">
                  <c:v>7.0595699999999999</c:v>
                </c:pt>
                <c:pt idx="1457">
                  <c:v>6.1873199999999997</c:v>
                </c:pt>
                <c:pt idx="1458">
                  <c:v>5.3770100000000003</c:v>
                </c:pt>
                <c:pt idx="1459">
                  <c:v>4.5922200000000002</c:v>
                </c:pt>
                <c:pt idx="1460">
                  <c:v>3.8919700000000002</c:v>
                </c:pt>
                <c:pt idx="1461">
                  <c:v>3.2688000000000001</c:v>
                </c:pt>
                <c:pt idx="1462">
                  <c:v>2.6816399999999998</c:v>
                </c:pt>
                <c:pt idx="1463">
                  <c:v>2.1650999999999998</c:v>
                </c:pt>
                <c:pt idx="1464">
                  <c:v>1.64673</c:v>
                </c:pt>
                <c:pt idx="1465">
                  <c:v>1.11829</c:v>
                </c:pt>
                <c:pt idx="1466">
                  <c:v>0.58984000000000003</c:v>
                </c:pt>
                <c:pt idx="1467">
                  <c:v>-8.2400000000000001E-2</c:v>
                </c:pt>
                <c:pt idx="1468">
                  <c:v>-0.75939999999999996</c:v>
                </c:pt>
                <c:pt idx="1469">
                  <c:v>-1.61511</c:v>
                </c:pt>
                <c:pt idx="1470">
                  <c:v>-2.5204499999999999</c:v>
                </c:pt>
                <c:pt idx="1471">
                  <c:v>-3.5374099999999999</c:v>
                </c:pt>
                <c:pt idx="1472">
                  <c:v>-4.6293899999999999</c:v>
                </c:pt>
                <c:pt idx="1473">
                  <c:v>-5.7224700000000004</c:v>
                </c:pt>
                <c:pt idx="1474">
                  <c:v>-6.8171400000000002</c:v>
                </c:pt>
                <c:pt idx="1475">
                  <c:v>-7.8471700000000002</c:v>
                </c:pt>
                <c:pt idx="1476">
                  <c:v>-8.6584500000000002</c:v>
                </c:pt>
                <c:pt idx="1477">
                  <c:v>-9.4450099999999999</c:v>
                </c:pt>
                <c:pt idx="1478">
                  <c:v>-9.6813400000000005</c:v>
                </c:pt>
                <c:pt idx="1479">
                  <c:v>-9.9176599999999997</c:v>
                </c:pt>
                <c:pt idx="1480">
                  <c:v>-9.4595900000000004</c:v>
                </c:pt>
                <c:pt idx="1481">
                  <c:v>-8.8864699999999992</c:v>
                </c:pt>
                <c:pt idx="1482">
                  <c:v>-7.8481399999999999</c:v>
                </c:pt>
                <c:pt idx="1483">
                  <c:v>-6.5837399999999997</c:v>
                </c:pt>
                <c:pt idx="1484">
                  <c:v>-5.13232</c:v>
                </c:pt>
                <c:pt idx="1485">
                  <c:v>-3.48468</c:v>
                </c:pt>
                <c:pt idx="1486">
                  <c:v>-1.8500399999999999</c:v>
                </c:pt>
                <c:pt idx="1487">
                  <c:v>-0.24529999999999999</c:v>
                </c:pt>
                <c:pt idx="1488">
                  <c:v>1.3064</c:v>
                </c:pt>
                <c:pt idx="1489">
                  <c:v>2.46075</c:v>
                </c:pt>
                <c:pt idx="1490">
                  <c:v>3.6150500000000001</c:v>
                </c:pt>
                <c:pt idx="1491">
                  <c:v>4.1209699999999998</c:v>
                </c:pt>
                <c:pt idx="1492">
                  <c:v>4.5800799999999997</c:v>
                </c:pt>
                <c:pt idx="1493">
                  <c:v>4.5219699999999996</c:v>
                </c:pt>
                <c:pt idx="1494">
                  <c:v>4.2893100000000004</c:v>
                </c:pt>
                <c:pt idx="1495">
                  <c:v>3.8041999999999998</c:v>
                </c:pt>
                <c:pt idx="1496">
                  <c:v>3.1227399999999998</c:v>
                </c:pt>
                <c:pt idx="1497">
                  <c:v>2.4168699999999999</c:v>
                </c:pt>
                <c:pt idx="1498">
                  <c:v>1.6705300000000001</c:v>
                </c:pt>
                <c:pt idx="1499">
                  <c:v>0.99199999999999999</c:v>
                </c:pt>
                <c:pt idx="1500">
                  <c:v>0.59746999999999995</c:v>
                </c:pt>
                <c:pt idx="1501">
                  <c:v>0.20709</c:v>
                </c:pt>
                <c:pt idx="1502">
                  <c:v>0.35669000000000001</c:v>
                </c:pt>
                <c:pt idx="1503">
                  <c:v>0.50629000000000002</c:v>
                </c:pt>
                <c:pt idx="1504">
                  <c:v>1.0617700000000001</c:v>
                </c:pt>
                <c:pt idx="1505">
                  <c:v>1.7048300000000001</c:v>
                </c:pt>
                <c:pt idx="1506">
                  <c:v>2.5161099999999998</c:v>
                </c:pt>
                <c:pt idx="1507">
                  <c:v>3.4230299999999998</c:v>
                </c:pt>
                <c:pt idx="1508">
                  <c:v>4.3095699999999999</c:v>
                </c:pt>
                <c:pt idx="1509">
                  <c:v>5.1713899999999997</c:v>
                </c:pt>
                <c:pt idx="1510">
                  <c:v>5.9492799999999999</c:v>
                </c:pt>
                <c:pt idx="1511">
                  <c:v>6.4974999999999996</c:v>
                </c:pt>
                <c:pt idx="1512">
                  <c:v>7.0083000000000002</c:v>
                </c:pt>
                <c:pt idx="1513">
                  <c:v>7.10236</c:v>
                </c:pt>
                <c:pt idx="1514">
                  <c:v>7.1963499999999998</c:v>
                </c:pt>
                <c:pt idx="1515">
                  <c:v>6.8961199999999998</c:v>
                </c:pt>
                <c:pt idx="1516">
                  <c:v>6.5507799999999996</c:v>
                </c:pt>
                <c:pt idx="1517">
                  <c:v>5.9917600000000002</c:v>
                </c:pt>
                <c:pt idx="1518">
                  <c:v>5.3464400000000003</c:v>
                </c:pt>
                <c:pt idx="1519">
                  <c:v>4.6519199999999996</c:v>
                </c:pt>
                <c:pt idx="1520">
                  <c:v>3.9132099999999999</c:v>
                </c:pt>
                <c:pt idx="1521">
                  <c:v>3.21332</c:v>
                </c:pt>
                <c:pt idx="1522">
                  <c:v>2.5880100000000001</c:v>
                </c:pt>
                <c:pt idx="1523">
                  <c:v>2.0003700000000002</c:v>
                </c:pt>
                <c:pt idx="1524">
                  <c:v>1.6146199999999999</c:v>
                </c:pt>
                <c:pt idx="1525">
                  <c:v>1.22888</c:v>
                </c:pt>
                <c:pt idx="1526">
                  <c:v>1.1372100000000001</c:v>
                </c:pt>
                <c:pt idx="1527">
                  <c:v>1.05396</c:v>
                </c:pt>
                <c:pt idx="1528">
                  <c:v>1.21393</c:v>
                </c:pt>
                <c:pt idx="1529">
                  <c:v>1.43964</c:v>
                </c:pt>
                <c:pt idx="1530">
                  <c:v>1.82361</c:v>
                </c:pt>
                <c:pt idx="1531">
                  <c:v>2.3122600000000002</c:v>
                </c:pt>
                <c:pt idx="1532">
                  <c:v>2.86816</c:v>
                </c:pt>
                <c:pt idx="1533">
                  <c:v>3.5180699999999998</c:v>
                </c:pt>
                <c:pt idx="1534">
                  <c:v>4.1685800000000004</c:v>
                </c:pt>
                <c:pt idx="1535">
                  <c:v>4.8209200000000001</c:v>
                </c:pt>
                <c:pt idx="1536">
                  <c:v>5.4635600000000002</c:v>
                </c:pt>
                <c:pt idx="1537">
                  <c:v>5.9112499999999999</c:v>
                </c:pt>
                <c:pt idx="1538">
                  <c:v>6.3590099999999996</c:v>
                </c:pt>
                <c:pt idx="1539">
                  <c:v>6.4239499999999996</c:v>
                </c:pt>
                <c:pt idx="1540">
                  <c:v>6.4276099999999996</c:v>
                </c:pt>
                <c:pt idx="1541">
                  <c:v>6.07233</c:v>
                </c:pt>
                <c:pt idx="1542">
                  <c:v>5.5458400000000001</c:v>
                </c:pt>
                <c:pt idx="1543">
                  <c:v>4.7794800000000004</c:v>
                </c:pt>
                <c:pt idx="1544">
                  <c:v>3.7656299999999998</c:v>
                </c:pt>
                <c:pt idx="1545">
                  <c:v>2.6655899999999999</c:v>
                </c:pt>
                <c:pt idx="1546">
                  <c:v>1.3709100000000001</c:v>
                </c:pt>
                <c:pt idx="1547">
                  <c:v>8.1729999999999997E-2</c:v>
                </c:pt>
                <c:pt idx="1548">
                  <c:v>-1.16797</c:v>
                </c:pt>
                <c:pt idx="1549">
                  <c:v>-2.4176000000000002</c:v>
                </c:pt>
                <c:pt idx="1550">
                  <c:v>-3.30328</c:v>
                </c:pt>
                <c:pt idx="1551">
                  <c:v>-4.1643100000000004</c:v>
                </c:pt>
                <c:pt idx="1552">
                  <c:v>-4.5546300000000004</c:v>
                </c:pt>
                <c:pt idx="1553">
                  <c:v>-4.7895500000000002</c:v>
                </c:pt>
                <c:pt idx="1554">
                  <c:v>-4.65076</c:v>
                </c:pt>
                <c:pt idx="1555">
                  <c:v>-4.2264400000000002</c:v>
                </c:pt>
                <c:pt idx="1556">
                  <c:v>-3.625</c:v>
                </c:pt>
                <c:pt idx="1557">
                  <c:v>-2.7366899999999998</c:v>
                </c:pt>
                <c:pt idx="1558">
                  <c:v>-1.8394200000000001</c:v>
                </c:pt>
                <c:pt idx="1559">
                  <c:v>-0.90558000000000005</c:v>
                </c:pt>
                <c:pt idx="1560">
                  <c:v>2.4170000000000001E-2</c:v>
                </c:pt>
                <c:pt idx="1561">
                  <c:v>0.60541</c:v>
                </c:pt>
                <c:pt idx="1562">
                  <c:v>1.17639</c:v>
                </c:pt>
                <c:pt idx="1563">
                  <c:v>1.2341899999999999</c:v>
                </c:pt>
                <c:pt idx="1564">
                  <c:v>1.1933</c:v>
                </c:pt>
                <c:pt idx="1565">
                  <c:v>0.80449999999999999</c:v>
                </c:pt>
                <c:pt idx="1566">
                  <c:v>0.22131000000000001</c:v>
                </c:pt>
                <c:pt idx="1567">
                  <c:v>-0.49175999999999997</c:v>
                </c:pt>
                <c:pt idx="1568">
                  <c:v>-1.3595600000000001</c:v>
                </c:pt>
                <c:pt idx="1569">
                  <c:v>-2.2020900000000001</c:v>
                </c:pt>
                <c:pt idx="1570">
                  <c:v>-2.9769299999999999</c:v>
                </c:pt>
                <c:pt idx="1571">
                  <c:v>-3.71454</c:v>
                </c:pt>
                <c:pt idx="1572">
                  <c:v>-4.0596899999999998</c:v>
                </c:pt>
                <c:pt idx="1573">
                  <c:v>-4.4047900000000002</c:v>
                </c:pt>
                <c:pt idx="1574">
                  <c:v>-4.2230800000000004</c:v>
                </c:pt>
                <c:pt idx="1575">
                  <c:v>-3.9838900000000002</c:v>
                </c:pt>
                <c:pt idx="1576">
                  <c:v>-3.3777499999999998</c:v>
                </c:pt>
                <c:pt idx="1577">
                  <c:v>-2.6264599999999998</c:v>
                </c:pt>
                <c:pt idx="1578">
                  <c:v>-1.7940700000000001</c:v>
                </c:pt>
                <c:pt idx="1579">
                  <c:v>-0.89019999999999999</c:v>
                </c:pt>
                <c:pt idx="1580">
                  <c:v>-4.7969999999999999E-2</c:v>
                </c:pt>
                <c:pt idx="1581">
                  <c:v>0.67791999999999997</c:v>
                </c:pt>
                <c:pt idx="1582">
                  <c:v>1.3442400000000001</c:v>
                </c:pt>
                <c:pt idx="1583">
                  <c:v>1.70166</c:v>
                </c:pt>
                <c:pt idx="1584">
                  <c:v>2.0590199999999999</c:v>
                </c:pt>
                <c:pt idx="1585">
                  <c:v>2.0810499999999998</c:v>
                </c:pt>
                <c:pt idx="1586">
                  <c:v>2.09491</c:v>
                </c:pt>
                <c:pt idx="1587">
                  <c:v>2.00739</c:v>
                </c:pt>
                <c:pt idx="1588">
                  <c:v>1.8932500000000001</c:v>
                </c:pt>
                <c:pt idx="1589">
                  <c:v>1.87561</c:v>
                </c:pt>
                <c:pt idx="1590">
                  <c:v>1.92072</c:v>
                </c:pt>
                <c:pt idx="1591">
                  <c:v>2.1185900000000002</c:v>
                </c:pt>
                <c:pt idx="1592">
                  <c:v>2.52643</c:v>
                </c:pt>
                <c:pt idx="1593">
                  <c:v>3.0216699999999999</c:v>
                </c:pt>
                <c:pt idx="1594">
                  <c:v>3.7992599999999999</c:v>
                </c:pt>
                <c:pt idx="1595">
                  <c:v>4.5819700000000001</c:v>
                </c:pt>
                <c:pt idx="1596">
                  <c:v>5.4608800000000004</c:v>
                </c:pt>
                <c:pt idx="1597">
                  <c:v>6.3397800000000002</c:v>
                </c:pt>
                <c:pt idx="1598">
                  <c:v>6.9719800000000003</c:v>
                </c:pt>
                <c:pt idx="1599">
                  <c:v>7.5660999999999996</c:v>
                </c:pt>
                <c:pt idx="1600">
                  <c:v>7.7595200000000002</c:v>
                </c:pt>
                <c:pt idx="1601">
                  <c:v>7.7652599999999996</c:v>
                </c:pt>
                <c:pt idx="1602">
                  <c:v>7.4276099999999996</c:v>
                </c:pt>
                <c:pt idx="1603">
                  <c:v>6.7410300000000003</c:v>
                </c:pt>
                <c:pt idx="1604">
                  <c:v>5.8846400000000001</c:v>
                </c:pt>
                <c:pt idx="1605">
                  <c:v>4.6520400000000004</c:v>
                </c:pt>
                <c:pt idx="1606">
                  <c:v>3.39392</c:v>
                </c:pt>
                <c:pt idx="1607">
                  <c:v>1.9589799999999999</c:v>
                </c:pt>
                <c:pt idx="1608">
                  <c:v>0.52405000000000002</c:v>
                </c:pt>
                <c:pt idx="1609">
                  <c:v>-0.71350000000000002</c:v>
                </c:pt>
                <c:pt idx="1610">
                  <c:v>-1.93866</c:v>
                </c:pt>
                <c:pt idx="1611">
                  <c:v>-2.7503099999999998</c:v>
                </c:pt>
                <c:pt idx="1612">
                  <c:v>-3.4283399999999999</c:v>
                </c:pt>
                <c:pt idx="1613">
                  <c:v>-3.6747999999999998</c:v>
                </c:pt>
                <c:pt idx="1614">
                  <c:v>-3.5968599999999999</c:v>
                </c:pt>
                <c:pt idx="1615">
                  <c:v>-3.2844199999999999</c:v>
                </c:pt>
                <c:pt idx="1616">
                  <c:v>-2.5988199999999999</c:v>
                </c:pt>
                <c:pt idx="1617">
                  <c:v>-1.8356300000000001</c:v>
                </c:pt>
                <c:pt idx="1618">
                  <c:v>-0.76392000000000004</c:v>
                </c:pt>
                <c:pt idx="1619">
                  <c:v>0.30980999999999997</c:v>
                </c:pt>
                <c:pt idx="1620">
                  <c:v>1.51111</c:v>
                </c:pt>
                <c:pt idx="1621">
                  <c:v>2.71252</c:v>
                </c:pt>
                <c:pt idx="1622">
                  <c:v>3.8440599999999998</c:v>
                </c:pt>
                <c:pt idx="1623">
                  <c:v>4.96143</c:v>
                </c:pt>
                <c:pt idx="1624">
                  <c:v>5.9384800000000002</c:v>
                </c:pt>
                <c:pt idx="1625">
                  <c:v>6.8384999999999998</c:v>
                </c:pt>
                <c:pt idx="1626">
                  <c:v>7.6146900000000004</c:v>
                </c:pt>
                <c:pt idx="1627">
                  <c:v>8.2458500000000008</c:v>
                </c:pt>
                <c:pt idx="1628">
                  <c:v>8.8058499999999995</c:v>
                </c:pt>
                <c:pt idx="1629">
                  <c:v>9.1788900000000009</c:v>
                </c:pt>
                <c:pt idx="1630">
                  <c:v>9.5323499999999992</c:v>
                </c:pt>
                <c:pt idx="1631">
                  <c:v>9.68994</c:v>
                </c:pt>
                <c:pt idx="1632">
                  <c:v>9.8475300000000008</c:v>
                </c:pt>
                <c:pt idx="1633">
                  <c:v>9.8972800000000003</c:v>
                </c:pt>
                <c:pt idx="1634">
                  <c:v>9.9357299999999995</c:v>
                </c:pt>
                <c:pt idx="1635">
                  <c:v>9.9495799999999992</c:v>
                </c:pt>
                <c:pt idx="1636">
                  <c:v>9.9538600000000006</c:v>
                </c:pt>
                <c:pt idx="1637">
                  <c:v>9.9685100000000002</c:v>
                </c:pt>
                <c:pt idx="1638">
                  <c:v>9.9921299999999995</c:v>
                </c:pt>
                <c:pt idx="1639">
                  <c:v>10.02197</c:v>
                </c:pt>
                <c:pt idx="1640">
                  <c:v>10.063230000000001</c:v>
                </c:pt>
                <c:pt idx="1641">
                  <c:v>10.096310000000001</c:v>
                </c:pt>
                <c:pt idx="1642">
                  <c:v>10.08789</c:v>
                </c:pt>
                <c:pt idx="1643">
                  <c:v>10.079470000000001</c:v>
                </c:pt>
                <c:pt idx="1644">
                  <c:v>9.9145500000000002</c:v>
                </c:pt>
                <c:pt idx="1645">
                  <c:v>9.7465799999999998</c:v>
                </c:pt>
                <c:pt idx="1646">
                  <c:v>9.3791499999999992</c:v>
                </c:pt>
                <c:pt idx="1647">
                  <c:v>8.9604499999999998</c:v>
                </c:pt>
                <c:pt idx="1648">
                  <c:v>8.3873899999999999</c:v>
                </c:pt>
                <c:pt idx="1649">
                  <c:v>7.7158199999999999</c:v>
                </c:pt>
                <c:pt idx="1650">
                  <c:v>7.0184899999999999</c:v>
                </c:pt>
                <c:pt idx="1651">
                  <c:v>6.28613</c:v>
                </c:pt>
                <c:pt idx="1652">
                  <c:v>5.6142000000000003</c:v>
                </c:pt>
                <c:pt idx="1653">
                  <c:v>5.1333000000000002</c:v>
                </c:pt>
                <c:pt idx="1654">
                  <c:v>4.6835899999999997</c:v>
                </c:pt>
                <c:pt idx="1655">
                  <c:v>4.7700800000000001</c:v>
                </c:pt>
                <c:pt idx="1656">
                  <c:v>4.8565699999999996</c:v>
                </c:pt>
                <c:pt idx="1657">
                  <c:v>5.6107199999999997</c:v>
                </c:pt>
                <c:pt idx="1658">
                  <c:v>6.46448</c:v>
                </c:pt>
                <c:pt idx="1659">
                  <c:v>7.8330099999999998</c:v>
                </c:pt>
                <c:pt idx="1660">
                  <c:v>9.4381699999999995</c:v>
                </c:pt>
                <c:pt idx="1661">
                  <c:v>11.29449</c:v>
                </c:pt>
                <c:pt idx="1662">
                  <c:v>13.40179</c:v>
                </c:pt>
                <c:pt idx="1663">
                  <c:v>15.539669999999999</c:v>
                </c:pt>
                <c:pt idx="1664">
                  <c:v>17.744019999999999</c:v>
                </c:pt>
                <c:pt idx="1665">
                  <c:v>19.902470000000001</c:v>
                </c:pt>
                <c:pt idx="1666">
                  <c:v>21.75433</c:v>
                </c:pt>
                <c:pt idx="1667">
                  <c:v>23.60614</c:v>
                </c:pt>
                <c:pt idx="1668">
                  <c:v>24.834109999999999</c:v>
                </c:pt>
                <c:pt idx="1669">
                  <c:v>26.025880000000001</c:v>
                </c:pt>
                <c:pt idx="1670">
                  <c:v>26.699580000000001</c:v>
                </c:pt>
                <c:pt idx="1671">
                  <c:v>27.209779999999999</c:v>
                </c:pt>
                <c:pt idx="1672">
                  <c:v>27.39819</c:v>
                </c:pt>
                <c:pt idx="1673">
                  <c:v>27.34882</c:v>
                </c:pt>
                <c:pt idx="1674">
                  <c:v>27.15399</c:v>
                </c:pt>
                <c:pt idx="1675">
                  <c:v>26.731750000000002</c:v>
                </c:pt>
                <c:pt idx="1676">
                  <c:v>26.265260000000001</c:v>
                </c:pt>
                <c:pt idx="1677">
                  <c:v>25.62726</c:v>
                </c:pt>
                <c:pt idx="1678">
                  <c:v>24.986689999999999</c:v>
                </c:pt>
                <c:pt idx="1679">
                  <c:v>24.22119</c:v>
                </c:pt>
                <c:pt idx="1680">
                  <c:v>23.455749999999998</c:v>
                </c:pt>
                <c:pt idx="1681">
                  <c:v>22.623290000000001</c:v>
                </c:pt>
                <c:pt idx="1682">
                  <c:v>21.777650000000001</c:v>
                </c:pt>
                <c:pt idx="1683">
                  <c:v>20.929379999999998</c:v>
                </c:pt>
                <c:pt idx="1684">
                  <c:v>20.079899999999999</c:v>
                </c:pt>
                <c:pt idx="1685">
                  <c:v>19.305299999999999</c:v>
                </c:pt>
                <c:pt idx="1686">
                  <c:v>18.61694</c:v>
                </c:pt>
                <c:pt idx="1687">
                  <c:v>18.02563</c:v>
                </c:pt>
                <c:pt idx="1688">
                  <c:v>17.683959999999999</c:v>
                </c:pt>
                <c:pt idx="1689">
                  <c:v>17.386780000000002</c:v>
                </c:pt>
                <c:pt idx="1690">
                  <c:v>17.514220000000002</c:v>
                </c:pt>
                <c:pt idx="1691">
                  <c:v>17.6416</c:v>
                </c:pt>
                <c:pt idx="1692">
                  <c:v>18.163450000000001</c:v>
                </c:pt>
                <c:pt idx="1693">
                  <c:v>18.724430000000002</c:v>
                </c:pt>
                <c:pt idx="1694">
                  <c:v>19.436219999999999</c:v>
                </c:pt>
                <c:pt idx="1695">
                  <c:v>20.20532</c:v>
                </c:pt>
                <c:pt idx="1696">
                  <c:v>20.896609999999999</c:v>
                </c:pt>
                <c:pt idx="1697">
                  <c:v>21.521419999999999</c:v>
                </c:pt>
                <c:pt idx="1698">
                  <c:v>21.975770000000001</c:v>
                </c:pt>
                <c:pt idx="1699">
                  <c:v>22.119509999999998</c:v>
                </c:pt>
                <c:pt idx="1700">
                  <c:v>22.148859999999999</c:v>
                </c:pt>
                <c:pt idx="1701">
                  <c:v>21.618099999999998</c:v>
                </c:pt>
                <c:pt idx="1702">
                  <c:v>21.087219999999999</c:v>
                </c:pt>
                <c:pt idx="1703">
                  <c:v>20.04626</c:v>
                </c:pt>
                <c:pt idx="1704">
                  <c:v>18.997250000000001</c:v>
                </c:pt>
                <c:pt idx="1705">
                  <c:v>17.864989999999999</c:v>
                </c:pt>
                <c:pt idx="1706">
                  <c:v>16.711790000000001</c:v>
                </c:pt>
                <c:pt idx="1707">
                  <c:v>15.763920000000001</c:v>
                </c:pt>
                <c:pt idx="1708">
                  <c:v>14.94495</c:v>
                </c:pt>
                <c:pt idx="1709">
                  <c:v>14.4032</c:v>
                </c:pt>
                <c:pt idx="1710">
                  <c:v>14.22992</c:v>
                </c:pt>
                <c:pt idx="1711">
                  <c:v>14.229189999999999</c:v>
                </c:pt>
                <c:pt idx="1712">
                  <c:v>14.761900000000001</c:v>
                </c:pt>
                <c:pt idx="1713">
                  <c:v>15.324339999999999</c:v>
                </c:pt>
                <c:pt idx="1714">
                  <c:v>16.357849999999999</c:v>
                </c:pt>
                <c:pt idx="1715">
                  <c:v>17.39142</c:v>
                </c:pt>
                <c:pt idx="1716">
                  <c:v>18.53558</c:v>
                </c:pt>
                <c:pt idx="1717">
                  <c:v>19.695679999999999</c:v>
                </c:pt>
                <c:pt idx="1718">
                  <c:v>20.653500000000001</c:v>
                </c:pt>
                <c:pt idx="1719">
                  <c:v>21.520140000000001</c:v>
                </c:pt>
                <c:pt idx="1720">
                  <c:v>22.122129999999999</c:v>
                </c:pt>
                <c:pt idx="1721">
                  <c:v>22.463809999999999</c:v>
                </c:pt>
                <c:pt idx="1722">
                  <c:v>22.648440000000001</c:v>
                </c:pt>
                <c:pt idx="1723">
                  <c:v>22.498049999999999</c:v>
                </c:pt>
                <c:pt idx="1724">
                  <c:v>22.308229999999998</c:v>
                </c:pt>
                <c:pt idx="1725">
                  <c:v>21.863890000000001</c:v>
                </c:pt>
                <c:pt idx="1726">
                  <c:v>21.419560000000001</c:v>
                </c:pt>
                <c:pt idx="1727">
                  <c:v>20.955749999999998</c:v>
                </c:pt>
                <c:pt idx="1728">
                  <c:v>20.490839999999999</c:v>
                </c:pt>
                <c:pt idx="1729">
                  <c:v>20.192139999999998</c:v>
                </c:pt>
                <c:pt idx="1730">
                  <c:v>19.944759999999999</c:v>
                </c:pt>
                <c:pt idx="1731">
                  <c:v>19.895510000000002</c:v>
                </c:pt>
                <c:pt idx="1732">
                  <c:v>19.990359999999999</c:v>
                </c:pt>
                <c:pt idx="1733">
                  <c:v>20.21454</c:v>
                </c:pt>
                <c:pt idx="1734">
                  <c:v>20.637450000000001</c:v>
                </c:pt>
                <c:pt idx="1735">
                  <c:v>21.101749999999999</c:v>
                </c:pt>
                <c:pt idx="1736">
                  <c:v>21.722660000000001</c:v>
                </c:pt>
                <c:pt idx="1737">
                  <c:v>22.343019999999999</c:v>
                </c:pt>
                <c:pt idx="1738">
                  <c:v>22.936579999999999</c:v>
                </c:pt>
                <c:pt idx="1739">
                  <c:v>23.530149999999999</c:v>
                </c:pt>
                <c:pt idx="1740">
                  <c:v>23.956669999999999</c:v>
                </c:pt>
                <c:pt idx="1741">
                  <c:v>24.350950000000001</c:v>
                </c:pt>
                <c:pt idx="1742">
                  <c:v>24.555540000000001</c:v>
                </c:pt>
                <c:pt idx="1743">
                  <c:v>24.659669999999998</c:v>
                </c:pt>
                <c:pt idx="1744">
                  <c:v>24.63739</c:v>
                </c:pt>
                <c:pt idx="1745">
                  <c:v>24.471920000000001</c:v>
                </c:pt>
                <c:pt idx="1746">
                  <c:v>24.26801</c:v>
                </c:pt>
                <c:pt idx="1747">
                  <c:v>23.966740000000001</c:v>
                </c:pt>
                <c:pt idx="1748">
                  <c:v>23.672969999999999</c:v>
                </c:pt>
                <c:pt idx="1749">
                  <c:v>23.447939999999999</c:v>
                </c:pt>
                <c:pt idx="1750">
                  <c:v>23.22278</c:v>
                </c:pt>
                <c:pt idx="1751">
                  <c:v>23.283259999999999</c:v>
                </c:pt>
                <c:pt idx="1752">
                  <c:v>23.370609999999999</c:v>
                </c:pt>
                <c:pt idx="1753">
                  <c:v>23.82666</c:v>
                </c:pt>
                <c:pt idx="1754">
                  <c:v>24.419920000000001</c:v>
                </c:pt>
                <c:pt idx="1755">
                  <c:v>25.273800000000001</c:v>
                </c:pt>
                <c:pt idx="1756">
                  <c:v>26.34637</c:v>
                </c:pt>
                <c:pt idx="1757">
                  <c:v>27.542850000000001</c:v>
                </c:pt>
                <c:pt idx="1758">
                  <c:v>28.960629999999998</c:v>
                </c:pt>
                <c:pt idx="1759">
                  <c:v>30.400449999999999</c:v>
                </c:pt>
                <c:pt idx="1760">
                  <c:v>31.944759999999999</c:v>
                </c:pt>
                <c:pt idx="1761">
                  <c:v>33.489139999999999</c:v>
                </c:pt>
                <c:pt idx="1762">
                  <c:v>34.937930000000001</c:v>
                </c:pt>
                <c:pt idx="1763">
                  <c:v>36.385620000000003</c:v>
                </c:pt>
                <c:pt idx="1764">
                  <c:v>37.630859999999998</c:v>
                </c:pt>
                <c:pt idx="1765">
                  <c:v>38.826720000000002</c:v>
                </c:pt>
                <c:pt idx="1766">
                  <c:v>39.833309999999997</c:v>
                </c:pt>
                <c:pt idx="1767">
                  <c:v>40.723080000000003</c:v>
                </c:pt>
                <c:pt idx="1768">
                  <c:v>41.48639</c:v>
                </c:pt>
                <c:pt idx="1769">
                  <c:v>42.084350000000001</c:v>
                </c:pt>
                <c:pt idx="1770">
                  <c:v>42.625610000000002</c:v>
                </c:pt>
                <c:pt idx="1771">
                  <c:v>42.995730000000002</c:v>
                </c:pt>
                <c:pt idx="1772">
                  <c:v>43.352910000000001</c:v>
                </c:pt>
                <c:pt idx="1773">
                  <c:v>43.520389999999999</c:v>
                </c:pt>
                <c:pt idx="1774">
                  <c:v>43.687930000000001</c:v>
                </c:pt>
                <c:pt idx="1775">
                  <c:v>43.651060000000001</c:v>
                </c:pt>
                <c:pt idx="1776">
                  <c:v>43.585999999999999</c:v>
                </c:pt>
                <c:pt idx="1777">
                  <c:v>43.332700000000003</c:v>
                </c:pt>
                <c:pt idx="1778">
                  <c:v>42.99615</c:v>
                </c:pt>
                <c:pt idx="1779">
                  <c:v>42.524540000000002</c:v>
                </c:pt>
                <c:pt idx="1780">
                  <c:v>41.922240000000002</c:v>
                </c:pt>
                <c:pt idx="1781">
                  <c:v>41.26099</c:v>
                </c:pt>
                <c:pt idx="1782">
                  <c:v>40.476320000000001</c:v>
                </c:pt>
                <c:pt idx="1783">
                  <c:v>39.6875</c:v>
                </c:pt>
                <c:pt idx="1784">
                  <c:v>38.873350000000002</c:v>
                </c:pt>
                <c:pt idx="1785">
                  <c:v>38.059139999999999</c:v>
                </c:pt>
                <c:pt idx="1786">
                  <c:v>37.405209999999997</c:v>
                </c:pt>
                <c:pt idx="1787">
                  <c:v>36.758969999999998</c:v>
                </c:pt>
                <c:pt idx="1788">
                  <c:v>36.325620000000001</c:v>
                </c:pt>
                <c:pt idx="1789">
                  <c:v>35.956299999999999</c:v>
                </c:pt>
                <c:pt idx="1790">
                  <c:v>35.766359999999999</c:v>
                </c:pt>
                <c:pt idx="1791">
                  <c:v>35.704709999999999</c:v>
                </c:pt>
                <c:pt idx="1792">
                  <c:v>35.757199999999997</c:v>
                </c:pt>
                <c:pt idx="1793">
                  <c:v>35.982120000000002</c:v>
                </c:pt>
                <c:pt idx="1794">
                  <c:v>36.263730000000002</c:v>
                </c:pt>
                <c:pt idx="1795">
                  <c:v>36.754330000000003</c:v>
                </c:pt>
                <c:pt idx="1796">
                  <c:v>37.252749999999999</c:v>
                </c:pt>
                <c:pt idx="1797">
                  <c:v>38.024479999999997</c:v>
                </c:pt>
                <c:pt idx="1798">
                  <c:v>38.796259999999997</c:v>
                </c:pt>
                <c:pt idx="1799">
                  <c:v>39.840820000000001</c:v>
                </c:pt>
                <c:pt idx="1800">
                  <c:v>40.936279999999996</c:v>
                </c:pt>
                <c:pt idx="1801">
                  <c:v>42.259279999999997</c:v>
                </c:pt>
                <c:pt idx="1802">
                  <c:v>43.700560000000003</c:v>
                </c:pt>
                <c:pt idx="1803">
                  <c:v>45.236020000000003</c:v>
                </c:pt>
                <c:pt idx="1804">
                  <c:v>46.876530000000002</c:v>
                </c:pt>
                <c:pt idx="1805">
                  <c:v>48.48724</c:v>
                </c:pt>
                <c:pt idx="1806">
                  <c:v>50.024349999999998</c:v>
                </c:pt>
                <c:pt idx="1807">
                  <c:v>51.513240000000003</c:v>
                </c:pt>
                <c:pt idx="1808">
                  <c:v>52.582279999999997</c:v>
                </c:pt>
                <c:pt idx="1809">
                  <c:v>53.651249999999997</c:v>
                </c:pt>
                <c:pt idx="1810">
                  <c:v>54.011719999999997</c:v>
                </c:pt>
                <c:pt idx="1811">
                  <c:v>54.308839999999996</c:v>
                </c:pt>
                <c:pt idx="1812">
                  <c:v>53.969239999999999</c:v>
                </c:pt>
                <c:pt idx="1813">
                  <c:v>53.397640000000003</c:v>
                </c:pt>
                <c:pt idx="1814">
                  <c:v>52.453670000000002</c:v>
                </c:pt>
                <c:pt idx="1815">
                  <c:v>51.202579999999998</c:v>
                </c:pt>
                <c:pt idx="1816">
                  <c:v>49.865540000000003</c:v>
                </c:pt>
                <c:pt idx="1817">
                  <c:v>48.377560000000003</c:v>
                </c:pt>
                <c:pt idx="1818">
                  <c:v>46.954349999999998</c:v>
                </c:pt>
                <c:pt idx="1819">
                  <c:v>45.829590000000003</c:v>
                </c:pt>
                <c:pt idx="1820">
                  <c:v>44.704830000000001</c:v>
                </c:pt>
                <c:pt idx="1821">
                  <c:v>44.302</c:v>
                </c:pt>
                <c:pt idx="1822">
                  <c:v>43.904359999999997</c:v>
                </c:pt>
                <c:pt idx="1823">
                  <c:v>44.129820000000002</c:v>
                </c:pt>
                <c:pt idx="1824">
                  <c:v>44.503599999999999</c:v>
                </c:pt>
                <c:pt idx="1825">
                  <c:v>45.196719999999999</c:v>
                </c:pt>
                <c:pt idx="1826">
                  <c:v>46.083309999999997</c:v>
                </c:pt>
                <c:pt idx="1827">
                  <c:v>47.008540000000004</c:v>
                </c:pt>
                <c:pt idx="1828">
                  <c:v>47.983640000000001</c:v>
                </c:pt>
                <c:pt idx="1829">
                  <c:v>48.884639999999997</c:v>
                </c:pt>
                <c:pt idx="1830">
                  <c:v>49.566160000000004</c:v>
                </c:pt>
                <c:pt idx="1831">
                  <c:v>50.217410000000001</c:v>
                </c:pt>
                <c:pt idx="1832">
                  <c:v>50.448</c:v>
                </c:pt>
                <c:pt idx="1833">
                  <c:v>50.678710000000002</c:v>
                </c:pt>
                <c:pt idx="1834">
                  <c:v>50.639279999999999</c:v>
                </c:pt>
                <c:pt idx="1835">
                  <c:v>50.564210000000003</c:v>
                </c:pt>
                <c:pt idx="1836">
                  <c:v>50.57837</c:v>
                </c:pt>
                <c:pt idx="1837">
                  <c:v>50.631349999999998</c:v>
                </c:pt>
                <c:pt idx="1838">
                  <c:v>50.940429999999999</c:v>
                </c:pt>
                <c:pt idx="1839">
                  <c:v>51.493290000000002</c:v>
                </c:pt>
                <c:pt idx="1840">
                  <c:v>52.259399999999999</c:v>
                </c:pt>
                <c:pt idx="1841">
                  <c:v>53.463749999999997</c:v>
                </c:pt>
                <c:pt idx="1842">
                  <c:v>54.738889999999998</c:v>
                </c:pt>
                <c:pt idx="1843">
                  <c:v>56.440190000000001</c:v>
                </c:pt>
                <c:pt idx="1844">
                  <c:v>58.141359999999999</c:v>
                </c:pt>
                <c:pt idx="1845">
                  <c:v>59.921750000000003</c:v>
                </c:pt>
                <c:pt idx="1846">
                  <c:v>61.705689999999997</c:v>
                </c:pt>
                <c:pt idx="1847">
                  <c:v>63.160400000000003</c:v>
                </c:pt>
                <c:pt idx="1848">
                  <c:v>64.518069999999994</c:v>
                </c:pt>
                <c:pt idx="1849">
                  <c:v>65.362920000000003</c:v>
                </c:pt>
                <c:pt idx="1850">
                  <c:v>65.847530000000006</c:v>
                </c:pt>
                <c:pt idx="1851">
                  <c:v>65.959350000000001</c:v>
                </c:pt>
                <c:pt idx="1852">
                  <c:v>65.51746</c:v>
                </c:pt>
                <c:pt idx="1853">
                  <c:v>64.950320000000005</c:v>
                </c:pt>
                <c:pt idx="1854">
                  <c:v>63.932130000000001</c:v>
                </c:pt>
                <c:pt idx="1855">
                  <c:v>62.911740000000002</c:v>
                </c:pt>
                <c:pt idx="1856">
                  <c:v>61.823970000000003</c:v>
                </c:pt>
                <c:pt idx="1857">
                  <c:v>60.736330000000002</c:v>
                </c:pt>
                <c:pt idx="1858">
                  <c:v>60.015630000000002</c:v>
                </c:pt>
                <c:pt idx="1859">
                  <c:v>59.361080000000001</c:v>
                </c:pt>
                <c:pt idx="1860">
                  <c:v>59.193730000000002</c:v>
                </c:pt>
                <c:pt idx="1861">
                  <c:v>59.275019999999998</c:v>
                </c:pt>
                <c:pt idx="1862">
                  <c:v>59.703740000000003</c:v>
                </c:pt>
                <c:pt idx="1863">
                  <c:v>60.513179999999998</c:v>
                </c:pt>
                <c:pt idx="1864">
                  <c:v>61.446660000000001</c:v>
                </c:pt>
                <c:pt idx="1865">
                  <c:v>62.680300000000003</c:v>
                </c:pt>
                <c:pt idx="1866">
                  <c:v>63.90381</c:v>
                </c:pt>
                <c:pt idx="1867">
                  <c:v>65.043329999999997</c:v>
                </c:pt>
                <c:pt idx="1868">
                  <c:v>66.182739999999995</c:v>
                </c:pt>
                <c:pt idx="1869">
                  <c:v>66.870480000000001</c:v>
                </c:pt>
                <c:pt idx="1870">
                  <c:v>67.520020000000002</c:v>
                </c:pt>
                <c:pt idx="1871">
                  <c:v>67.721069999999997</c:v>
                </c:pt>
                <c:pt idx="1872">
                  <c:v>67.761960000000002</c:v>
                </c:pt>
                <c:pt idx="1873">
                  <c:v>67.5625</c:v>
                </c:pt>
                <c:pt idx="1874">
                  <c:v>67.167969999999997</c:v>
                </c:pt>
                <c:pt idx="1875">
                  <c:v>66.754149999999996</c:v>
                </c:pt>
                <c:pt idx="1876">
                  <c:v>66.307010000000005</c:v>
                </c:pt>
                <c:pt idx="1877">
                  <c:v>65.927250000000001</c:v>
                </c:pt>
                <c:pt idx="1878">
                  <c:v>65.850949999999997</c:v>
                </c:pt>
                <c:pt idx="1879">
                  <c:v>65.774659999999997</c:v>
                </c:pt>
                <c:pt idx="1880">
                  <c:v>66.363889999999998</c:v>
                </c:pt>
                <c:pt idx="1881">
                  <c:v>66.955200000000005</c:v>
                </c:pt>
                <c:pt idx="1882">
                  <c:v>68.110600000000005</c:v>
                </c:pt>
                <c:pt idx="1883">
                  <c:v>69.396730000000005</c:v>
                </c:pt>
                <c:pt idx="1884">
                  <c:v>70.885859999999994</c:v>
                </c:pt>
                <c:pt idx="1885">
                  <c:v>72.49597</c:v>
                </c:pt>
                <c:pt idx="1886">
                  <c:v>74.058350000000004</c:v>
                </c:pt>
                <c:pt idx="1887">
                  <c:v>75.560419999999993</c:v>
                </c:pt>
                <c:pt idx="1888">
                  <c:v>76.93665</c:v>
                </c:pt>
                <c:pt idx="1889">
                  <c:v>77.948359999999994</c:v>
                </c:pt>
                <c:pt idx="1890">
                  <c:v>78.910889999999995</c:v>
                </c:pt>
                <c:pt idx="1891">
                  <c:v>79.237549999999999</c:v>
                </c:pt>
                <c:pt idx="1892">
                  <c:v>79.563959999999994</c:v>
                </c:pt>
                <c:pt idx="1893">
                  <c:v>79.325320000000005</c:v>
                </c:pt>
                <c:pt idx="1894">
                  <c:v>79.014279999999999</c:v>
                </c:pt>
                <c:pt idx="1895">
                  <c:v>78.429929999999999</c:v>
                </c:pt>
                <c:pt idx="1896">
                  <c:v>77.729129999999998</c:v>
                </c:pt>
                <c:pt idx="1897">
                  <c:v>77.017210000000006</c:v>
                </c:pt>
                <c:pt idx="1898">
                  <c:v>76.294799999999995</c:v>
                </c:pt>
                <c:pt idx="1899">
                  <c:v>75.664550000000006</c:v>
                </c:pt>
                <c:pt idx="1900">
                  <c:v>75.220089999999999</c:v>
                </c:pt>
                <c:pt idx="1901">
                  <c:v>74.833979999999997</c:v>
                </c:pt>
                <c:pt idx="1902">
                  <c:v>74.787719999999993</c:v>
                </c:pt>
                <c:pt idx="1903">
                  <c:v>74.741330000000005</c:v>
                </c:pt>
                <c:pt idx="1904">
                  <c:v>75.042969999999997</c:v>
                </c:pt>
                <c:pt idx="1905">
                  <c:v>75.358639999999994</c:v>
                </c:pt>
                <c:pt idx="1906">
                  <c:v>75.837159999999997</c:v>
                </c:pt>
                <c:pt idx="1907">
                  <c:v>76.362549999999999</c:v>
                </c:pt>
                <c:pt idx="1908">
                  <c:v>76.891360000000006</c:v>
                </c:pt>
                <c:pt idx="1909">
                  <c:v>77.422359999999998</c:v>
                </c:pt>
                <c:pt idx="1910">
                  <c:v>77.874629999999996</c:v>
                </c:pt>
                <c:pt idx="1911">
                  <c:v>78.211789999999993</c:v>
                </c:pt>
                <c:pt idx="1912">
                  <c:v>78.466800000000006</c:v>
                </c:pt>
                <c:pt idx="1913">
                  <c:v>78.432249999999996</c:v>
                </c:pt>
                <c:pt idx="1914">
                  <c:v>78.384029999999996</c:v>
                </c:pt>
                <c:pt idx="1915">
                  <c:v>77.971800000000002</c:v>
                </c:pt>
                <c:pt idx="1916">
                  <c:v>77.559449999999998</c:v>
                </c:pt>
                <c:pt idx="1917">
                  <c:v>76.892210000000006</c:v>
                </c:pt>
                <c:pt idx="1918">
                  <c:v>76.180300000000003</c:v>
                </c:pt>
                <c:pt idx="1919">
                  <c:v>75.390140000000002</c:v>
                </c:pt>
                <c:pt idx="1920">
                  <c:v>74.560789999999997</c:v>
                </c:pt>
                <c:pt idx="1921">
                  <c:v>73.797120000000007</c:v>
                </c:pt>
                <c:pt idx="1922">
                  <c:v>73.104370000000003</c:v>
                </c:pt>
                <c:pt idx="1923">
                  <c:v>72.529169999999993</c:v>
                </c:pt>
                <c:pt idx="1924">
                  <c:v>72.233279999999993</c:v>
                </c:pt>
                <c:pt idx="1925">
                  <c:v>72.002440000000007</c:v>
                </c:pt>
                <c:pt idx="1926">
                  <c:v>72.290769999999995</c:v>
                </c:pt>
                <c:pt idx="1927">
                  <c:v>72.579220000000007</c:v>
                </c:pt>
                <c:pt idx="1928">
                  <c:v>73.452150000000003</c:v>
                </c:pt>
                <c:pt idx="1929">
                  <c:v>74.371830000000003</c:v>
                </c:pt>
                <c:pt idx="1930">
                  <c:v>75.555300000000003</c:v>
                </c:pt>
                <c:pt idx="1931">
                  <c:v>76.831180000000003</c:v>
                </c:pt>
                <c:pt idx="1932">
                  <c:v>78.122069999999994</c:v>
                </c:pt>
                <c:pt idx="1933">
                  <c:v>79.424679999999995</c:v>
                </c:pt>
                <c:pt idx="1934">
                  <c:v>80.620239999999995</c:v>
                </c:pt>
                <c:pt idx="1935">
                  <c:v>81.634159999999994</c:v>
                </c:pt>
                <c:pt idx="1936">
                  <c:v>82.562380000000005</c:v>
                </c:pt>
                <c:pt idx="1937">
                  <c:v>83.115840000000006</c:v>
                </c:pt>
                <c:pt idx="1938">
                  <c:v>83.668949999999995</c:v>
                </c:pt>
                <c:pt idx="1939">
                  <c:v>83.808840000000004</c:v>
                </c:pt>
                <c:pt idx="1940">
                  <c:v>83.948610000000002</c:v>
                </c:pt>
                <c:pt idx="1941">
                  <c:v>83.953490000000002</c:v>
                </c:pt>
                <c:pt idx="1942">
                  <c:v>83.927859999999995</c:v>
                </c:pt>
                <c:pt idx="1943">
                  <c:v>84.030879999999996</c:v>
                </c:pt>
                <c:pt idx="1944">
                  <c:v>84.208979999999997</c:v>
                </c:pt>
                <c:pt idx="1945">
                  <c:v>84.574950000000001</c:v>
                </c:pt>
                <c:pt idx="1946">
                  <c:v>85.174319999999994</c:v>
                </c:pt>
                <c:pt idx="1947">
                  <c:v>85.882570000000001</c:v>
                </c:pt>
                <c:pt idx="1948">
                  <c:v>86.899540000000002</c:v>
                </c:pt>
                <c:pt idx="1949">
                  <c:v>87.932739999999995</c:v>
                </c:pt>
                <c:pt idx="1950">
                  <c:v>89.16516</c:v>
                </c:pt>
                <c:pt idx="1951">
                  <c:v>90.397459999999995</c:v>
                </c:pt>
                <c:pt idx="1952">
                  <c:v>91.562380000000005</c:v>
                </c:pt>
                <c:pt idx="1953">
                  <c:v>92.718869999999995</c:v>
                </c:pt>
                <c:pt idx="1954">
                  <c:v>93.660889999999995</c:v>
                </c:pt>
                <c:pt idx="1955">
                  <c:v>94.51343</c:v>
                </c:pt>
                <c:pt idx="1956">
                  <c:v>95.178709999999995</c:v>
                </c:pt>
                <c:pt idx="1957">
                  <c:v>95.671390000000002</c:v>
                </c:pt>
                <c:pt idx="1958">
                  <c:v>96.105350000000001</c:v>
                </c:pt>
                <c:pt idx="1959">
                  <c:v>96.422489999999996</c:v>
                </c:pt>
                <c:pt idx="1960">
                  <c:v>96.756100000000004</c:v>
                </c:pt>
                <c:pt idx="1961">
                  <c:v>97.182739999999995</c:v>
                </c:pt>
                <c:pt idx="1962">
                  <c:v>97.609380000000002</c:v>
                </c:pt>
                <c:pt idx="1963">
                  <c:v>98.300659999999993</c:v>
                </c:pt>
                <c:pt idx="1964">
                  <c:v>99.001220000000004</c:v>
                </c:pt>
                <c:pt idx="1965">
                  <c:v>99.879639999999995</c:v>
                </c:pt>
                <c:pt idx="1966">
                  <c:v>100.80798</c:v>
                </c:pt>
                <c:pt idx="1967">
                  <c:v>101.71106</c:v>
                </c:pt>
                <c:pt idx="1968">
                  <c:v>102.5968</c:v>
                </c:pt>
                <c:pt idx="1969">
                  <c:v>103.30347</c:v>
                </c:pt>
                <c:pt idx="1970">
                  <c:v>103.75293000000001</c:v>
                </c:pt>
                <c:pt idx="1971">
                  <c:v>104.01282</c:v>
                </c:pt>
                <c:pt idx="1972">
                  <c:v>103.62146</c:v>
                </c:pt>
                <c:pt idx="1973">
                  <c:v>103.19238</c:v>
                </c:pt>
                <c:pt idx="1974">
                  <c:v>101.86792</c:v>
                </c:pt>
                <c:pt idx="1975">
                  <c:v>100.54346</c:v>
                </c:pt>
                <c:pt idx="1976">
                  <c:v>98.664919999999995</c:v>
                </c:pt>
                <c:pt idx="1977">
                  <c:v>96.692869999999999</c:v>
                </c:pt>
                <c:pt idx="1978">
                  <c:v>94.600710000000007</c:v>
                </c:pt>
                <c:pt idx="1979">
                  <c:v>92.449709999999996</c:v>
                </c:pt>
                <c:pt idx="1980">
                  <c:v>90.473140000000001</c:v>
                </c:pt>
                <c:pt idx="1981">
                  <c:v>88.681640000000002</c:v>
                </c:pt>
                <c:pt idx="1982">
                  <c:v>87.127809999999997</c:v>
                </c:pt>
                <c:pt idx="1983">
                  <c:v>86.128299999999996</c:v>
                </c:pt>
                <c:pt idx="1984">
                  <c:v>85.243290000000002</c:v>
                </c:pt>
                <c:pt idx="1985">
                  <c:v>85.237179999999995</c:v>
                </c:pt>
                <c:pt idx="1986">
                  <c:v>85.231080000000006</c:v>
                </c:pt>
                <c:pt idx="1987">
                  <c:v>86.141360000000006</c:v>
                </c:pt>
                <c:pt idx="1988">
                  <c:v>87.120239999999995</c:v>
                </c:pt>
                <c:pt idx="1989">
                  <c:v>88.535769999999999</c:v>
                </c:pt>
                <c:pt idx="1990">
                  <c:v>90.100710000000007</c:v>
                </c:pt>
                <c:pt idx="1991">
                  <c:v>91.770629999999997</c:v>
                </c:pt>
                <c:pt idx="1992">
                  <c:v>93.52319</c:v>
                </c:pt>
                <c:pt idx="1993">
                  <c:v>95.22681</c:v>
                </c:pt>
                <c:pt idx="1994">
                  <c:v>96.849000000000004</c:v>
                </c:pt>
                <c:pt idx="1995">
                  <c:v>98.412229999999994</c:v>
                </c:pt>
                <c:pt idx="1996">
                  <c:v>99.724119999999999</c:v>
                </c:pt>
                <c:pt idx="1997">
                  <c:v>101.0343</c:v>
                </c:pt>
                <c:pt idx="1998">
                  <c:v>102.01733</c:v>
                </c:pt>
                <c:pt idx="1999">
                  <c:v>103.00049</c:v>
                </c:pt>
                <c:pt idx="2000">
                  <c:v>103.80956999999999</c:v>
                </c:pt>
                <c:pt idx="2001">
                  <c:v>104.58056999999999</c:v>
                </c:pt>
                <c:pt idx="2002">
                  <c:v>105.35120000000001</c:v>
                </c:pt>
                <c:pt idx="2003">
                  <c:v>106.1217</c:v>
                </c:pt>
                <c:pt idx="2004">
                  <c:v>106.97607000000001</c:v>
                </c:pt>
                <c:pt idx="2005">
                  <c:v>107.93322999999999</c:v>
                </c:pt>
                <c:pt idx="2006">
                  <c:v>108.95789000000001</c:v>
                </c:pt>
                <c:pt idx="2007">
                  <c:v>110.16968</c:v>
                </c:pt>
                <c:pt idx="2008">
                  <c:v>111.39587</c:v>
                </c:pt>
                <c:pt idx="2009">
                  <c:v>112.78564</c:v>
                </c:pt>
                <c:pt idx="2010">
                  <c:v>114.17542</c:v>
                </c:pt>
                <c:pt idx="2011">
                  <c:v>115.52343999999999</c:v>
                </c:pt>
                <c:pt idx="2012">
                  <c:v>116.86658</c:v>
                </c:pt>
                <c:pt idx="2013">
                  <c:v>117.94653</c:v>
                </c:pt>
                <c:pt idx="2014">
                  <c:v>118.91895</c:v>
                </c:pt>
                <c:pt idx="2015">
                  <c:v>119.49829</c:v>
                </c:pt>
                <c:pt idx="2016">
                  <c:v>119.72168000000001</c:v>
                </c:pt>
                <c:pt idx="2017">
                  <c:v>119.61633</c:v>
                </c:pt>
                <c:pt idx="2018">
                  <c:v>118.87268</c:v>
                </c:pt>
                <c:pt idx="2019">
                  <c:v>117.99939000000001</c:v>
                </c:pt>
                <c:pt idx="2020">
                  <c:v>116.41748</c:v>
                </c:pt>
                <c:pt idx="2021">
                  <c:v>114.83544999999999</c:v>
                </c:pt>
                <c:pt idx="2022">
                  <c:v>112.76965</c:v>
                </c:pt>
                <c:pt idx="2023">
                  <c:v>110.68872</c:v>
                </c:pt>
                <c:pt idx="2024">
                  <c:v>108.62475999999999</c:v>
                </c:pt>
                <c:pt idx="2025">
                  <c:v>106.56555</c:v>
                </c:pt>
                <c:pt idx="2026">
                  <c:v>104.84998</c:v>
                </c:pt>
                <c:pt idx="2027">
                  <c:v>103.36400999999999</c:v>
                </c:pt>
                <c:pt idx="2028">
                  <c:v>102.28528</c:v>
                </c:pt>
                <c:pt idx="2029">
                  <c:v>101.78125</c:v>
                </c:pt>
                <c:pt idx="2030">
                  <c:v>101.55408</c:v>
                </c:pt>
                <c:pt idx="2031">
                  <c:v>102.25574</c:v>
                </c:pt>
                <c:pt idx="2032">
                  <c:v>102.99536000000001</c:v>
                </c:pt>
                <c:pt idx="2033">
                  <c:v>104.55054</c:v>
                </c:pt>
                <c:pt idx="2034">
                  <c:v>106.10583</c:v>
                </c:pt>
                <c:pt idx="2035">
                  <c:v>107.98657</c:v>
                </c:pt>
                <c:pt idx="2036">
                  <c:v>109.92028999999999</c:v>
                </c:pt>
                <c:pt idx="2037">
                  <c:v>111.78673999999999</c:v>
                </c:pt>
                <c:pt idx="2038">
                  <c:v>113.62048</c:v>
                </c:pt>
                <c:pt idx="2039">
                  <c:v>115.24048000000001</c:v>
                </c:pt>
                <c:pt idx="2040">
                  <c:v>116.63745</c:v>
                </c:pt>
                <c:pt idx="2041">
                  <c:v>117.86853000000001</c:v>
                </c:pt>
                <c:pt idx="2042">
                  <c:v>118.72095</c:v>
                </c:pt>
                <c:pt idx="2043">
                  <c:v>119.51978</c:v>
                </c:pt>
                <c:pt idx="2044">
                  <c:v>119.92310000000001</c:v>
                </c:pt>
                <c:pt idx="2045">
                  <c:v>120.32642</c:v>
                </c:pt>
                <c:pt idx="2046">
                  <c:v>120.521</c:v>
                </c:pt>
                <c:pt idx="2047">
                  <c:v>120.70093</c:v>
                </c:pt>
                <c:pt idx="2048">
                  <c:v>120.85326999999999</c:v>
                </c:pt>
                <c:pt idx="2049">
                  <c:v>120.99646</c:v>
                </c:pt>
                <c:pt idx="2050">
                  <c:v>121.13549999999999</c:v>
                </c:pt>
                <c:pt idx="2051">
                  <c:v>121.27161</c:v>
                </c:pt>
                <c:pt idx="2052">
                  <c:v>121.38012999999999</c:v>
                </c:pt>
                <c:pt idx="2053">
                  <c:v>121.44373</c:v>
                </c:pt>
                <c:pt idx="2054">
                  <c:v>121.48022</c:v>
                </c:pt>
                <c:pt idx="2055">
                  <c:v>121.40369</c:v>
                </c:pt>
                <c:pt idx="2056">
                  <c:v>121.32617</c:v>
                </c:pt>
                <c:pt idx="2057">
                  <c:v>121.13647</c:v>
                </c:pt>
                <c:pt idx="2058">
                  <c:v>120.94665999999999</c:v>
                </c:pt>
                <c:pt idx="2059">
                  <c:v>120.81604</c:v>
                </c:pt>
                <c:pt idx="2060">
                  <c:v>120.69799999999999</c:v>
                </c:pt>
                <c:pt idx="2061">
                  <c:v>120.78185999999999</c:v>
                </c:pt>
                <c:pt idx="2062">
                  <c:v>120.97974000000001</c:v>
                </c:pt>
                <c:pt idx="2063">
                  <c:v>121.37549</c:v>
                </c:pt>
                <c:pt idx="2064">
                  <c:v>122.00915999999999</c:v>
                </c:pt>
                <c:pt idx="2065">
                  <c:v>122.73314999999999</c:v>
                </c:pt>
                <c:pt idx="2066">
                  <c:v>123.70325</c:v>
                </c:pt>
                <c:pt idx="2067">
                  <c:v>124.67322</c:v>
                </c:pt>
                <c:pt idx="2068">
                  <c:v>125.64185000000001</c:v>
                </c:pt>
                <c:pt idx="2069">
                  <c:v>126.61047000000001</c:v>
                </c:pt>
                <c:pt idx="2070">
                  <c:v>127.15430000000001</c:v>
                </c:pt>
                <c:pt idx="2071">
                  <c:v>127.65039</c:v>
                </c:pt>
                <c:pt idx="2072">
                  <c:v>127.48486</c:v>
                </c:pt>
                <c:pt idx="2073">
                  <c:v>127.05432</c:v>
                </c:pt>
                <c:pt idx="2074">
                  <c:v>126.05774</c:v>
                </c:pt>
                <c:pt idx="2075">
                  <c:v>124.55725</c:v>
                </c:pt>
                <c:pt idx="2076">
                  <c:v>122.8252</c:v>
                </c:pt>
                <c:pt idx="2077">
                  <c:v>120.651</c:v>
                </c:pt>
                <c:pt idx="2078">
                  <c:v>118.46472</c:v>
                </c:pt>
                <c:pt idx="2079">
                  <c:v>116.21484</c:v>
                </c:pt>
                <c:pt idx="2080">
                  <c:v>113.96496999999999</c:v>
                </c:pt>
                <c:pt idx="2081">
                  <c:v>112.27905</c:v>
                </c:pt>
                <c:pt idx="2082">
                  <c:v>110.60814999999999</c:v>
                </c:pt>
                <c:pt idx="2083">
                  <c:v>109.76599</c:v>
                </c:pt>
                <c:pt idx="2084">
                  <c:v>109.14551</c:v>
                </c:pt>
                <c:pt idx="2085">
                  <c:v>109.23718</c:v>
                </c:pt>
                <c:pt idx="2086">
                  <c:v>109.79626</c:v>
                </c:pt>
                <c:pt idx="2087">
                  <c:v>110.77966000000001</c:v>
                </c:pt>
                <c:pt idx="2088">
                  <c:v>112.35217</c:v>
                </c:pt>
                <c:pt idx="2089">
                  <c:v>114.02343999999999</c:v>
                </c:pt>
                <c:pt idx="2090">
                  <c:v>116.01868</c:v>
                </c:pt>
                <c:pt idx="2091">
                  <c:v>118.01514</c:v>
                </c:pt>
                <c:pt idx="2092">
                  <c:v>120.0365</c:v>
                </c:pt>
                <c:pt idx="2093">
                  <c:v>122.05774</c:v>
                </c:pt>
                <c:pt idx="2094">
                  <c:v>123.94592</c:v>
                </c:pt>
                <c:pt idx="2095">
                  <c:v>125.81310999999999</c:v>
                </c:pt>
                <c:pt idx="2096">
                  <c:v>127.60814999999999</c:v>
                </c:pt>
                <c:pt idx="2097">
                  <c:v>129.36902000000001</c:v>
                </c:pt>
                <c:pt idx="2098">
                  <c:v>131.15796</c:v>
                </c:pt>
                <c:pt idx="2099">
                  <c:v>132.97570999999999</c:v>
                </c:pt>
                <c:pt idx="2100">
                  <c:v>134.84424000000001</c:v>
                </c:pt>
                <c:pt idx="2101">
                  <c:v>136.82703000000001</c:v>
                </c:pt>
                <c:pt idx="2102">
                  <c:v>138.81041999999999</c:v>
                </c:pt>
                <c:pt idx="2103">
                  <c:v>140.79907</c:v>
                </c:pt>
                <c:pt idx="2104">
                  <c:v>142.78783999999999</c:v>
                </c:pt>
                <c:pt idx="2105">
                  <c:v>144.41797</c:v>
                </c:pt>
                <c:pt idx="2106">
                  <c:v>146.02454</c:v>
                </c:pt>
                <c:pt idx="2107">
                  <c:v>146.99963</c:v>
                </c:pt>
                <c:pt idx="2108">
                  <c:v>147.76806999999999</c:v>
                </c:pt>
                <c:pt idx="2109">
                  <c:v>147.86743000000001</c:v>
                </c:pt>
                <c:pt idx="2110">
                  <c:v>147.45862</c:v>
                </c:pt>
                <c:pt idx="2111">
                  <c:v>146.57471000000001</c:v>
                </c:pt>
                <c:pt idx="2112">
                  <c:v>144.92676</c:v>
                </c:pt>
                <c:pt idx="2113">
                  <c:v>143.08458999999999</c:v>
                </c:pt>
                <c:pt idx="2114">
                  <c:v>140.45824999999999</c:v>
                </c:pt>
                <c:pt idx="2115">
                  <c:v>137.82703000000001</c:v>
                </c:pt>
                <c:pt idx="2116">
                  <c:v>134.83422999999999</c:v>
                </c:pt>
                <c:pt idx="2117">
                  <c:v>131.84143</c:v>
                </c:pt>
                <c:pt idx="2118">
                  <c:v>129.13598999999999</c:v>
                </c:pt>
                <c:pt idx="2119">
                  <c:v>126.49011</c:v>
                </c:pt>
                <c:pt idx="2120">
                  <c:v>124.38988999999999</c:v>
                </c:pt>
                <c:pt idx="2121">
                  <c:v>122.59216000000001</c:v>
                </c:pt>
                <c:pt idx="2122">
                  <c:v>121.29944</c:v>
                </c:pt>
                <c:pt idx="2123">
                  <c:v>120.60413</c:v>
                </c:pt>
                <c:pt idx="2124">
                  <c:v>120.20447</c:v>
                </c:pt>
                <c:pt idx="2125">
                  <c:v>120.59180000000001</c:v>
                </c:pt>
                <c:pt idx="2126">
                  <c:v>121.05298000000001</c:v>
                </c:pt>
                <c:pt idx="2127">
                  <c:v>122.27880999999999</c:v>
                </c:pt>
                <c:pt idx="2128">
                  <c:v>123.50463999999999</c:v>
                </c:pt>
                <c:pt idx="2129">
                  <c:v>125.14709000000001</c:v>
                </c:pt>
                <c:pt idx="2130">
                  <c:v>126.83423000000001</c:v>
                </c:pt>
                <c:pt idx="2131">
                  <c:v>128.48694</c:v>
                </c:pt>
                <c:pt idx="2132">
                  <c:v>130.12598</c:v>
                </c:pt>
                <c:pt idx="2133">
                  <c:v>131.55139</c:v>
                </c:pt>
                <c:pt idx="2134">
                  <c:v>132.78943000000001</c:v>
                </c:pt>
                <c:pt idx="2135">
                  <c:v>133.80627000000001</c:v>
                </c:pt>
                <c:pt idx="2136">
                  <c:v>134.40894</c:v>
                </c:pt>
                <c:pt idx="2137">
                  <c:v>134.89599999999999</c:v>
                </c:pt>
                <c:pt idx="2138">
                  <c:v>134.78906000000001</c:v>
                </c:pt>
                <c:pt idx="2139">
                  <c:v>134.68200999999999</c:v>
                </c:pt>
                <c:pt idx="2140">
                  <c:v>133.97998000000001</c:v>
                </c:pt>
                <c:pt idx="2141">
                  <c:v>133.26439999999999</c:v>
                </c:pt>
                <c:pt idx="2142">
                  <c:v>132.26624000000001</c:v>
                </c:pt>
                <c:pt idx="2143">
                  <c:v>131.19445999999999</c:v>
                </c:pt>
                <c:pt idx="2144">
                  <c:v>130.14367999999999</c:v>
                </c:pt>
                <c:pt idx="2145">
                  <c:v>129.10668999999999</c:v>
                </c:pt>
                <c:pt idx="2146">
                  <c:v>128.19653</c:v>
                </c:pt>
                <c:pt idx="2147">
                  <c:v>127.45959000000001</c:v>
                </c:pt>
                <c:pt idx="2148">
                  <c:v>126.81238</c:v>
                </c:pt>
                <c:pt idx="2149">
                  <c:v>126.45313</c:v>
                </c:pt>
                <c:pt idx="2150">
                  <c:v>126.10645</c:v>
                </c:pt>
                <c:pt idx="2151">
                  <c:v>125.98669</c:v>
                </c:pt>
                <c:pt idx="2152">
                  <c:v>125.86707</c:v>
                </c:pt>
                <c:pt idx="2153">
                  <c:v>125.69812</c:v>
                </c:pt>
                <c:pt idx="2154">
                  <c:v>125.52173000000001</c:v>
                </c:pt>
                <c:pt idx="2155">
                  <c:v>125.06458000000001</c:v>
                </c:pt>
                <c:pt idx="2156">
                  <c:v>124.47681</c:v>
                </c:pt>
                <c:pt idx="2157">
                  <c:v>123.61475</c:v>
                </c:pt>
                <c:pt idx="2158">
                  <c:v>122.47583</c:v>
                </c:pt>
                <c:pt idx="2159">
                  <c:v>121.22571000000001</c:v>
                </c:pt>
                <c:pt idx="2160">
                  <c:v>119.73132</c:v>
                </c:pt>
                <c:pt idx="2161">
                  <c:v>118.24254999999999</c:v>
                </c:pt>
                <c:pt idx="2162">
                  <c:v>116.79321</c:v>
                </c:pt>
                <c:pt idx="2163">
                  <c:v>115.34387</c:v>
                </c:pt>
                <c:pt idx="2164">
                  <c:v>114.37694999999999</c:v>
                </c:pt>
                <c:pt idx="2165">
                  <c:v>113.43944999999999</c:v>
                </c:pt>
                <c:pt idx="2166">
                  <c:v>113.13879</c:v>
                </c:pt>
                <c:pt idx="2167">
                  <c:v>113.04210999999999</c:v>
                </c:pt>
                <c:pt idx="2168">
                  <c:v>113.46399</c:v>
                </c:pt>
                <c:pt idx="2169">
                  <c:v>114.27307</c:v>
                </c:pt>
                <c:pt idx="2170">
                  <c:v>115.29297</c:v>
                </c:pt>
                <c:pt idx="2171">
                  <c:v>116.64648</c:v>
                </c:pt>
                <c:pt idx="2172">
                  <c:v>117.9928</c:v>
                </c:pt>
                <c:pt idx="2173">
                  <c:v>119.31116</c:v>
                </c:pt>
                <c:pt idx="2174">
                  <c:v>120.62109</c:v>
                </c:pt>
                <c:pt idx="2175">
                  <c:v>121.44884999999999</c:v>
                </c:pt>
                <c:pt idx="2176">
                  <c:v>122.27661000000001</c:v>
                </c:pt>
                <c:pt idx="2177">
                  <c:v>122.51294</c:v>
                </c:pt>
                <c:pt idx="2178">
                  <c:v>122.63012999999999</c:v>
                </c:pt>
                <c:pt idx="2179">
                  <c:v>122.33411</c:v>
                </c:pt>
                <c:pt idx="2180">
                  <c:v>121.81274000000001</c:v>
                </c:pt>
                <c:pt idx="2181">
                  <c:v>121.13074</c:v>
                </c:pt>
                <c:pt idx="2182">
                  <c:v>120.26134999999999</c:v>
                </c:pt>
                <c:pt idx="2183">
                  <c:v>119.40112000000001</c:v>
                </c:pt>
                <c:pt idx="2184">
                  <c:v>118.56458000000001</c:v>
                </c:pt>
                <c:pt idx="2185">
                  <c:v>117.75060999999999</c:v>
                </c:pt>
                <c:pt idx="2186">
                  <c:v>117.15991</c:v>
                </c:pt>
                <c:pt idx="2187">
                  <c:v>116.56921</c:v>
                </c:pt>
                <c:pt idx="2188">
                  <c:v>116.20862</c:v>
                </c:pt>
                <c:pt idx="2189">
                  <c:v>115.87157999999999</c:v>
                </c:pt>
                <c:pt idx="2190">
                  <c:v>115.63733000000001</c:v>
                </c:pt>
                <c:pt idx="2191">
                  <c:v>115.44298999999999</c:v>
                </c:pt>
                <c:pt idx="2192">
                  <c:v>115.2627</c:v>
                </c:pt>
                <c:pt idx="2193">
                  <c:v>115.09484999999999</c:v>
                </c:pt>
                <c:pt idx="2194">
                  <c:v>114.92676</c:v>
                </c:pt>
                <c:pt idx="2195">
                  <c:v>114.75830000000001</c:v>
                </c:pt>
                <c:pt idx="2196">
                  <c:v>114.60509999999999</c:v>
                </c:pt>
                <c:pt idx="2197">
                  <c:v>114.5282</c:v>
                </c:pt>
                <c:pt idx="2198">
                  <c:v>114.45129</c:v>
                </c:pt>
                <c:pt idx="2199">
                  <c:v>114.55627</c:v>
                </c:pt>
                <c:pt idx="2200">
                  <c:v>114.66479</c:v>
                </c:pt>
                <c:pt idx="2201">
                  <c:v>114.92162999999999</c:v>
                </c:pt>
                <c:pt idx="2202">
                  <c:v>115.21619</c:v>
                </c:pt>
                <c:pt idx="2203">
                  <c:v>115.54577999999999</c:v>
                </c:pt>
                <c:pt idx="2204">
                  <c:v>115.89734</c:v>
                </c:pt>
                <c:pt idx="2205">
                  <c:v>116.18445</c:v>
                </c:pt>
                <c:pt idx="2206">
                  <c:v>116.38477</c:v>
                </c:pt>
                <c:pt idx="2207">
                  <c:v>116.50366</c:v>
                </c:pt>
                <c:pt idx="2208">
                  <c:v>116.36767999999999</c:v>
                </c:pt>
                <c:pt idx="2209">
                  <c:v>116.21044999999999</c:v>
                </c:pt>
                <c:pt idx="2210">
                  <c:v>115.7041</c:v>
                </c:pt>
                <c:pt idx="2211">
                  <c:v>115.19788</c:v>
                </c:pt>
                <c:pt idx="2212">
                  <c:v>114.56995000000001</c:v>
                </c:pt>
                <c:pt idx="2213">
                  <c:v>113.92407</c:v>
                </c:pt>
                <c:pt idx="2214">
                  <c:v>113.36792</c:v>
                </c:pt>
                <c:pt idx="2215">
                  <c:v>112.85278</c:v>
                </c:pt>
                <c:pt idx="2216">
                  <c:v>112.50098</c:v>
                </c:pt>
                <c:pt idx="2217">
                  <c:v>112.31116</c:v>
                </c:pt>
                <c:pt idx="2218">
                  <c:v>112.2229</c:v>
                </c:pt>
                <c:pt idx="2219">
                  <c:v>112.35388</c:v>
                </c:pt>
                <c:pt idx="2220">
                  <c:v>112.49536000000001</c:v>
                </c:pt>
                <c:pt idx="2221">
                  <c:v>112.70641999999999</c:v>
                </c:pt>
                <c:pt idx="2222">
                  <c:v>112.91736</c:v>
                </c:pt>
                <c:pt idx="2223">
                  <c:v>112.78833</c:v>
                </c:pt>
                <c:pt idx="2224">
                  <c:v>112.64014</c:v>
                </c:pt>
                <c:pt idx="2225">
                  <c:v>111.99353000000001</c:v>
                </c:pt>
                <c:pt idx="2226">
                  <c:v>111.19104</c:v>
                </c:pt>
                <c:pt idx="2227">
                  <c:v>109.97668</c:v>
                </c:pt>
                <c:pt idx="2228">
                  <c:v>108.46008</c:v>
                </c:pt>
                <c:pt idx="2229">
                  <c:v>106.74657999999999</c:v>
                </c:pt>
                <c:pt idx="2230">
                  <c:v>104.72705000000001</c:v>
                </c:pt>
                <c:pt idx="2231">
                  <c:v>102.68689000000001</c:v>
                </c:pt>
                <c:pt idx="2232">
                  <c:v>100.56738</c:v>
                </c:pt>
                <c:pt idx="2233">
                  <c:v>98.45581</c:v>
                </c:pt>
                <c:pt idx="2234">
                  <c:v>96.698970000000003</c:v>
                </c:pt>
                <c:pt idx="2235">
                  <c:v>94.942139999999995</c:v>
                </c:pt>
                <c:pt idx="2236">
                  <c:v>93.796999999999997</c:v>
                </c:pt>
                <c:pt idx="2237">
                  <c:v>92.771479999999997</c:v>
                </c:pt>
                <c:pt idx="2238">
                  <c:v>92.213750000000005</c:v>
                </c:pt>
                <c:pt idx="2239">
                  <c:v>91.906490000000005</c:v>
                </c:pt>
                <c:pt idx="2240">
                  <c:v>91.853149999999999</c:v>
                </c:pt>
                <c:pt idx="2241">
                  <c:v>92.090450000000004</c:v>
                </c:pt>
                <c:pt idx="2242">
                  <c:v>92.401250000000005</c:v>
                </c:pt>
                <c:pt idx="2243">
                  <c:v>92.900019999999998</c:v>
                </c:pt>
                <c:pt idx="2244">
                  <c:v>93.395870000000002</c:v>
                </c:pt>
                <c:pt idx="2245">
                  <c:v>93.865110000000001</c:v>
                </c:pt>
                <c:pt idx="2246">
                  <c:v>94.334350000000001</c:v>
                </c:pt>
                <c:pt idx="2247">
                  <c:v>94.551389999999998</c:v>
                </c:pt>
                <c:pt idx="2248">
                  <c:v>94.744020000000006</c:v>
                </c:pt>
                <c:pt idx="2249">
                  <c:v>94.614009999999993</c:v>
                </c:pt>
                <c:pt idx="2250">
                  <c:v>94.362430000000003</c:v>
                </c:pt>
                <c:pt idx="2251">
                  <c:v>93.863280000000003</c:v>
                </c:pt>
                <c:pt idx="2252">
                  <c:v>93.154420000000002</c:v>
                </c:pt>
                <c:pt idx="2253">
                  <c:v>92.295900000000003</c:v>
                </c:pt>
                <c:pt idx="2254">
                  <c:v>91.166499999999999</c:v>
                </c:pt>
                <c:pt idx="2255">
                  <c:v>89.985720000000001</c:v>
                </c:pt>
                <c:pt idx="2256">
                  <c:v>88.555419999999998</c:v>
                </c:pt>
                <c:pt idx="2257">
                  <c:v>87.125</c:v>
                </c:pt>
                <c:pt idx="2258">
                  <c:v>85.60266</c:v>
                </c:pt>
                <c:pt idx="2259">
                  <c:v>84.079099999999997</c:v>
                </c:pt>
                <c:pt idx="2260">
                  <c:v>82.724490000000003</c:v>
                </c:pt>
                <c:pt idx="2261">
                  <c:v>81.411739999999995</c:v>
                </c:pt>
                <c:pt idx="2262">
                  <c:v>80.427000000000007</c:v>
                </c:pt>
                <c:pt idx="2263">
                  <c:v>79.646609999999995</c:v>
                </c:pt>
                <c:pt idx="2264">
                  <c:v>79.153930000000003</c:v>
                </c:pt>
                <c:pt idx="2265">
                  <c:v>79.040890000000005</c:v>
                </c:pt>
                <c:pt idx="2266">
                  <c:v>79.082149999999999</c:v>
                </c:pt>
                <c:pt idx="2267">
                  <c:v>79.596559999999997</c:v>
                </c:pt>
                <c:pt idx="2268">
                  <c:v>80.134399999999999</c:v>
                </c:pt>
                <c:pt idx="2269">
                  <c:v>81.033079999999998</c:v>
                </c:pt>
                <c:pt idx="2270">
                  <c:v>81.931759999999997</c:v>
                </c:pt>
                <c:pt idx="2271">
                  <c:v>82.831670000000003</c:v>
                </c:pt>
                <c:pt idx="2272">
                  <c:v>83.731930000000006</c:v>
                </c:pt>
                <c:pt idx="2273">
                  <c:v>84.320920000000001</c:v>
                </c:pt>
                <c:pt idx="2274">
                  <c:v>84.770870000000002</c:v>
                </c:pt>
                <c:pt idx="2275">
                  <c:v>84.857060000000004</c:v>
                </c:pt>
                <c:pt idx="2276">
                  <c:v>84.587890000000002</c:v>
                </c:pt>
                <c:pt idx="2277">
                  <c:v>84.098510000000005</c:v>
                </c:pt>
                <c:pt idx="2278">
                  <c:v>83.142330000000001</c:v>
                </c:pt>
                <c:pt idx="2279">
                  <c:v>82.121949999999998</c:v>
                </c:pt>
                <c:pt idx="2280">
                  <c:v>80.691890000000001</c:v>
                </c:pt>
                <c:pt idx="2281">
                  <c:v>79.261960000000002</c:v>
                </c:pt>
                <c:pt idx="2282">
                  <c:v>77.685789999999997</c:v>
                </c:pt>
                <c:pt idx="2283">
                  <c:v>76.101929999999996</c:v>
                </c:pt>
                <c:pt idx="2284">
                  <c:v>74.626829999999998</c:v>
                </c:pt>
                <c:pt idx="2285">
                  <c:v>73.184939999999997</c:v>
                </c:pt>
                <c:pt idx="2286">
                  <c:v>71.937129999999996</c:v>
                </c:pt>
                <c:pt idx="2287">
                  <c:v>70.829589999999996</c:v>
                </c:pt>
                <c:pt idx="2288">
                  <c:v>69.827640000000002</c:v>
                </c:pt>
                <c:pt idx="2289">
                  <c:v>68.98706</c:v>
                </c:pt>
                <c:pt idx="2290">
                  <c:v>68.16516</c:v>
                </c:pt>
                <c:pt idx="2291">
                  <c:v>67.413089999999997</c:v>
                </c:pt>
                <c:pt idx="2292">
                  <c:v>66.658690000000007</c:v>
                </c:pt>
                <c:pt idx="2293">
                  <c:v>65.818969999999993</c:v>
                </c:pt>
                <c:pt idx="2294">
                  <c:v>64.979129999999998</c:v>
                </c:pt>
                <c:pt idx="2295">
                  <c:v>63.991210000000002</c:v>
                </c:pt>
                <c:pt idx="2296">
                  <c:v>62.97522</c:v>
                </c:pt>
                <c:pt idx="2297">
                  <c:v>61.87097</c:v>
                </c:pt>
                <c:pt idx="2298">
                  <c:v>60.720460000000003</c:v>
                </c:pt>
                <c:pt idx="2299">
                  <c:v>59.585569999999997</c:v>
                </c:pt>
                <c:pt idx="2300">
                  <c:v>58.468260000000001</c:v>
                </c:pt>
                <c:pt idx="2301">
                  <c:v>57.406739999999999</c:v>
                </c:pt>
                <c:pt idx="2302">
                  <c:v>56.485349999999997</c:v>
                </c:pt>
                <c:pt idx="2303">
                  <c:v>55.58813</c:v>
                </c:pt>
                <c:pt idx="2304">
                  <c:v>54.906739999999999</c:v>
                </c:pt>
                <c:pt idx="2305">
                  <c:v>54.22522</c:v>
                </c:pt>
                <c:pt idx="2306">
                  <c:v>53.675170000000001</c:v>
                </c:pt>
                <c:pt idx="2307">
                  <c:v>53.137210000000003</c:v>
                </c:pt>
                <c:pt idx="2308">
                  <c:v>52.557859999999998</c:v>
                </c:pt>
                <c:pt idx="2309">
                  <c:v>51.96313</c:v>
                </c:pt>
                <c:pt idx="2310">
                  <c:v>51.218989999999998</c:v>
                </c:pt>
                <c:pt idx="2311">
                  <c:v>50.350340000000003</c:v>
                </c:pt>
                <c:pt idx="2312">
                  <c:v>49.348999999999997</c:v>
                </c:pt>
                <c:pt idx="2313">
                  <c:v>48.112180000000002</c:v>
                </c:pt>
                <c:pt idx="2314">
                  <c:v>46.844970000000004</c:v>
                </c:pt>
                <c:pt idx="2315">
                  <c:v>45.434809999999999</c:v>
                </c:pt>
                <c:pt idx="2316">
                  <c:v>44.02478</c:v>
                </c:pt>
                <c:pt idx="2317">
                  <c:v>42.769530000000003</c:v>
                </c:pt>
                <c:pt idx="2318">
                  <c:v>41.515630000000002</c:v>
                </c:pt>
                <c:pt idx="2319">
                  <c:v>40.683230000000002</c:v>
                </c:pt>
                <c:pt idx="2320">
                  <c:v>39.95288</c:v>
                </c:pt>
                <c:pt idx="2321">
                  <c:v>39.697749999999999</c:v>
                </c:pt>
                <c:pt idx="2322">
                  <c:v>39.733640000000001</c:v>
                </c:pt>
                <c:pt idx="2323">
                  <c:v>40.11121</c:v>
                </c:pt>
                <c:pt idx="2324">
                  <c:v>40.932009999999998</c:v>
                </c:pt>
                <c:pt idx="2325">
                  <c:v>41.846559999999997</c:v>
                </c:pt>
                <c:pt idx="2326">
                  <c:v>43.042360000000002</c:v>
                </c:pt>
                <c:pt idx="2327">
                  <c:v>44.223999999999997</c:v>
                </c:pt>
                <c:pt idx="2328">
                  <c:v>45.203490000000002</c:v>
                </c:pt>
                <c:pt idx="2329">
                  <c:v>46.182980000000001</c:v>
                </c:pt>
                <c:pt idx="2330">
                  <c:v>46.512450000000001</c:v>
                </c:pt>
                <c:pt idx="2331">
                  <c:v>46.753169999999997</c:v>
                </c:pt>
                <c:pt idx="2332">
                  <c:v>46.263669999999998</c:v>
                </c:pt>
                <c:pt idx="2333">
                  <c:v>45.453740000000003</c:v>
                </c:pt>
                <c:pt idx="2334">
                  <c:v>44.113160000000001</c:v>
                </c:pt>
                <c:pt idx="2335">
                  <c:v>42.263060000000003</c:v>
                </c:pt>
                <c:pt idx="2336">
                  <c:v>40.17615</c:v>
                </c:pt>
                <c:pt idx="2337">
                  <c:v>37.597529999999999</c:v>
                </c:pt>
                <c:pt idx="2338">
                  <c:v>35.011839999999999</c:v>
                </c:pt>
                <c:pt idx="2339">
                  <c:v>32.38232</c:v>
                </c:pt>
                <c:pt idx="2340">
                  <c:v>29.752690000000001</c:v>
                </c:pt>
                <c:pt idx="2341">
                  <c:v>27.58606</c:v>
                </c:pt>
                <c:pt idx="2342">
                  <c:v>25.441279999999999</c:v>
                </c:pt>
                <c:pt idx="2343">
                  <c:v>23.926390000000001</c:v>
                </c:pt>
                <c:pt idx="2344">
                  <c:v>22.600100000000001</c:v>
                </c:pt>
                <c:pt idx="2345">
                  <c:v>21.790649999999999</c:v>
                </c:pt>
                <c:pt idx="2346">
                  <c:v>21.348140000000001</c:v>
                </c:pt>
                <c:pt idx="2347">
                  <c:v>21.187989999999999</c:v>
                </c:pt>
                <c:pt idx="2348">
                  <c:v>21.45166</c:v>
                </c:pt>
                <c:pt idx="2349">
                  <c:v>21.785520000000002</c:v>
                </c:pt>
                <c:pt idx="2350">
                  <c:v>22.376339999999999</c:v>
                </c:pt>
                <c:pt idx="2351">
                  <c:v>22.964230000000001</c:v>
                </c:pt>
                <c:pt idx="2352">
                  <c:v>23.462890000000002</c:v>
                </c:pt>
                <c:pt idx="2353">
                  <c:v>23.96143</c:v>
                </c:pt>
                <c:pt idx="2354">
                  <c:v>24.191770000000002</c:v>
                </c:pt>
                <c:pt idx="2355">
                  <c:v>24.372679999999999</c:v>
                </c:pt>
                <c:pt idx="2356">
                  <c:v>24.31616</c:v>
                </c:pt>
                <c:pt idx="2357">
                  <c:v>24.136959999999998</c:v>
                </c:pt>
                <c:pt idx="2358">
                  <c:v>23.848020000000002</c:v>
                </c:pt>
                <c:pt idx="2359">
                  <c:v>23.437619999999999</c:v>
                </c:pt>
                <c:pt idx="2360">
                  <c:v>23.031739999999999</c:v>
                </c:pt>
                <c:pt idx="2361">
                  <c:v>22.637080000000001</c:v>
                </c:pt>
                <c:pt idx="2362">
                  <c:v>22.268429999999999</c:v>
                </c:pt>
                <c:pt idx="2363">
                  <c:v>22.12256</c:v>
                </c:pt>
                <c:pt idx="2364">
                  <c:v>21.97681</c:v>
                </c:pt>
                <c:pt idx="2365">
                  <c:v>22.10547</c:v>
                </c:pt>
                <c:pt idx="2366">
                  <c:v>22.258299999999998</c:v>
                </c:pt>
                <c:pt idx="2367">
                  <c:v>22.535769999999999</c:v>
                </c:pt>
                <c:pt idx="2368">
                  <c:v>22.858280000000001</c:v>
                </c:pt>
                <c:pt idx="2369">
                  <c:v>23.125730000000001</c:v>
                </c:pt>
                <c:pt idx="2370">
                  <c:v>23.34778</c:v>
                </c:pt>
                <c:pt idx="2371">
                  <c:v>23.4209</c:v>
                </c:pt>
                <c:pt idx="2372">
                  <c:v>23.234010000000001</c:v>
                </c:pt>
                <c:pt idx="2373">
                  <c:v>22.922609999999999</c:v>
                </c:pt>
                <c:pt idx="2374">
                  <c:v>22.041630000000001</c:v>
                </c:pt>
                <c:pt idx="2375">
                  <c:v>21.160769999999999</c:v>
                </c:pt>
                <c:pt idx="2376">
                  <c:v>19.716799999999999</c:v>
                </c:pt>
                <c:pt idx="2377">
                  <c:v>18.269780000000001</c:v>
                </c:pt>
                <c:pt idx="2378">
                  <c:v>16.585450000000002</c:v>
                </c:pt>
                <c:pt idx="2379">
                  <c:v>14.84534</c:v>
                </c:pt>
                <c:pt idx="2380">
                  <c:v>13.152710000000001</c:v>
                </c:pt>
                <c:pt idx="2381">
                  <c:v>11.488770000000001</c:v>
                </c:pt>
                <c:pt idx="2382">
                  <c:v>9.9934100000000008</c:v>
                </c:pt>
                <c:pt idx="2383">
                  <c:v>8.7137499999999992</c:v>
                </c:pt>
                <c:pt idx="2384">
                  <c:v>7.5670200000000003</c:v>
                </c:pt>
                <c:pt idx="2385">
                  <c:v>6.8098099999999997</c:v>
                </c:pt>
                <c:pt idx="2386">
                  <c:v>6.0771499999999996</c:v>
                </c:pt>
                <c:pt idx="2387">
                  <c:v>5.6749299999999998</c:v>
                </c:pt>
                <c:pt idx="2388">
                  <c:v>5.2725799999999996</c:v>
                </c:pt>
                <c:pt idx="2389">
                  <c:v>4.8985599999999998</c:v>
                </c:pt>
                <c:pt idx="2390">
                  <c:v>4.5280800000000001</c:v>
                </c:pt>
                <c:pt idx="2391">
                  <c:v>4.0228299999999999</c:v>
                </c:pt>
                <c:pt idx="2392">
                  <c:v>3.4598399999999998</c:v>
                </c:pt>
                <c:pt idx="2393">
                  <c:v>2.7847900000000001</c:v>
                </c:pt>
                <c:pt idx="2394">
                  <c:v>2.0040300000000002</c:v>
                </c:pt>
                <c:pt idx="2395">
                  <c:v>1.2192400000000001</c:v>
                </c:pt>
                <c:pt idx="2396">
                  <c:v>0.42626999999999998</c:v>
                </c:pt>
                <c:pt idx="2397">
                  <c:v>-0.30835000000000001</c:v>
                </c:pt>
                <c:pt idx="2398">
                  <c:v>-0.69616999999999996</c:v>
                </c:pt>
                <c:pt idx="2399">
                  <c:v>-1.0839799999999999</c:v>
                </c:pt>
                <c:pt idx="2400">
                  <c:v>-0.86304000000000003</c:v>
                </c:pt>
                <c:pt idx="2401">
                  <c:v>-0.61609000000000003</c:v>
                </c:pt>
                <c:pt idx="2402">
                  <c:v>9.0939999999999993E-2</c:v>
                </c:pt>
                <c:pt idx="2403">
                  <c:v>0.93225000000000002</c:v>
                </c:pt>
                <c:pt idx="2404">
                  <c:v>1.9311499999999999</c:v>
                </c:pt>
                <c:pt idx="2405">
                  <c:v>3.0401600000000002</c:v>
                </c:pt>
                <c:pt idx="2406">
                  <c:v>4.0579799999999997</c:v>
                </c:pt>
                <c:pt idx="2407">
                  <c:v>4.94116</c:v>
                </c:pt>
                <c:pt idx="2408">
                  <c:v>5.6656500000000003</c:v>
                </c:pt>
                <c:pt idx="2409">
                  <c:v>5.8232400000000002</c:v>
                </c:pt>
                <c:pt idx="2410">
                  <c:v>5.9505600000000003</c:v>
                </c:pt>
                <c:pt idx="2411">
                  <c:v>5.2112999999999996</c:v>
                </c:pt>
                <c:pt idx="2412">
                  <c:v>4.4721700000000002</c:v>
                </c:pt>
                <c:pt idx="2413">
                  <c:v>3.24377</c:v>
                </c:pt>
                <c:pt idx="2414">
                  <c:v>1.9283399999999999</c:v>
                </c:pt>
                <c:pt idx="2415">
                  <c:v>0.56555</c:v>
                </c:pt>
                <c:pt idx="2416">
                  <c:v>-0.82103999999999999</c:v>
                </c:pt>
                <c:pt idx="2417">
                  <c:v>-1.98804</c:v>
                </c:pt>
                <c:pt idx="2418">
                  <c:v>-2.9160200000000001</c:v>
                </c:pt>
                <c:pt idx="2419">
                  <c:v>-3.6113300000000002</c:v>
                </c:pt>
                <c:pt idx="2420">
                  <c:v>-3.7470699999999999</c:v>
                </c:pt>
                <c:pt idx="2421">
                  <c:v>-3.7889400000000002</c:v>
                </c:pt>
                <c:pt idx="2422">
                  <c:v>-3.0610400000000002</c:v>
                </c:pt>
                <c:pt idx="2423">
                  <c:v>-2.3330099999999998</c:v>
                </c:pt>
                <c:pt idx="2424">
                  <c:v>-1.2572000000000001</c:v>
                </c:pt>
                <c:pt idx="2425">
                  <c:v>-0.15259</c:v>
                </c:pt>
                <c:pt idx="2426">
                  <c:v>0.88207999999999998</c:v>
                </c:pt>
                <c:pt idx="2427">
                  <c:v>1.8919699999999999</c:v>
                </c:pt>
                <c:pt idx="2428">
                  <c:v>2.6473399999999998</c:v>
                </c:pt>
                <c:pt idx="2429">
                  <c:v>3.1975099999999999</c:v>
                </c:pt>
                <c:pt idx="2430">
                  <c:v>3.53308</c:v>
                </c:pt>
                <c:pt idx="2431">
                  <c:v>3.5017100000000001</c:v>
                </c:pt>
                <c:pt idx="2432">
                  <c:v>3.3886699999999998</c:v>
                </c:pt>
                <c:pt idx="2433">
                  <c:v>2.9127200000000002</c:v>
                </c:pt>
                <c:pt idx="2434">
                  <c:v>2.4367700000000001</c:v>
                </c:pt>
                <c:pt idx="2435">
                  <c:v>1.9017299999999999</c:v>
                </c:pt>
                <c:pt idx="2436">
                  <c:v>1.3665799999999999</c:v>
                </c:pt>
                <c:pt idx="2437">
                  <c:v>1.05298</c:v>
                </c:pt>
                <c:pt idx="2438">
                  <c:v>0.79003999999999996</c:v>
                </c:pt>
                <c:pt idx="2439">
                  <c:v>0.79296999999999995</c:v>
                </c:pt>
                <c:pt idx="2440">
                  <c:v>0.95313000000000003</c:v>
                </c:pt>
                <c:pt idx="2441">
                  <c:v>1.28186</c:v>
                </c:pt>
                <c:pt idx="2442">
                  <c:v>1.82239</c:v>
                </c:pt>
                <c:pt idx="2443">
                  <c:v>2.4133300000000002</c:v>
                </c:pt>
                <c:pt idx="2444">
                  <c:v>3.14893</c:v>
                </c:pt>
                <c:pt idx="2445">
                  <c:v>3.8807399999999999</c:v>
                </c:pt>
                <c:pt idx="2446">
                  <c:v>4.5656699999999999</c:v>
                </c:pt>
                <c:pt idx="2447">
                  <c:v>5.25061</c:v>
                </c:pt>
                <c:pt idx="2448">
                  <c:v>5.7696500000000004</c:v>
                </c:pt>
                <c:pt idx="2449">
                  <c:v>6.2678200000000004</c:v>
                </c:pt>
                <c:pt idx="2450">
                  <c:v>6.63232</c:v>
                </c:pt>
                <c:pt idx="2451">
                  <c:v>6.9401900000000003</c:v>
                </c:pt>
                <c:pt idx="2452">
                  <c:v>7.1835899999999997</c:v>
                </c:pt>
                <c:pt idx="2453">
                  <c:v>7.36707</c:v>
                </c:pt>
                <c:pt idx="2454">
                  <c:v>7.5270999999999999</c:v>
                </c:pt>
                <c:pt idx="2455">
                  <c:v>7.6402599999999996</c:v>
                </c:pt>
                <c:pt idx="2456">
                  <c:v>7.7352299999999996</c:v>
                </c:pt>
                <c:pt idx="2457">
                  <c:v>7.7259500000000001</c:v>
                </c:pt>
                <c:pt idx="2458">
                  <c:v>7.7166699999999997</c:v>
                </c:pt>
                <c:pt idx="2459">
                  <c:v>7.4478799999999996</c:v>
                </c:pt>
                <c:pt idx="2460">
                  <c:v>7.1693100000000003</c:v>
                </c:pt>
                <c:pt idx="2461">
                  <c:v>6.5599400000000001</c:v>
                </c:pt>
                <c:pt idx="2462">
                  <c:v>5.8562000000000003</c:v>
                </c:pt>
                <c:pt idx="2463">
                  <c:v>4.8583999999999996</c:v>
                </c:pt>
                <c:pt idx="2464">
                  <c:v>3.6589399999999999</c:v>
                </c:pt>
                <c:pt idx="2465">
                  <c:v>2.2948</c:v>
                </c:pt>
                <c:pt idx="2466">
                  <c:v>0.69201999999999997</c:v>
                </c:pt>
                <c:pt idx="2467">
                  <c:v>-0.93872</c:v>
                </c:pt>
                <c:pt idx="2468">
                  <c:v>-2.6672400000000001</c:v>
                </c:pt>
                <c:pt idx="2469">
                  <c:v>-4.3840300000000001</c:v>
                </c:pt>
                <c:pt idx="2470">
                  <c:v>-5.80884</c:v>
                </c:pt>
                <c:pt idx="2471">
                  <c:v>-7.2337600000000002</c:v>
                </c:pt>
                <c:pt idx="2472">
                  <c:v>-8.1326900000000002</c:v>
                </c:pt>
                <c:pt idx="2473">
                  <c:v>-8.9409200000000002</c:v>
                </c:pt>
                <c:pt idx="2474">
                  <c:v>-9.2429199999999998</c:v>
                </c:pt>
                <c:pt idx="2475">
                  <c:v>-9.2930899999999994</c:v>
                </c:pt>
                <c:pt idx="2476">
                  <c:v>-9.0041499999999992</c:v>
                </c:pt>
                <c:pt idx="2477">
                  <c:v>-8.3518100000000004</c:v>
                </c:pt>
                <c:pt idx="2478">
                  <c:v>-7.5522499999999999</c:v>
                </c:pt>
                <c:pt idx="2479">
                  <c:v>-6.4047900000000002</c:v>
                </c:pt>
                <c:pt idx="2480">
                  <c:v>-5.2336400000000003</c:v>
                </c:pt>
                <c:pt idx="2481">
                  <c:v>-3.8758499999999998</c:v>
                </c:pt>
                <c:pt idx="2482">
                  <c:v>-2.5179399999999998</c:v>
                </c:pt>
                <c:pt idx="2483">
                  <c:v>-1.22278</c:v>
                </c:pt>
                <c:pt idx="2484">
                  <c:v>6.7500000000000004E-2</c:v>
                </c:pt>
                <c:pt idx="2485">
                  <c:v>1.20374</c:v>
                </c:pt>
                <c:pt idx="2486">
                  <c:v>2.2865000000000002</c:v>
                </c:pt>
                <c:pt idx="2487">
                  <c:v>3.2149700000000001</c:v>
                </c:pt>
                <c:pt idx="2488">
                  <c:v>4.0212399999999997</c:v>
                </c:pt>
                <c:pt idx="2489">
                  <c:v>4.7142299999999997</c:v>
                </c:pt>
                <c:pt idx="2490">
                  <c:v>5.2168000000000001</c:v>
                </c:pt>
                <c:pt idx="2491">
                  <c:v>5.6570999999999998</c:v>
                </c:pt>
                <c:pt idx="2492">
                  <c:v>5.8283699999999996</c:v>
                </c:pt>
                <c:pt idx="2493">
                  <c:v>5.9991500000000002</c:v>
                </c:pt>
                <c:pt idx="2494">
                  <c:v>5.93079</c:v>
                </c:pt>
                <c:pt idx="2495">
                  <c:v>5.8624299999999998</c:v>
                </c:pt>
                <c:pt idx="2496">
                  <c:v>5.7262000000000004</c:v>
                </c:pt>
                <c:pt idx="2497">
                  <c:v>5.5745800000000001</c:v>
                </c:pt>
                <c:pt idx="2498">
                  <c:v>5.5124500000000003</c:v>
                </c:pt>
                <c:pt idx="2499">
                  <c:v>5.5022000000000002</c:v>
                </c:pt>
                <c:pt idx="2500">
                  <c:v>5.6643100000000004</c:v>
                </c:pt>
                <c:pt idx="2501">
                  <c:v>6.0393100000000004</c:v>
                </c:pt>
                <c:pt idx="2502">
                  <c:v>6.5701900000000002</c:v>
                </c:pt>
                <c:pt idx="2503">
                  <c:v>7.5390600000000001</c:v>
                </c:pt>
                <c:pt idx="2504">
                  <c:v>8.5505399999999998</c:v>
                </c:pt>
                <c:pt idx="2505">
                  <c:v>10.0708</c:v>
                </c:pt>
                <c:pt idx="2506">
                  <c:v>11.591189999999999</c:v>
                </c:pt>
                <c:pt idx="2507">
                  <c:v>13.3363</c:v>
                </c:pt>
                <c:pt idx="2508">
                  <c:v>15.10876</c:v>
                </c:pt>
                <c:pt idx="2509">
                  <c:v>16.78809</c:v>
                </c:pt>
                <c:pt idx="2510">
                  <c:v>18.428830000000001</c:v>
                </c:pt>
                <c:pt idx="2511">
                  <c:v>19.80359</c:v>
                </c:pt>
                <c:pt idx="2512">
                  <c:v>20.935179999999999</c:v>
                </c:pt>
                <c:pt idx="2513">
                  <c:v>21.802489999999999</c:v>
                </c:pt>
                <c:pt idx="2514">
                  <c:v>22.150759999999998</c:v>
                </c:pt>
                <c:pt idx="2515">
                  <c:v>22.37134</c:v>
                </c:pt>
                <c:pt idx="2516">
                  <c:v>21.880490000000002</c:v>
                </c:pt>
                <c:pt idx="2517">
                  <c:v>21.389769999999999</c:v>
                </c:pt>
                <c:pt idx="2518">
                  <c:v>20.370239999999999</c:v>
                </c:pt>
                <c:pt idx="2519">
                  <c:v>19.33276</c:v>
                </c:pt>
                <c:pt idx="2520">
                  <c:v>18.105219999999999</c:v>
                </c:pt>
                <c:pt idx="2521">
                  <c:v>16.824580000000001</c:v>
                </c:pt>
                <c:pt idx="2522">
                  <c:v>15.576169999999999</c:v>
                </c:pt>
                <c:pt idx="2523">
                  <c:v>14.34961</c:v>
                </c:pt>
                <c:pt idx="2524">
                  <c:v>13.237550000000001</c:v>
                </c:pt>
                <c:pt idx="2525">
                  <c:v>12.289059999999999</c:v>
                </c:pt>
                <c:pt idx="2526">
                  <c:v>11.440429999999999</c:v>
                </c:pt>
                <c:pt idx="2527">
                  <c:v>10.931760000000001</c:v>
                </c:pt>
                <c:pt idx="2528">
                  <c:v>10.438599999999999</c:v>
                </c:pt>
                <c:pt idx="2529">
                  <c:v>10.30029</c:v>
                </c:pt>
                <c:pt idx="2530">
                  <c:v>10.16187</c:v>
                </c:pt>
                <c:pt idx="2531">
                  <c:v>10.237920000000001</c:v>
                </c:pt>
                <c:pt idx="2532">
                  <c:v>10.34961</c:v>
                </c:pt>
                <c:pt idx="2533">
                  <c:v>10.501099999999999</c:v>
                </c:pt>
                <c:pt idx="2534">
                  <c:v>10.67212</c:v>
                </c:pt>
                <c:pt idx="2535">
                  <c:v>10.76379</c:v>
                </c:pt>
                <c:pt idx="2536">
                  <c:v>10.77197</c:v>
                </c:pt>
                <c:pt idx="2537">
                  <c:v>10.65991</c:v>
                </c:pt>
                <c:pt idx="2538">
                  <c:v>10.269410000000001</c:v>
                </c:pt>
                <c:pt idx="2539">
                  <c:v>9.8322800000000008</c:v>
                </c:pt>
                <c:pt idx="2540">
                  <c:v>9.0427199999999992</c:v>
                </c:pt>
                <c:pt idx="2541">
                  <c:v>8.2531700000000008</c:v>
                </c:pt>
                <c:pt idx="2542">
                  <c:v>7.2558600000000002</c:v>
                </c:pt>
                <c:pt idx="2543">
                  <c:v>6.2434099999999999</c:v>
                </c:pt>
                <c:pt idx="2544">
                  <c:v>5.3023699999999998</c:v>
                </c:pt>
                <c:pt idx="2545">
                  <c:v>4.3855000000000004</c:v>
                </c:pt>
                <c:pt idx="2546">
                  <c:v>3.7237499999999999</c:v>
                </c:pt>
                <c:pt idx="2547">
                  <c:v>3.2608600000000001</c:v>
                </c:pt>
                <c:pt idx="2548">
                  <c:v>3.0903299999999998</c:v>
                </c:pt>
                <c:pt idx="2549">
                  <c:v>3.4035600000000001</c:v>
                </c:pt>
                <c:pt idx="2550">
                  <c:v>3.8532700000000002</c:v>
                </c:pt>
                <c:pt idx="2551">
                  <c:v>4.8787799999999999</c:v>
                </c:pt>
                <c:pt idx="2552">
                  <c:v>5.90686</c:v>
                </c:pt>
                <c:pt idx="2553">
                  <c:v>7.3271499999999996</c:v>
                </c:pt>
                <c:pt idx="2554">
                  <c:v>8.7473100000000006</c:v>
                </c:pt>
                <c:pt idx="2555">
                  <c:v>10.16541</c:v>
                </c:pt>
                <c:pt idx="2556">
                  <c:v>11.58325</c:v>
                </c:pt>
                <c:pt idx="2557">
                  <c:v>12.777950000000001</c:v>
                </c:pt>
                <c:pt idx="2558">
                  <c:v>13.845459999999999</c:v>
                </c:pt>
                <c:pt idx="2559">
                  <c:v>14.65808</c:v>
                </c:pt>
                <c:pt idx="2560">
                  <c:v>15.16089</c:v>
                </c:pt>
                <c:pt idx="2561">
                  <c:v>15.53003</c:v>
                </c:pt>
                <c:pt idx="2562">
                  <c:v>15.531129999999999</c:v>
                </c:pt>
                <c:pt idx="2563">
                  <c:v>15.50708</c:v>
                </c:pt>
                <c:pt idx="2564">
                  <c:v>15.1991</c:v>
                </c:pt>
                <c:pt idx="2565">
                  <c:v>14.891109999999999</c:v>
                </c:pt>
                <c:pt idx="2566">
                  <c:v>14.41724</c:v>
                </c:pt>
                <c:pt idx="2567">
                  <c:v>13.924189999999999</c:v>
                </c:pt>
                <c:pt idx="2568">
                  <c:v>13.31836</c:v>
                </c:pt>
                <c:pt idx="2569">
                  <c:v>12.666869999999999</c:v>
                </c:pt>
                <c:pt idx="2570">
                  <c:v>11.90002</c:v>
                </c:pt>
                <c:pt idx="2571">
                  <c:v>11.02942</c:v>
                </c:pt>
                <c:pt idx="2572">
                  <c:v>10.07751</c:v>
                </c:pt>
                <c:pt idx="2573">
                  <c:v>8.9691200000000002</c:v>
                </c:pt>
                <c:pt idx="2574">
                  <c:v>7.8450899999999999</c:v>
                </c:pt>
                <c:pt idx="2575">
                  <c:v>6.6375700000000002</c:v>
                </c:pt>
                <c:pt idx="2576">
                  <c:v>5.4300499999999996</c:v>
                </c:pt>
                <c:pt idx="2577">
                  <c:v>4.3563200000000002</c:v>
                </c:pt>
                <c:pt idx="2578">
                  <c:v>3.2865000000000002</c:v>
                </c:pt>
                <c:pt idx="2579">
                  <c:v>2.5325899999999999</c:v>
                </c:pt>
                <c:pt idx="2580">
                  <c:v>1.8645</c:v>
                </c:pt>
                <c:pt idx="2581">
                  <c:v>1.5611600000000001</c:v>
                </c:pt>
                <c:pt idx="2582">
                  <c:v>1.49939</c:v>
                </c:pt>
                <c:pt idx="2583">
                  <c:v>1.69519</c:v>
                </c:pt>
                <c:pt idx="2584">
                  <c:v>2.2519499999999999</c:v>
                </c:pt>
                <c:pt idx="2585">
                  <c:v>2.89771</c:v>
                </c:pt>
                <c:pt idx="2586">
                  <c:v>3.8391099999999998</c:v>
                </c:pt>
                <c:pt idx="2587">
                  <c:v>4.7883300000000002</c:v>
                </c:pt>
                <c:pt idx="2588">
                  <c:v>5.8987999999999996</c:v>
                </c:pt>
                <c:pt idx="2589">
                  <c:v>7.0092800000000004</c:v>
                </c:pt>
                <c:pt idx="2590">
                  <c:v>8.1227999999999998</c:v>
                </c:pt>
                <c:pt idx="2591">
                  <c:v>9.2369400000000006</c:v>
                </c:pt>
                <c:pt idx="2592">
                  <c:v>10.29358</c:v>
                </c:pt>
                <c:pt idx="2593">
                  <c:v>11.32263</c:v>
                </c:pt>
                <c:pt idx="2594">
                  <c:v>12.28308</c:v>
                </c:pt>
                <c:pt idx="2595">
                  <c:v>13.17212</c:v>
                </c:pt>
                <c:pt idx="2596">
                  <c:v>13.998900000000001</c:v>
                </c:pt>
                <c:pt idx="2597">
                  <c:v>14.684329999999999</c:v>
                </c:pt>
                <c:pt idx="2598">
                  <c:v>15.330439999999999</c:v>
                </c:pt>
                <c:pt idx="2599">
                  <c:v>15.69177</c:v>
                </c:pt>
                <c:pt idx="2600">
                  <c:v>16.052980000000002</c:v>
                </c:pt>
                <c:pt idx="2601">
                  <c:v>16.006710000000002</c:v>
                </c:pt>
                <c:pt idx="2602">
                  <c:v>15.93262</c:v>
                </c:pt>
                <c:pt idx="2603">
                  <c:v>15.51355</c:v>
                </c:pt>
                <c:pt idx="2604">
                  <c:v>14.92554</c:v>
                </c:pt>
                <c:pt idx="2605">
                  <c:v>14.15588</c:v>
                </c:pt>
                <c:pt idx="2606">
                  <c:v>13.2561</c:v>
                </c:pt>
                <c:pt idx="2607">
                  <c:v>12.368650000000001</c:v>
                </c:pt>
                <c:pt idx="2608">
                  <c:v>11.501340000000001</c:v>
                </c:pt>
                <c:pt idx="2609">
                  <c:v>10.68835</c:v>
                </c:pt>
                <c:pt idx="2610">
                  <c:v>10.099119999999999</c:v>
                </c:pt>
                <c:pt idx="2611">
                  <c:v>9.5135500000000004</c:v>
                </c:pt>
                <c:pt idx="2612">
                  <c:v>9.2820999999999998</c:v>
                </c:pt>
                <c:pt idx="2613">
                  <c:v>9.0505399999999998</c:v>
                </c:pt>
                <c:pt idx="2614">
                  <c:v>9.0002399999999998</c:v>
                </c:pt>
                <c:pt idx="2615">
                  <c:v>8.9881600000000006</c:v>
                </c:pt>
                <c:pt idx="2616">
                  <c:v>8.9030799999999992</c:v>
                </c:pt>
                <c:pt idx="2617">
                  <c:v>8.77698</c:v>
                </c:pt>
                <c:pt idx="2618">
                  <c:v>8.4848599999999994</c:v>
                </c:pt>
                <c:pt idx="2619">
                  <c:v>7.99451</c:v>
                </c:pt>
                <c:pt idx="2620">
                  <c:v>7.40015</c:v>
                </c:pt>
                <c:pt idx="2621">
                  <c:v>6.52576</c:v>
                </c:pt>
                <c:pt idx="2622">
                  <c:v>5.6375700000000002</c:v>
                </c:pt>
                <c:pt idx="2623">
                  <c:v>4.6007100000000003</c:v>
                </c:pt>
                <c:pt idx="2624">
                  <c:v>3.5638399999999999</c:v>
                </c:pt>
                <c:pt idx="2625">
                  <c:v>2.7305899999999999</c:v>
                </c:pt>
                <c:pt idx="2626">
                  <c:v>1.9196800000000001</c:v>
                </c:pt>
                <c:pt idx="2627">
                  <c:v>1.5819099999999999</c:v>
                </c:pt>
                <c:pt idx="2628">
                  <c:v>1.43188</c:v>
                </c:pt>
                <c:pt idx="2629">
                  <c:v>1.6732199999999999</c:v>
                </c:pt>
                <c:pt idx="2630">
                  <c:v>2.2608600000000001</c:v>
                </c:pt>
                <c:pt idx="2631">
                  <c:v>3.0628700000000002</c:v>
                </c:pt>
                <c:pt idx="2632">
                  <c:v>4.2706299999999997</c:v>
                </c:pt>
                <c:pt idx="2633">
                  <c:v>5.5345500000000003</c:v>
                </c:pt>
                <c:pt idx="2634">
                  <c:v>7.0915499999999998</c:v>
                </c:pt>
                <c:pt idx="2635">
                  <c:v>8.6485599999999998</c:v>
                </c:pt>
                <c:pt idx="2636">
                  <c:v>10.24292</c:v>
                </c:pt>
                <c:pt idx="2637">
                  <c:v>11.838010000000001</c:v>
                </c:pt>
                <c:pt idx="2638">
                  <c:v>13.24634</c:v>
                </c:pt>
                <c:pt idx="2639">
                  <c:v>14.604979999999999</c:v>
                </c:pt>
                <c:pt idx="2640">
                  <c:v>15.75916</c:v>
                </c:pt>
                <c:pt idx="2641">
                  <c:v>16.779910000000001</c:v>
                </c:pt>
                <c:pt idx="2642">
                  <c:v>17.643429999999999</c:v>
                </c:pt>
                <c:pt idx="2643">
                  <c:v>18.290040000000001</c:v>
                </c:pt>
                <c:pt idx="2644">
                  <c:v>18.848020000000002</c:v>
                </c:pt>
                <c:pt idx="2645">
                  <c:v>19.117799999999999</c:v>
                </c:pt>
                <c:pt idx="2646">
                  <c:v>19.369140000000002</c:v>
                </c:pt>
                <c:pt idx="2647">
                  <c:v>19.274660000000001</c:v>
                </c:pt>
                <c:pt idx="2648">
                  <c:v>19.18018</c:v>
                </c:pt>
                <c:pt idx="2649">
                  <c:v>18.835329999999999</c:v>
                </c:pt>
                <c:pt idx="2650">
                  <c:v>18.451419999999999</c:v>
                </c:pt>
                <c:pt idx="2651">
                  <c:v>18.000979999999998</c:v>
                </c:pt>
                <c:pt idx="2652">
                  <c:v>17.519169999999999</c:v>
                </c:pt>
                <c:pt idx="2653">
                  <c:v>17.079350000000002</c:v>
                </c:pt>
                <c:pt idx="2654">
                  <c:v>16.682500000000001</c:v>
                </c:pt>
                <c:pt idx="2655">
                  <c:v>16.354980000000001</c:v>
                </c:pt>
                <c:pt idx="2656">
                  <c:v>16.181149999999999</c:v>
                </c:pt>
                <c:pt idx="2657">
                  <c:v>16.038450000000001</c:v>
                </c:pt>
                <c:pt idx="2658">
                  <c:v>16.11365</c:v>
                </c:pt>
                <c:pt idx="2659">
                  <c:v>16.188960000000002</c:v>
                </c:pt>
                <c:pt idx="2660">
                  <c:v>16.35266</c:v>
                </c:pt>
                <c:pt idx="2661">
                  <c:v>16.521850000000001</c:v>
                </c:pt>
                <c:pt idx="2662">
                  <c:v>16.57544</c:v>
                </c:pt>
                <c:pt idx="2663">
                  <c:v>16.59131</c:v>
                </c:pt>
                <c:pt idx="2664">
                  <c:v>16.421510000000001</c:v>
                </c:pt>
                <c:pt idx="2665">
                  <c:v>16.11121</c:v>
                </c:pt>
                <c:pt idx="2666">
                  <c:v>15.66516</c:v>
                </c:pt>
                <c:pt idx="2667">
                  <c:v>15.002079999999999</c:v>
                </c:pt>
                <c:pt idx="2668">
                  <c:v>14.29956</c:v>
                </c:pt>
                <c:pt idx="2669">
                  <c:v>13.43896</c:v>
                </c:pt>
                <c:pt idx="2670">
                  <c:v>12.580080000000001</c:v>
                </c:pt>
                <c:pt idx="2671">
                  <c:v>11.84619</c:v>
                </c:pt>
                <c:pt idx="2672">
                  <c:v>11.11218</c:v>
                </c:pt>
                <c:pt idx="2673">
                  <c:v>10.70068</c:v>
                </c:pt>
                <c:pt idx="2674">
                  <c:v>10.355589999999999</c:v>
                </c:pt>
                <c:pt idx="2675">
                  <c:v>10.326169999999999</c:v>
                </c:pt>
                <c:pt idx="2676">
                  <c:v>10.470700000000001</c:v>
                </c:pt>
                <c:pt idx="2677">
                  <c:v>10.79834</c:v>
                </c:pt>
                <c:pt idx="2678">
                  <c:v>11.34094</c:v>
                </c:pt>
                <c:pt idx="2679">
                  <c:v>11.91846</c:v>
                </c:pt>
                <c:pt idx="2680">
                  <c:v>12.58728</c:v>
                </c:pt>
                <c:pt idx="2681">
                  <c:v>13.23291</c:v>
                </c:pt>
                <c:pt idx="2682">
                  <c:v>13.64221</c:v>
                </c:pt>
                <c:pt idx="2683">
                  <c:v>14.051640000000001</c:v>
                </c:pt>
                <c:pt idx="2684">
                  <c:v>13.99414</c:v>
                </c:pt>
                <c:pt idx="2685">
                  <c:v>13.88757</c:v>
                </c:pt>
                <c:pt idx="2686">
                  <c:v>13.34473</c:v>
                </c:pt>
                <c:pt idx="2687">
                  <c:v>12.63208</c:v>
                </c:pt>
                <c:pt idx="2688">
                  <c:v>11.64673</c:v>
                </c:pt>
                <c:pt idx="2689">
                  <c:v>10.42395</c:v>
                </c:pt>
                <c:pt idx="2690">
                  <c:v>9.1110799999999994</c:v>
                </c:pt>
                <c:pt idx="2691">
                  <c:v>7.6303700000000001</c:v>
                </c:pt>
                <c:pt idx="2692">
                  <c:v>6.1663800000000002</c:v>
                </c:pt>
                <c:pt idx="2693">
                  <c:v>4.78735</c:v>
                </c:pt>
                <c:pt idx="2694">
                  <c:v>3.4081999999999999</c:v>
                </c:pt>
                <c:pt idx="2695">
                  <c:v>2.3418000000000001</c:v>
                </c:pt>
                <c:pt idx="2696">
                  <c:v>1.2821</c:v>
                </c:pt>
                <c:pt idx="2697">
                  <c:v>0.50634999999999997</c:v>
                </c:pt>
                <c:pt idx="2698">
                  <c:v>-0.19603999999999999</c:v>
                </c:pt>
                <c:pt idx="2699">
                  <c:v>-0.76085999999999998</c:v>
                </c:pt>
                <c:pt idx="2700">
                  <c:v>-1.2373000000000001</c:v>
                </c:pt>
                <c:pt idx="2701">
                  <c:v>-1.7170399999999999</c:v>
                </c:pt>
                <c:pt idx="2702">
                  <c:v>-2.2009300000000001</c:v>
                </c:pt>
                <c:pt idx="2703">
                  <c:v>-2.7186300000000001</c:v>
                </c:pt>
                <c:pt idx="2704">
                  <c:v>-3.3435100000000002</c:v>
                </c:pt>
                <c:pt idx="2705">
                  <c:v>-3.96936</c:v>
                </c:pt>
                <c:pt idx="2706">
                  <c:v>-4.6143799999999997</c:v>
                </c:pt>
                <c:pt idx="2707">
                  <c:v>-5.2591599999999996</c:v>
                </c:pt>
                <c:pt idx="2708">
                  <c:v>-5.63171</c:v>
                </c:pt>
                <c:pt idx="2709">
                  <c:v>-5.9633799999999999</c:v>
                </c:pt>
                <c:pt idx="2710">
                  <c:v>-5.8000499999999997</c:v>
                </c:pt>
                <c:pt idx="2711">
                  <c:v>-5.4083300000000003</c:v>
                </c:pt>
                <c:pt idx="2712">
                  <c:v>-4.4525100000000002</c:v>
                </c:pt>
                <c:pt idx="2713">
                  <c:v>-2.93127</c:v>
                </c:pt>
                <c:pt idx="2714">
                  <c:v>-1.15161</c:v>
                </c:pt>
                <c:pt idx="2715">
                  <c:v>1.19177</c:v>
                </c:pt>
                <c:pt idx="2716">
                  <c:v>3.57043</c:v>
                </c:pt>
                <c:pt idx="2717">
                  <c:v>6.1867700000000001</c:v>
                </c:pt>
                <c:pt idx="2718">
                  <c:v>8.8031000000000006</c:v>
                </c:pt>
                <c:pt idx="2719">
                  <c:v>11.005979999999999</c:v>
                </c:pt>
                <c:pt idx="2720">
                  <c:v>13.18445</c:v>
                </c:pt>
                <c:pt idx="2721">
                  <c:v>14.55481</c:v>
                </c:pt>
                <c:pt idx="2722">
                  <c:v>15.66858</c:v>
                </c:pt>
                <c:pt idx="2723">
                  <c:v>15.985469999999999</c:v>
                </c:pt>
                <c:pt idx="2724">
                  <c:v>15.7113</c:v>
                </c:pt>
                <c:pt idx="2725">
                  <c:v>15.070919999999999</c:v>
                </c:pt>
                <c:pt idx="2726">
                  <c:v>13.85596</c:v>
                </c:pt>
                <c:pt idx="2727">
                  <c:v>12.55359</c:v>
                </c:pt>
                <c:pt idx="2728">
                  <c:v>10.91089</c:v>
                </c:pt>
                <c:pt idx="2729">
                  <c:v>9.2688000000000006</c:v>
                </c:pt>
                <c:pt idx="2730">
                  <c:v>7.65564</c:v>
                </c:pt>
                <c:pt idx="2731">
                  <c:v>6.0427200000000001</c:v>
                </c:pt>
                <c:pt idx="2732">
                  <c:v>4.6447799999999999</c:v>
                </c:pt>
                <c:pt idx="2733">
                  <c:v>3.2896700000000001</c:v>
                </c:pt>
                <c:pt idx="2734">
                  <c:v>2.06799</c:v>
                </c:pt>
                <c:pt idx="2735">
                  <c:v>0.91869999999999996</c:v>
                </c:pt>
                <c:pt idx="2736">
                  <c:v>-0.19238</c:v>
                </c:pt>
                <c:pt idx="2737">
                  <c:v>-1.2591600000000001</c:v>
                </c:pt>
                <c:pt idx="2738">
                  <c:v>-2.2822300000000002</c:v>
                </c:pt>
                <c:pt idx="2739">
                  <c:v>-3.19238</c:v>
                </c:pt>
                <c:pt idx="2740">
                  <c:v>-4.0610400000000002</c:v>
                </c:pt>
                <c:pt idx="2741">
                  <c:v>-4.5301499999999999</c:v>
                </c:pt>
                <c:pt idx="2742">
                  <c:v>-4.9992700000000001</c:v>
                </c:pt>
                <c:pt idx="2743">
                  <c:v>-4.6716300000000004</c:v>
                </c:pt>
                <c:pt idx="2744">
                  <c:v>-4.2641600000000004</c:v>
                </c:pt>
                <c:pt idx="2745">
                  <c:v>-3.1744400000000002</c:v>
                </c:pt>
                <c:pt idx="2746">
                  <c:v>-1.8245800000000001</c:v>
                </c:pt>
                <c:pt idx="2747">
                  <c:v>-0.19849</c:v>
                </c:pt>
                <c:pt idx="2748">
                  <c:v>1.66394</c:v>
                </c:pt>
                <c:pt idx="2749">
                  <c:v>3.4593500000000001</c:v>
                </c:pt>
                <c:pt idx="2750">
                  <c:v>5.13171</c:v>
                </c:pt>
                <c:pt idx="2751">
                  <c:v>6.65015</c:v>
                </c:pt>
                <c:pt idx="2752">
                  <c:v>7.4106399999999999</c:v>
                </c:pt>
                <c:pt idx="2753">
                  <c:v>8.1711399999999994</c:v>
                </c:pt>
                <c:pt idx="2754">
                  <c:v>7.5129400000000004</c:v>
                </c:pt>
                <c:pt idx="2755">
                  <c:v>6.8310500000000003</c:v>
                </c:pt>
                <c:pt idx="2756">
                  <c:v>5.37134</c:v>
                </c:pt>
                <c:pt idx="2757">
                  <c:v>3.7153299999999998</c:v>
                </c:pt>
                <c:pt idx="2758">
                  <c:v>1.94373</c:v>
                </c:pt>
                <c:pt idx="2759">
                  <c:v>9.9239999999999995E-2</c:v>
                </c:pt>
                <c:pt idx="2760">
                  <c:v>-1.4832799999999999</c:v>
                </c:pt>
                <c:pt idx="2761">
                  <c:v>-2.7164299999999999</c:v>
                </c:pt>
                <c:pt idx="2762">
                  <c:v>-3.68188</c:v>
                </c:pt>
                <c:pt idx="2763">
                  <c:v>-3.8160400000000001</c:v>
                </c:pt>
                <c:pt idx="2764">
                  <c:v>-3.8883100000000002</c:v>
                </c:pt>
                <c:pt idx="2765">
                  <c:v>-2.9648400000000001</c:v>
                </c:pt>
                <c:pt idx="2766">
                  <c:v>-2.0415000000000001</c:v>
                </c:pt>
                <c:pt idx="2767">
                  <c:v>-0.82506999999999997</c:v>
                </c:pt>
                <c:pt idx="2768">
                  <c:v>0.43384</c:v>
                </c:pt>
                <c:pt idx="2769">
                  <c:v>1.52576</c:v>
                </c:pt>
                <c:pt idx="2770">
                  <c:v>2.5419900000000002</c:v>
                </c:pt>
                <c:pt idx="2771">
                  <c:v>3.2922400000000001</c:v>
                </c:pt>
                <c:pt idx="2772">
                  <c:v>3.7801499999999999</c:v>
                </c:pt>
                <c:pt idx="2773">
                  <c:v>4.13171</c:v>
                </c:pt>
                <c:pt idx="2774">
                  <c:v>4.1909200000000002</c:v>
                </c:pt>
                <c:pt idx="2775">
                  <c:v>4.24817</c:v>
                </c:pt>
                <c:pt idx="2776">
                  <c:v>4.2933300000000001</c:v>
                </c:pt>
                <c:pt idx="2777">
                  <c:v>4.3386199999999997</c:v>
                </c:pt>
                <c:pt idx="2778">
                  <c:v>4.6359899999999996</c:v>
                </c:pt>
                <c:pt idx="2779">
                  <c:v>4.9471400000000001</c:v>
                </c:pt>
                <c:pt idx="2780">
                  <c:v>5.4168700000000003</c:v>
                </c:pt>
                <c:pt idx="2781">
                  <c:v>5.9359099999999998</c:v>
                </c:pt>
                <c:pt idx="2782">
                  <c:v>6.3759800000000002</c:v>
                </c:pt>
                <c:pt idx="2783">
                  <c:v>6.75854</c:v>
                </c:pt>
                <c:pt idx="2784">
                  <c:v>6.8754900000000001</c:v>
                </c:pt>
                <c:pt idx="2785">
                  <c:v>6.5831299999999997</c:v>
                </c:pt>
                <c:pt idx="2786">
                  <c:v>6.1069300000000002</c:v>
                </c:pt>
                <c:pt idx="2787">
                  <c:v>4.93201</c:v>
                </c:pt>
                <c:pt idx="2788">
                  <c:v>3.7406000000000001</c:v>
                </c:pt>
                <c:pt idx="2789">
                  <c:v>1.8584000000000001</c:v>
                </c:pt>
                <c:pt idx="2790">
                  <c:v>-2.393E-2</c:v>
                </c:pt>
                <c:pt idx="2791">
                  <c:v>-2.1417199999999998</c:v>
                </c:pt>
                <c:pt idx="2792">
                  <c:v>-4.3048099999999998</c:v>
                </c:pt>
                <c:pt idx="2793">
                  <c:v>-6.2998000000000003</c:v>
                </c:pt>
                <c:pt idx="2794">
                  <c:v>-8.2054399999999994</c:v>
                </c:pt>
                <c:pt idx="2795">
                  <c:v>-9.7195999999999998</c:v>
                </c:pt>
                <c:pt idx="2796">
                  <c:v>-10.7887</c:v>
                </c:pt>
                <c:pt idx="2797">
                  <c:v>-11.5791</c:v>
                </c:pt>
                <c:pt idx="2798">
                  <c:v>-11.66357</c:v>
                </c:pt>
                <c:pt idx="2799">
                  <c:v>-11.64954</c:v>
                </c:pt>
                <c:pt idx="2800">
                  <c:v>-10.72791</c:v>
                </c:pt>
                <c:pt idx="2801">
                  <c:v>-9.8061500000000006</c:v>
                </c:pt>
                <c:pt idx="2802">
                  <c:v>-8.0688499999999994</c:v>
                </c:pt>
                <c:pt idx="2803">
                  <c:v>-6.25366</c:v>
                </c:pt>
                <c:pt idx="2804">
                  <c:v>-3.93567</c:v>
                </c:pt>
                <c:pt idx="2805">
                  <c:v>-1.42957</c:v>
                </c:pt>
                <c:pt idx="2806">
                  <c:v>1.22766</c:v>
                </c:pt>
                <c:pt idx="2807">
                  <c:v>4.0119600000000002</c:v>
                </c:pt>
                <c:pt idx="2808">
                  <c:v>6.7161900000000001</c:v>
                </c:pt>
                <c:pt idx="2809">
                  <c:v>9.2767300000000006</c:v>
                </c:pt>
                <c:pt idx="2810">
                  <c:v>11.72485</c:v>
                </c:pt>
                <c:pt idx="2811">
                  <c:v>13.635619999999999</c:v>
                </c:pt>
                <c:pt idx="2812">
                  <c:v>15.54626</c:v>
                </c:pt>
                <c:pt idx="2813">
                  <c:v>16.561039999999998</c:v>
                </c:pt>
                <c:pt idx="2814">
                  <c:v>17.564820000000001</c:v>
                </c:pt>
                <c:pt idx="2815">
                  <c:v>17.809080000000002</c:v>
                </c:pt>
                <c:pt idx="2816">
                  <c:v>17.866820000000001</c:v>
                </c:pt>
                <c:pt idx="2817">
                  <c:v>17.63721</c:v>
                </c:pt>
                <c:pt idx="2818">
                  <c:v>17.22974</c:v>
                </c:pt>
                <c:pt idx="2819">
                  <c:v>16.822140000000001</c:v>
                </c:pt>
                <c:pt idx="2820">
                  <c:v>16.414549999999998</c:v>
                </c:pt>
                <c:pt idx="2821">
                  <c:v>16.071169999999999</c:v>
                </c:pt>
                <c:pt idx="2822">
                  <c:v>15.922969999999999</c:v>
                </c:pt>
                <c:pt idx="2823">
                  <c:v>15.78613</c:v>
                </c:pt>
                <c:pt idx="2824">
                  <c:v>15.82019</c:v>
                </c:pt>
                <c:pt idx="2825">
                  <c:v>15.854369999999999</c:v>
                </c:pt>
                <c:pt idx="2826">
                  <c:v>15.64148</c:v>
                </c:pt>
                <c:pt idx="2827">
                  <c:v>15.394170000000001</c:v>
                </c:pt>
                <c:pt idx="2828">
                  <c:v>14.66418</c:v>
                </c:pt>
                <c:pt idx="2829">
                  <c:v>13.71973</c:v>
                </c:pt>
                <c:pt idx="2830">
                  <c:v>12.376709999999999</c:v>
                </c:pt>
                <c:pt idx="2831">
                  <c:v>10.646610000000001</c:v>
                </c:pt>
                <c:pt idx="2832">
                  <c:v>8.77576</c:v>
                </c:pt>
                <c:pt idx="2833">
                  <c:v>6.6090099999999996</c:v>
                </c:pt>
                <c:pt idx="2834">
                  <c:v>4.4891399999999999</c:v>
                </c:pt>
                <c:pt idx="2835">
                  <c:v>2.6632099999999999</c:v>
                </c:pt>
                <c:pt idx="2836">
                  <c:v>0.83728000000000002</c:v>
                </c:pt>
                <c:pt idx="2837">
                  <c:v>7.9829999999999998E-2</c:v>
                </c:pt>
                <c:pt idx="2838">
                  <c:v>-0.62426999999999999</c:v>
                </c:pt>
                <c:pt idx="2839">
                  <c:v>-0.29907</c:v>
                </c:pt>
                <c:pt idx="2840">
                  <c:v>0.33812999999999999</c:v>
                </c:pt>
                <c:pt idx="2841">
                  <c:v>1.5910599999999999</c:v>
                </c:pt>
                <c:pt idx="2842">
                  <c:v>3.2857699999999999</c:v>
                </c:pt>
                <c:pt idx="2843">
                  <c:v>5.1295200000000003</c:v>
                </c:pt>
                <c:pt idx="2844">
                  <c:v>7.1997099999999996</c:v>
                </c:pt>
                <c:pt idx="2845">
                  <c:v>9.1573499999999992</c:v>
                </c:pt>
                <c:pt idx="2846">
                  <c:v>10.698</c:v>
                </c:pt>
                <c:pt idx="2847">
                  <c:v>12.21326</c:v>
                </c:pt>
                <c:pt idx="2848">
                  <c:v>12.82422</c:v>
                </c:pt>
                <c:pt idx="2849">
                  <c:v>13.4353</c:v>
                </c:pt>
                <c:pt idx="2850">
                  <c:v>13.331049999999999</c:v>
                </c:pt>
                <c:pt idx="2851">
                  <c:v>13.09277</c:v>
                </c:pt>
                <c:pt idx="2852">
                  <c:v>12.575810000000001</c:v>
                </c:pt>
                <c:pt idx="2853">
                  <c:v>11.91357</c:v>
                </c:pt>
                <c:pt idx="2854">
                  <c:v>11.31335</c:v>
                </c:pt>
                <c:pt idx="2855">
                  <c:v>10.782590000000001</c:v>
                </c:pt>
                <c:pt idx="2856">
                  <c:v>10.398440000000001</c:v>
                </c:pt>
                <c:pt idx="2857">
                  <c:v>10.377929999999999</c:v>
                </c:pt>
                <c:pt idx="2858">
                  <c:v>10.404170000000001</c:v>
                </c:pt>
                <c:pt idx="2859">
                  <c:v>10.841189999999999</c:v>
                </c:pt>
                <c:pt idx="2860">
                  <c:v>11.2782</c:v>
                </c:pt>
                <c:pt idx="2861">
                  <c:v>11.890499999999999</c:v>
                </c:pt>
                <c:pt idx="2862">
                  <c:v>12.51868</c:v>
                </c:pt>
                <c:pt idx="2863">
                  <c:v>13.03894</c:v>
                </c:pt>
                <c:pt idx="2864">
                  <c:v>13.519410000000001</c:v>
                </c:pt>
                <c:pt idx="2865">
                  <c:v>13.738770000000001</c:v>
                </c:pt>
                <c:pt idx="2866">
                  <c:v>13.741820000000001</c:v>
                </c:pt>
                <c:pt idx="2867">
                  <c:v>13.57019</c:v>
                </c:pt>
                <c:pt idx="2868">
                  <c:v>13.090820000000001</c:v>
                </c:pt>
                <c:pt idx="2869">
                  <c:v>12.55078</c:v>
                </c:pt>
                <c:pt idx="2870">
                  <c:v>11.729369999999999</c:v>
                </c:pt>
                <c:pt idx="2871">
                  <c:v>10.907959999999999</c:v>
                </c:pt>
                <c:pt idx="2872">
                  <c:v>10.00122</c:v>
                </c:pt>
                <c:pt idx="2873">
                  <c:v>9.0936299999999992</c:v>
                </c:pt>
                <c:pt idx="2874">
                  <c:v>8.4089399999999994</c:v>
                </c:pt>
                <c:pt idx="2875">
                  <c:v>7.77759</c:v>
                </c:pt>
                <c:pt idx="2876">
                  <c:v>7.5738500000000002</c:v>
                </c:pt>
                <c:pt idx="2877">
                  <c:v>7.6303700000000001</c:v>
                </c:pt>
                <c:pt idx="2878">
                  <c:v>8.0756800000000002</c:v>
                </c:pt>
                <c:pt idx="2879">
                  <c:v>9.02271</c:v>
                </c:pt>
                <c:pt idx="2880">
                  <c:v>10.20276</c:v>
                </c:pt>
                <c:pt idx="2881">
                  <c:v>12.075559999999999</c:v>
                </c:pt>
                <c:pt idx="2882">
                  <c:v>13.994630000000001</c:v>
                </c:pt>
                <c:pt idx="2883">
                  <c:v>16.558109999999999</c:v>
                </c:pt>
                <c:pt idx="2884">
                  <c:v>19.121459999999999</c:v>
                </c:pt>
                <c:pt idx="2885">
                  <c:v>21.797969999999999</c:v>
                </c:pt>
                <c:pt idx="2886">
                  <c:v>24.4895</c:v>
                </c:pt>
                <c:pt idx="2887">
                  <c:v>26.75977</c:v>
                </c:pt>
                <c:pt idx="2888">
                  <c:v>28.846440000000001</c:v>
                </c:pt>
                <c:pt idx="2889">
                  <c:v>30.38062</c:v>
                </c:pt>
                <c:pt idx="2890">
                  <c:v>31.387329999999999</c:v>
                </c:pt>
                <c:pt idx="2891">
                  <c:v>32.004150000000003</c:v>
                </c:pt>
                <c:pt idx="2892">
                  <c:v>31.816649999999999</c:v>
                </c:pt>
                <c:pt idx="2893">
                  <c:v>31.502559999999999</c:v>
                </c:pt>
                <c:pt idx="2894">
                  <c:v>30.420649999999998</c:v>
                </c:pt>
                <c:pt idx="2895">
                  <c:v>29.338750000000001</c:v>
                </c:pt>
                <c:pt idx="2896">
                  <c:v>28.130490000000002</c:v>
                </c:pt>
                <c:pt idx="2897">
                  <c:v>26.91638</c:v>
                </c:pt>
                <c:pt idx="2898">
                  <c:v>26.1615</c:v>
                </c:pt>
                <c:pt idx="2899">
                  <c:v>25.542850000000001</c:v>
                </c:pt>
                <c:pt idx="2900">
                  <c:v>25.4895</c:v>
                </c:pt>
                <c:pt idx="2901">
                  <c:v>25.83484</c:v>
                </c:pt>
                <c:pt idx="2902">
                  <c:v>26.551269999999999</c:v>
                </c:pt>
                <c:pt idx="2903">
                  <c:v>27.821290000000001</c:v>
                </c:pt>
                <c:pt idx="2904">
                  <c:v>29.20337</c:v>
                </c:pt>
                <c:pt idx="2905">
                  <c:v>30.991700000000002</c:v>
                </c:pt>
                <c:pt idx="2906">
                  <c:v>32.774050000000003</c:v>
                </c:pt>
                <c:pt idx="2907">
                  <c:v>34.374630000000003</c:v>
                </c:pt>
                <c:pt idx="2908">
                  <c:v>35.975099999999998</c:v>
                </c:pt>
                <c:pt idx="2909">
                  <c:v>37.02393</c:v>
                </c:pt>
                <c:pt idx="2910">
                  <c:v>37.972659999999998</c:v>
                </c:pt>
                <c:pt idx="2911">
                  <c:v>38.335940000000001</c:v>
                </c:pt>
                <c:pt idx="2912">
                  <c:v>38.399540000000002</c:v>
                </c:pt>
                <c:pt idx="2913">
                  <c:v>38.009639999999997</c:v>
                </c:pt>
                <c:pt idx="2914">
                  <c:v>37.121220000000001</c:v>
                </c:pt>
                <c:pt idx="2915">
                  <c:v>36.004640000000002</c:v>
                </c:pt>
                <c:pt idx="2916">
                  <c:v>34.331910000000001</c:v>
                </c:pt>
                <c:pt idx="2917">
                  <c:v>32.606079999999999</c:v>
                </c:pt>
                <c:pt idx="2918">
                  <c:v>30.433959999999999</c:v>
                </c:pt>
                <c:pt idx="2919">
                  <c:v>28.26172</c:v>
                </c:pt>
                <c:pt idx="2920">
                  <c:v>25.869019999999999</c:v>
                </c:pt>
                <c:pt idx="2921">
                  <c:v>23.457280000000001</c:v>
                </c:pt>
                <c:pt idx="2922">
                  <c:v>21.123660000000001</c:v>
                </c:pt>
                <c:pt idx="2923">
                  <c:v>18.818239999999999</c:v>
                </c:pt>
                <c:pt idx="2924">
                  <c:v>16.899049999999999</c:v>
                </c:pt>
                <c:pt idx="2925">
                  <c:v>15.294309999999999</c:v>
                </c:pt>
                <c:pt idx="2926">
                  <c:v>14.10181</c:v>
                </c:pt>
                <c:pt idx="2927">
                  <c:v>13.623290000000001</c:v>
                </c:pt>
                <c:pt idx="2928">
                  <c:v>13.40015</c:v>
                </c:pt>
                <c:pt idx="2929">
                  <c:v>14.3324</c:v>
                </c:pt>
                <c:pt idx="2930">
                  <c:v>15.264530000000001</c:v>
                </c:pt>
                <c:pt idx="2931">
                  <c:v>17.558229999999998</c:v>
                </c:pt>
                <c:pt idx="2932">
                  <c:v>19.857420000000001</c:v>
                </c:pt>
                <c:pt idx="2933">
                  <c:v>22.9176</c:v>
                </c:pt>
                <c:pt idx="2934">
                  <c:v>26.1554</c:v>
                </c:pt>
                <c:pt idx="2935">
                  <c:v>29.37903</c:v>
                </c:pt>
                <c:pt idx="2936">
                  <c:v>32.594239999999999</c:v>
                </c:pt>
                <c:pt idx="2937">
                  <c:v>35.410769999999999</c:v>
                </c:pt>
                <c:pt idx="2938">
                  <c:v>37.721559999999997</c:v>
                </c:pt>
                <c:pt idx="2939">
                  <c:v>39.654299999999999</c:v>
                </c:pt>
                <c:pt idx="2940">
                  <c:v>40.487299999999998</c:v>
                </c:pt>
                <c:pt idx="2941">
                  <c:v>41.203130000000002</c:v>
                </c:pt>
                <c:pt idx="2942">
                  <c:v>40.384030000000003</c:v>
                </c:pt>
                <c:pt idx="2943">
                  <c:v>39.565060000000003</c:v>
                </c:pt>
                <c:pt idx="2944">
                  <c:v>37.582030000000003</c:v>
                </c:pt>
                <c:pt idx="2945">
                  <c:v>35.44885</c:v>
                </c:pt>
                <c:pt idx="2946">
                  <c:v>33.050899999999999</c:v>
                </c:pt>
                <c:pt idx="2947">
                  <c:v>30.53979</c:v>
                </c:pt>
                <c:pt idx="2948">
                  <c:v>28.221070000000001</c:v>
                </c:pt>
                <c:pt idx="2949">
                  <c:v>26.082640000000001</c:v>
                </c:pt>
                <c:pt idx="2950">
                  <c:v>24.24756</c:v>
                </c:pt>
                <c:pt idx="2951">
                  <c:v>23.026119999999999</c:v>
                </c:pt>
                <c:pt idx="2952">
                  <c:v>21.985959999999999</c:v>
                </c:pt>
                <c:pt idx="2953">
                  <c:v>22.00928</c:v>
                </c:pt>
                <c:pt idx="2954">
                  <c:v>22.032589999999999</c:v>
                </c:pt>
                <c:pt idx="2955">
                  <c:v>22.91235</c:v>
                </c:pt>
                <c:pt idx="2956">
                  <c:v>23.82715</c:v>
                </c:pt>
                <c:pt idx="2957">
                  <c:v>25.042850000000001</c:v>
                </c:pt>
                <c:pt idx="2958">
                  <c:v>26.345580000000002</c:v>
                </c:pt>
                <c:pt idx="2959">
                  <c:v>27.56738</c:v>
                </c:pt>
                <c:pt idx="2960">
                  <c:v>28.733280000000001</c:v>
                </c:pt>
                <c:pt idx="2961">
                  <c:v>29.64856</c:v>
                </c:pt>
                <c:pt idx="2962">
                  <c:v>30.196899999999999</c:v>
                </c:pt>
                <c:pt idx="2963">
                  <c:v>30.559809999999999</c:v>
                </c:pt>
                <c:pt idx="2964">
                  <c:v>30.26746</c:v>
                </c:pt>
                <c:pt idx="2965">
                  <c:v>29.951419999999999</c:v>
                </c:pt>
                <c:pt idx="2966">
                  <c:v>28.988399999999999</c:v>
                </c:pt>
                <c:pt idx="2967">
                  <c:v>28.025390000000002</c:v>
                </c:pt>
                <c:pt idx="2968">
                  <c:v>26.741579999999999</c:v>
                </c:pt>
                <c:pt idx="2969">
                  <c:v>25.401119999999999</c:v>
                </c:pt>
                <c:pt idx="2970">
                  <c:v>24.051390000000001</c:v>
                </c:pt>
                <c:pt idx="2971">
                  <c:v>22.696899999999999</c:v>
                </c:pt>
                <c:pt idx="2972">
                  <c:v>21.50647</c:v>
                </c:pt>
                <c:pt idx="2973">
                  <c:v>20.493040000000001</c:v>
                </c:pt>
                <c:pt idx="2974">
                  <c:v>19.59778</c:v>
                </c:pt>
                <c:pt idx="2975">
                  <c:v>18.984380000000002</c:v>
                </c:pt>
                <c:pt idx="2976">
                  <c:v>18.404050000000002</c:v>
                </c:pt>
                <c:pt idx="2977">
                  <c:v>18.090330000000002</c:v>
                </c:pt>
                <c:pt idx="2978">
                  <c:v>17.776489999999999</c:v>
                </c:pt>
                <c:pt idx="2979">
                  <c:v>17.565799999999999</c:v>
                </c:pt>
                <c:pt idx="2980">
                  <c:v>17.363399999999999</c:v>
                </c:pt>
                <c:pt idx="2981">
                  <c:v>17.119260000000001</c:v>
                </c:pt>
                <c:pt idx="2982">
                  <c:v>16.86035</c:v>
                </c:pt>
                <c:pt idx="2983">
                  <c:v>16.57056</c:v>
                </c:pt>
                <c:pt idx="2984">
                  <c:v>16.255980000000001</c:v>
                </c:pt>
                <c:pt idx="2985">
                  <c:v>15.976929999999999</c:v>
                </c:pt>
                <c:pt idx="2986">
                  <c:v>15.758419999999999</c:v>
                </c:pt>
                <c:pt idx="2987">
                  <c:v>15.59155</c:v>
                </c:pt>
                <c:pt idx="2988">
                  <c:v>15.652469999999999</c:v>
                </c:pt>
                <c:pt idx="2989">
                  <c:v>15.7135</c:v>
                </c:pt>
                <c:pt idx="2990">
                  <c:v>16.167480000000001</c:v>
                </c:pt>
                <c:pt idx="2991">
                  <c:v>16.621580000000002</c:v>
                </c:pt>
                <c:pt idx="2992">
                  <c:v>17.291869999999999</c:v>
                </c:pt>
                <c:pt idx="2993">
                  <c:v>18.011230000000001</c:v>
                </c:pt>
                <c:pt idx="2994">
                  <c:v>18.685669999999998</c:v>
                </c:pt>
                <c:pt idx="2995">
                  <c:v>19.33398</c:v>
                </c:pt>
                <c:pt idx="2996">
                  <c:v>19.80396</c:v>
                </c:pt>
                <c:pt idx="2997">
                  <c:v>20.051760000000002</c:v>
                </c:pt>
                <c:pt idx="2998">
                  <c:v>20.13757</c:v>
                </c:pt>
                <c:pt idx="2999">
                  <c:v>19.762329999999999</c:v>
                </c:pt>
                <c:pt idx="3000">
                  <c:v>19.337890000000002</c:v>
                </c:pt>
                <c:pt idx="3001">
                  <c:v>18.30322</c:v>
                </c:pt>
                <c:pt idx="3002">
                  <c:v>17.268550000000001</c:v>
                </c:pt>
                <c:pt idx="3003">
                  <c:v>15.98535</c:v>
                </c:pt>
                <c:pt idx="3004">
                  <c:v>14.671390000000001</c:v>
                </c:pt>
                <c:pt idx="3005">
                  <c:v>13.42554</c:v>
                </c:pt>
                <c:pt idx="3006">
                  <c:v>12.20801</c:v>
                </c:pt>
                <c:pt idx="3007">
                  <c:v>11.213380000000001</c:v>
                </c:pt>
                <c:pt idx="3008">
                  <c:v>10.424440000000001</c:v>
                </c:pt>
                <c:pt idx="3009">
                  <c:v>9.8693799999999996</c:v>
                </c:pt>
                <c:pt idx="3010">
                  <c:v>9.7790499999999998</c:v>
                </c:pt>
                <c:pt idx="3011">
                  <c:v>9.7808799999999998</c:v>
                </c:pt>
                <c:pt idx="3012">
                  <c:v>10.3064</c:v>
                </c:pt>
                <c:pt idx="3013">
                  <c:v>10.831910000000001</c:v>
                </c:pt>
                <c:pt idx="3014">
                  <c:v>11.76416</c:v>
                </c:pt>
                <c:pt idx="3015">
                  <c:v>12.7113</c:v>
                </c:pt>
                <c:pt idx="3016">
                  <c:v>13.79724</c:v>
                </c:pt>
                <c:pt idx="3017">
                  <c:v>14.92249</c:v>
                </c:pt>
                <c:pt idx="3018">
                  <c:v>15.984500000000001</c:v>
                </c:pt>
                <c:pt idx="3019">
                  <c:v>17.003540000000001</c:v>
                </c:pt>
                <c:pt idx="3020">
                  <c:v>17.874759999999998</c:v>
                </c:pt>
                <c:pt idx="3021">
                  <c:v>18.533080000000002</c:v>
                </c:pt>
                <c:pt idx="3022">
                  <c:v>19.090820000000001</c:v>
                </c:pt>
                <c:pt idx="3023">
                  <c:v>19.300660000000001</c:v>
                </c:pt>
                <c:pt idx="3024">
                  <c:v>19.495239999999999</c:v>
                </c:pt>
                <c:pt idx="3025">
                  <c:v>19.314699999999998</c:v>
                </c:pt>
                <c:pt idx="3026">
                  <c:v>19.134160000000001</c:v>
                </c:pt>
                <c:pt idx="3027">
                  <c:v>18.83154</c:v>
                </c:pt>
                <c:pt idx="3028">
                  <c:v>18.508420000000001</c:v>
                </c:pt>
                <c:pt idx="3029">
                  <c:v>18.396850000000001</c:v>
                </c:pt>
                <c:pt idx="3030">
                  <c:v>18.389769999999999</c:v>
                </c:pt>
                <c:pt idx="3031">
                  <c:v>18.700810000000001</c:v>
                </c:pt>
                <c:pt idx="3032">
                  <c:v>19.350460000000002</c:v>
                </c:pt>
                <c:pt idx="3033">
                  <c:v>20.223749999999999</c:v>
                </c:pt>
                <c:pt idx="3034">
                  <c:v>21.61975</c:v>
                </c:pt>
                <c:pt idx="3035">
                  <c:v>23.071290000000001</c:v>
                </c:pt>
                <c:pt idx="3036">
                  <c:v>24.951779999999999</c:v>
                </c:pt>
                <c:pt idx="3037">
                  <c:v>26.8324</c:v>
                </c:pt>
                <c:pt idx="3038">
                  <c:v>28.503540000000001</c:v>
                </c:pt>
                <c:pt idx="3039">
                  <c:v>30.15869</c:v>
                </c:pt>
                <c:pt idx="3040">
                  <c:v>31.10474</c:v>
                </c:pt>
                <c:pt idx="3041">
                  <c:v>31.807369999999999</c:v>
                </c:pt>
                <c:pt idx="3042">
                  <c:v>31.764890000000001</c:v>
                </c:pt>
                <c:pt idx="3043">
                  <c:v>31.135619999999999</c:v>
                </c:pt>
                <c:pt idx="3044">
                  <c:v>30.046140000000001</c:v>
                </c:pt>
                <c:pt idx="3045">
                  <c:v>28.1875</c:v>
                </c:pt>
                <c:pt idx="3046">
                  <c:v>26.208860000000001</c:v>
                </c:pt>
                <c:pt idx="3047">
                  <c:v>23.716799999999999</c:v>
                </c:pt>
                <c:pt idx="3048">
                  <c:v>21.22607</c:v>
                </c:pt>
                <c:pt idx="3049">
                  <c:v>19.062380000000001</c:v>
                </c:pt>
                <c:pt idx="3050">
                  <c:v>16.898800000000001</c:v>
                </c:pt>
                <c:pt idx="3051">
                  <c:v>15.45459</c:v>
                </c:pt>
                <c:pt idx="3052">
                  <c:v>14.16919</c:v>
                </c:pt>
                <c:pt idx="3053">
                  <c:v>13.453860000000001</c:v>
                </c:pt>
                <c:pt idx="3054">
                  <c:v>13.067500000000001</c:v>
                </c:pt>
                <c:pt idx="3055">
                  <c:v>12.85413</c:v>
                </c:pt>
                <c:pt idx="3056">
                  <c:v>12.853149999999999</c:v>
                </c:pt>
                <c:pt idx="3057">
                  <c:v>12.72791</c:v>
                </c:pt>
                <c:pt idx="3058">
                  <c:v>12.25623</c:v>
                </c:pt>
                <c:pt idx="3059">
                  <c:v>11.71021</c:v>
                </c:pt>
                <c:pt idx="3060">
                  <c:v>10.29846</c:v>
                </c:pt>
                <c:pt idx="3061">
                  <c:v>8.8868399999999994</c:v>
                </c:pt>
                <c:pt idx="3062">
                  <c:v>6.6938500000000003</c:v>
                </c:pt>
                <c:pt idx="3063">
                  <c:v>4.4084500000000002</c:v>
                </c:pt>
                <c:pt idx="3064">
                  <c:v>1.92395</c:v>
                </c:pt>
                <c:pt idx="3065">
                  <c:v>-0.64209000000000005</c:v>
                </c:pt>
                <c:pt idx="3066">
                  <c:v>-2.84985</c:v>
                </c:pt>
                <c:pt idx="3067">
                  <c:v>-4.7325400000000002</c:v>
                </c:pt>
                <c:pt idx="3068">
                  <c:v>-6.1900599999999999</c:v>
                </c:pt>
                <c:pt idx="3069">
                  <c:v>-6.8188500000000003</c:v>
                </c:pt>
                <c:pt idx="3070">
                  <c:v>-7.2398699999999998</c:v>
                </c:pt>
                <c:pt idx="3071">
                  <c:v>-6.5180699999999998</c:v>
                </c:pt>
                <c:pt idx="3072">
                  <c:v>-5.7963899999999997</c:v>
                </c:pt>
                <c:pt idx="3073">
                  <c:v>-4.0920399999999999</c:v>
                </c:pt>
                <c:pt idx="3074">
                  <c:v>-2.35608</c:v>
                </c:pt>
                <c:pt idx="3075">
                  <c:v>-0.31420999999999999</c:v>
                </c:pt>
                <c:pt idx="3076">
                  <c:v>1.81213</c:v>
                </c:pt>
                <c:pt idx="3077">
                  <c:v>3.80884</c:v>
                </c:pt>
                <c:pt idx="3078">
                  <c:v>5.7188699999999999</c:v>
                </c:pt>
                <c:pt idx="3079">
                  <c:v>7.4388399999999999</c:v>
                </c:pt>
                <c:pt idx="3080">
                  <c:v>8.8897700000000004</c:v>
                </c:pt>
                <c:pt idx="3081">
                  <c:v>10.22607</c:v>
                </c:pt>
                <c:pt idx="3082">
                  <c:v>11.17639</c:v>
                </c:pt>
                <c:pt idx="3083">
                  <c:v>12.10266</c:v>
                </c:pt>
                <c:pt idx="3084">
                  <c:v>12.505000000000001</c:v>
                </c:pt>
                <c:pt idx="3085">
                  <c:v>12.90747</c:v>
                </c:pt>
                <c:pt idx="3086">
                  <c:v>12.861330000000001</c:v>
                </c:pt>
                <c:pt idx="3087">
                  <c:v>12.74133</c:v>
                </c:pt>
                <c:pt idx="3088">
                  <c:v>12.214969999999999</c:v>
                </c:pt>
                <c:pt idx="3089">
                  <c:v>11.491580000000001</c:v>
                </c:pt>
                <c:pt idx="3090">
                  <c:v>10.47095</c:v>
                </c:pt>
                <c:pt idx="3091">
                  <c:v>9.1389200000000006</c:v>
                </c:pt>
                <c:pt idx="3092">
                  <c:v>7.6771200000000004</c:v>
                </c:pt>
                <c:pt idx="3093">
                  <c:v>5.9180900000000003</c:v>
                </c:pt>
                <c:pt idx="3094">
                  <c:v>4.1688200000000002</c:v>
                </c:pt>
                <c:pt idx="3095">
                  <c:v>2.4936500000000001</c:v>
                </c:pt>
                <c:pt idx="3096">
                  <c:v>0.81823999999999997</c:v>
                </c:pt>
                <c:pt idx="3097">
                  <c:v>-0.35571000000000003</c:v>
                </c:pt>
                <c:pt idx="3098">
                  <c:v>-1.4940199999999999</c:v>
                </c:pt>
                <c:pt idx="3099">
                  <c:v>-2.0451700000000002</c:v>
                </c:pt>
                <c:pt idx="3100">
                  <c:v>-2.3990499999999999</c:v>
                </c:pt>
                <c:pt idx="3101">
                  <c:v>-2.3321499999999999</c:v>
                </c:pt>
                <c:pt idx="3102">
                  <c:v>-1.93896</c:v>
                </c:pt>
                <c:pt idx="3103">
                  <c:v>-1.4487300000000001</c:v>
                </c:pt>
                <c:pt idx="3104">
                  <c:v>-0.79895000000000005</c:v>
                </c:pt>
                <c:pt idx="3105">
                  <c:v>-0.19506999999999999</c:v>
                </c:pt>
                <c:pt idx="3106">
                  <c:v>0.21753</c:v>
                </c:pt>
                <c:pt idx="3107">
                  <c:v>0.62597999999999998</c:v>
                </c:pt>
                <c:pt idx="3108">
                  <c:v>0.54871000000000003</c:v>
                </c:pt>
                <c:pt idx="3109">
                  <c:v>0.47167999999999999</c:v>
                </c:pt>
                <c:pt idx="3110">
                  <c:v>4.6510000000000003E-2</c:v>
                </c:pt>
                <c:pt idx="3111">
                  <c:v>-0.45312999999999998</c:v>
                </c:pt>
                <c:pt idx="3112">
                  <c:v>-0.92871000000000004</c:v>
                </c:pt>
                <c:pt idx="3113">
                  <c:v>-1.3902600000000001</c:v>
                </c:pt>
                <c:pt idx="3114">
                  <c:v>-1.61609</c:v>
                </c:pt>
                <c:pt idx="3115">
                  <c:v>-1.5573699999999999</c:v>
                </c:pt>
                <c:pt idx="3116">
                  <c:v>-1.2856399999999999</c:v>
                </c:pt>
                <c:pt idx="3117">
                  <c:v>-0.43236999999999998</c:v>
                </c:pt>
                <c:pt idx="3118">
                  <c:v>0.48803999999999997</c:v>
                </c:pt>
                <c:pt idx="3119">
                  <c:v>2.14771</c:v>
                </c:pt>
                <c:pt idx="3120">
                  <c:v>3.8073700000000001</c:v>
                </c:pt>
                <c:pt idx="3121">
                  <c:v>5.8704799999999997</c:v>
                </c:pt>
                <c:pt idx="3122">
                  <c:v>7.9794900000000002</c:v>
                </c:pt>
                <c:pt idx="3123">
                  <c:v>10.027950000000001</c:v>
                </c:pt>
                <c:pt idx="3124">
                  <c:v>12.051880000000001</c:v>
                </c:pt>
                <c:pt idx="3125">
                  <c:v>13.8186</c:v>
                </c:pt>
                <c:pt idx="3126">
                  <c:v>15.355219999999999</c:v>
                </c:pt>
                <c:pt idx="3127">
                  <c:v>16.625489999999999</c:v>
                </c:pt>
                <c:pt idx="3128">
                  <c:v>17.385619999999999</c:v>
                </c:pt>
                <c:pt idx="3129">
                  <c:v>18.001830000000002</c:v>
                </c:pt>
                <c:pt idx="3130">
                  <c:v>17.851199999999999</c:v>
                </c:pt>
                <c:pt idx="3131">
                  <c:v>17.700559999999999</c:v>
                </c:pt>
                <c:pt idx="3132">
                  <c:v>16.871949999999998</c:v>
                </c:pt>
                <c:pt idx="3133">
                  <c:v>16.024290000000001</c:v>
                </c:pt>
                <c:pt idx="3134">
                  <c:v>14.79956</c:v>
                </c:pt>
                <c:pt idx="3135">
                  <c:v>13.473269999999999</c:v>
                </c:pt>
                <c:pt idx="3136">
                  <c:v>12.03687</c:v>
                </c:pt>
                <c:pt idx="3137">
                  <c:v>10.527950000000001</c:v>
                </c:pt>
                <c:pt idx="3138">
                  <c:v>9.1129200000000008</c:v>
                </c:pt>
                <c:pt idx="3139">
                  <c:v>7.8287399999999998</c:v>
                </c:pt>
                <c:pt idx="3140">
                  <c:v>6.6713899999999997</c:v>
                </c:pt>
                <c:pt idx="3141">
                  <c:v>5.9312699999999996</c:v>
                </c:pt>
                <c:pt idx="3142">
                  <c:v>5.2269300000000003</c:v>
                </c:pt>
                <c:pt idx="3143">
                  <c:v>5.2282700000000002</c:v>
                </c:pt>
                <c:pt idx="3144">
                  <c:v>5.2294900000000002</c:v>
                </c:pt>
                <c:pt idx="3145">
                  <c:v>5.8974599999999997</c:v>
                </c:pt>
                <c:pt idx="3146">
                  <c:v>6.6713899999999997</c:v>
                </c:pt>
                <c:pt idx="3147">
                  <c:v>7.8693799999999996</c:v>
                </c:pt>
                <c:pt idx="3148">
                  <c:v>9.2686799999999998</c:v>
                </c:pt>
                <c:pt idx="3149">
                  <c:v>10.73218</c:v>
                </c:pt>
                <c:pt idx="3150">
                  <c:v>12.261839999999999</c:v>
                </c:pt>
                <c:pt idx="3151">
                  <c:v>13.704470000000001</c:v>
                </c:pt>
                <c:pt idx="3152">
                  <c:v>14.950810000000001</c:v>
                </c:pt>
                <c:pt idx="3153">
                  <c:v>16.12134</c:v>
                </c:pt>
                <c:pt idx="3154">
                  <c:v>16.748899999999999</c:v>
                </c:pt>
                <c:pt idx="3155">
                  <c:v>17.37659</c:v>
                </c:pt>
                <c:pt idx="3156">
                  <c:v>17.152830000000002</c:v>
                </c:pt>
                <c:pt idx="3157">
                  <c:v>16.872440000000001</c:v>
                </c:pt>
                <c:pt idx="3158">
                  <c:v>16.08032</c:v>
                </c:pt>
                <c:pt idx="3159">
                  <c:v>15.12012</c:v>
                </c:pt>
                <c:pt idx="3160">
                  <c:v>13.93506</c:v>
                </c:pt>
                <c:pt idx="3161">
                  <c:v>12.57898</c:v>
                </c:pt>
                <c:pt idx="3162">
                  <c:v>11.212400000000001</c:v>
                </c:pt>
                <c:pt idx="3163">
                  <c:v>9.8292199999999994</c:v>
                </c:pt>
                <c:pt idx="3164">
                  <c:v>8.5279500000000006</c:v>
                </c:pt>
                <c:pt idx="3165">
                  <c:v>7.5599400000000001</c:v>
                </c:pt>
                <c:pt idx="3166">
                  <c:v>6.5991200000000001</c:v>
                </c:pt>
                <c:pt idx="3167">
                  <c:v>6.2247300000000001</c:v>
                </c:pt>
                <c:pt idx="3168">
                  <c:v>5.8502200000000002</c:v>
                </c:pt>
                <c:pt idx="3169">
                  <c:v>5.9612999999999996</c:v>
                </c:pt>
                <c:pt idx="3170">
                  <c:v>6.1738299999999997</c:v>
                </c:pt>
                <c:pt idx="3171">
                  <c:v>6.6563699999999999</c:v>
                </c:pt>
                <c:pt idx="3172">
                  <c:v>7.28918</c:v>
                </c:pt>
                <c:pt idx="3173">
                  <c:v>7.99573</c:v>
                </c:pt>
                <c:pt idx="3174">
                  <c:v>8.7896699999999992</c:v>
                </c:pt>
                <c:pt idx="3175">
                  <c:v>9.5622600000000002</c:v>
                </c:pt>
                <c:pt idx="3176">
                  <c:v>10.277340000000001</c:v>
                </c:pt>
                <c:pt idx="3177">
                  <c:v>10.982670000000001</c:v>
                </c:pt>
                <c:pt idx="3178">
                  <c:v>11.58667</c:v>
                </c:pt>
                <c:pt idx="3179">
                  <c:v>12.190670000000001</c:v>
                </c:pt>
                <c:pt idx="3180">
                  <c:v>12.80481</c:v>
                </c:pt>
                <c:pt idx="3181">
                  <c:v>13.419919999999999</c:v>
                </c:pt>
                <c:pt idx="3182">
                  <c:v>14.209720000000001</c:v>
                </c:pt>
                <c:pt idx="3183">
                  <c:v>15.068479999999999</c:v>
                </c:pt>
                <c:pt idx="3184">
                  <c:v>16.088259999999998</c:v>
                </c:pt>
                <c:pt idx="3185">
                  <c:v>17.249269999999999</c:v>
                </c:pt>
                <c:pt idx="3186">
                  <c:v>18.45654</c:v>
                </c:pt>
                <c:pt idx="3187">
                  <c:v>19.75085</c:v>
                </c:pt>
                <c:pt idx="3188">
                  <c:v>21.00806</c:v>
                </c:pt>
                <c:pt idx="3189">
                  <c:v>22.073609999999999</c:v>
                </c:pt>
                <c:pt idx="3190">
                  <c:v>23.139040000000001</c:v>
                </c:pt>
                <c:pt idx="3191">
                  <c:v>23.423950000000001</c:v>
                </c:pt>
                <c:pt idx="3192">
                  <c:v>23.690550000000002</c:v>
                </c:pt>
                <c:pt idx="3193">
                  <c:v>23.14856</c:v>
                </c:pt>
                <c:pt idx="3194">
                  <c:v>22.394410000000001</c:v>
                </c:pt>
                <c:pt idx="3195">
                  <c:v>21.07788</c:v>
                </c:pt>
                <c:pt idx="3196">
                  <c:v>19.397220000000001</c:v>
                </c:pt>
                <c:pt idx="3197">
                  <c:v>17.478760000000001</c:v>
                </c:pt>
                <c:pt idx="3198">
                  <c:v>15.234500000000001</c:v>
                </c:pt>
                <c:pt idx="3199">
                  <c:v>12.993040000000001</c:v>
                </c:pt>
                <c:pt idx="3200">
                  <c:v>10.760009999999999</c:v>
                </c:pt>
                <c:pt idx="3201">
                  <c:v>8.5535899999999998</c:v>
                </c:pt>
                <c:pt idx="3202">
                  <c:v>6.8316699999999999</c:v>
                </c:pt>
                <c:pt idx="3203">
                  <c:v>5.1099899999999998</c:v>
                </c:pt>
                <c:pt idx="3204">
                  <c:v>3.9898699999999998</c:v>
                </c:pt>
                <c:pt idx="3205">
                  <c:v>2.9621599999999999</c:v>
                </c:pt>
                <c:pt idx="3206">
                  <c:v>2.3814700000000002</c:v>
                </c:pt>
                <c:pt idx="3207">
                  <c:v>2.0091600000000001</c:v>
                </c:pt>
                <c:pt idx="3208">
                  <c:v>1.90479</c:v>
                </c:pt>
                <c:pt idx="3209">
                  <c:v>2.0716600000000001</c:v>
                </c:pt>
                <c:pt idx="3210">
                  <c:v>2.3392300000000001</c:v>
                </c:pt>
                <c:pt idx="3211">
                  <c:v>2.8293499999999998</c:v>
                </c:pt>
                <c:pt idx="3212">
                  <c:v>3.3512</c:v>
                </c:pt>
                <c:pt idx="3213">
                  <c:v>4.0922900000000002</c:v>
                </c:pt>
                <c:pt idx="3214">
                  <c:v>4.8331299999999997</c:v>
                </c:pt>
                <c:pt idx="3215">
                  <c:v>5.7786900000000001</c:v>
                </c:pt>
                <c:pt idx="3216">
                  <c:v>6.7369399999999997</c:v>
                </c:pt>
                <c:pt idx="3217">
                  <c:v>7.7785599999999997</c:v>
                </c:pt>
                <c:pt idx="3218">
                  <c:v>8.8466799999999992</c:v>
                </c:pt>
                <c:pt idx="3219">
                  <c:v>9.8236100000000004</c:v>
                </c:pt>
                <c:pt idx="3220">
                  <c:v>10.732060000000001</c:v>
                </c:pt>
                <c:pt idx="3221">
                  <c:v>11.47546</c:v>
                </c:pt>
                <c:pt idx="3222">
                  <c:v>11.95715</c:v>
                </c:pt>
                <c:pt idx="3223">
                  <c:v>12.32166</c:v>
                </c:pt>
                <c:pt idx="3224">
                  <c:v>12.221920000000001</c:v>
                </c:pt>
                <c:pt idx="3225">
                  <c:v>12.113160000000001</c:v>
                </c:pt>
                <c:pt idx="3226">
                  <c:v>11.47241</c:v>
                </c:pt>
                <c:pt idx="3227">
                  <c:v>10.83179</c:v>
                </c:pt>
                <c:pt idx="3228">
                  <c:v>10.122310000000001</c:v>
                </c:pt>
                <c:pt idx="3229">
                  <c:v>9.39893</c:v>
                </c:pt>
                <c:pt idx="3230">
                  <c:v>8.91418</c:v>
                </c:pt>
                <c:pt idx="3231">
                  <c:v>8.5599399999999992</c:v>
                </c:pt>
                <c:pt idx="3232">
                  <c:v>8.5225799999999996</c:v>
                </c:pt>
                <c:pt idx="3233">
                  <c:v>8.8547399999999996</c:v>
                </c:pt>
                <c:pt idx="3234">
                  <c:v>9.4132099999999994</c:v>
                </c:pt>
                <c:pt idx="3235">
                  <c:v>10.563840000000001</c:v>
                </c:pt>
                <c:pt idx="3236">
                  <c:v>11.75146</c:v>
                </c:pt>
                <c:pt idx="3237">
                  <c:v>13.30566</c:v>
                </c:pt>
                <c:pt idx="3238">
                  <c:v>14.859859999999999</c:v>
                </c:pt>
                <c:pt idx="3239">
                  <c:v>16.388919999999999</c:v>
                </c:pt>
                <c:pt idx="3240">
                  <c:v>17.915410000000001</c:v>
                </c:pt>
                <c:pt idx="3241">
                  <c:v>19.165410000000001</c:v>
                </c:pt>
                <c:pt idx="3242">
                  <c:v>20.308350000000001</c:v>
                </c:pt>
                <c:pt idx="3243">
                  <c:v>21.11084</c:v>
                </c:pt>
                <c:pt idx="3244">
                  <c:v>21.618770000000001</c:v>
                </c:pt>
                <c:pt idx="3245">
                  <c:v>21.96387</c:v>
                </c:pt>
                <c:pt idx="3246">
                  <c:v>22.007930000000002</c:v>
                </c:pt>
                <c:pt idx="3247">
                  <c:v>22.007200000000001</c:v>
                </c:pt>
                <c:pt idx="3248">
                  <c:v>21.782589999999999</c:v>
                </c:pt>
                <c:pt idx="3249">
                  <c:v>21.557980000000001</c:v>
                </c:pt>
                <c:pt idx="3250">
                  <c:v>21.245000000000001</c:v>
                </c:pt>
                <c:pt idx="3251">
                  <c:v>20.930420000000002</c:v>
                </c:pt>
                <c:pt idx="3252">
                  <c:v>20.636109999999999</c:v>
                </c:pt>
                <c:pt idx="3253">
                  <c:v>20.346920000000001</c:v>
                </c:pt>
                <c:pt idx="3254">
                  <c:v>20.095829999999999</c:v>
                </c:pt>
                <c:pt idx="3255">
                  <c:v>19.869140000000002</c:v>
                </c:pt>
                <c:pt idx="3256">
                  <c:v>19.683720000000001</c:v>
                </c:pt>
                <c:pt idx="3257">
                  <c:v>19.554079999999999</c:v>
                </c:pt>
                <c:pt idx="3258">
                  <c:v>19.466190000000001</c:v>
                </c:pt>
                <c:pt idx="3259">
                  <c:v>19.510380000000001</c:v>
                </c:pt>
                <c:pt idx="3260">
                  <c:v>19.57227</c:v>
                </c:pt>
                <c:pt idx="3261">
                  <c:v>19.932500000000001</c:v>
                </c:pt>
                <c:pt idx="3262">
                  <c:v>20.292719999999999</c:v>
                </c:pt>
                <c:pt idx="3263">
                  <c:v>20.933350000000001</c:v>
                </c:pt>
                <c:pt idx="3264">
                  <c:v>21.615600000000001</c:v>
                </c:pt>
                <c:pt idx="3265">
                  <c:v>22.470580000000002</c:v>
                </c:pt>
                <c:pt idx="3266">
                  <c:v>23.404540000000001</c:v>
                </c:pt>
                <c:pt idx="3267">
                  <c:v>24.370729999999998</c:v>
                </c:pt>
                <c:pt idx="3268">
                  <c:v>25.369019999999999</c:v>
                </c:pt>
                <c:pt idx="3269">
                  <c:v>26.290649999999999</c:v>
                </c:pt>
                <c:pt idx="3270">
                  <c:v>27.0459</c:v>
                </c:pt>
                <c:pt idx="3271">
                  <c:v>27.742429999999999</c:v>
                </c:pt>
                <c:pt idx="3272">
                  <c:v>28.04993</c:v>
                </c:pt>
                <c:pt idx="3273">
                  <c:v>28.35754</c:v>
                </c:pt>
                <c:pt idx="3274">
                  <c:v>28.158449999999998</c:v>
                </c:pt>
                <c:pt idx="3275">
                  <c:v>27.930299999999999</c:v>
                </c:pt>
                <c:pt idx="3276">
                  <c:v>27.319700000000001</c:v>
                </c:pt>
                <c:pt idx="3277">
                  <c:v>26.58887</c:v>
                </c:pt>
                <c:pt idx="3278">
                  <c:v>25.667110000000001</c:v>
                </c:pt>
                <c:pt idx="3279">
                  <c:v>24.604859999999999</c:v>
                </c:pt>
                <c:pt idx="3280">
                  <c:v>23.509029999999999</c:v>
                </c:pt>
                <c:pt idx="3281">
                  <c:v>22.361329999999999</c:v>
                </c:pt>
                <c:pt idx="3282">
                  <c:v>21.223140000000001</c:v>
                </c:pt>
                <c:pt idx="3283">
                  <c:v>20.121580000000002</c:v>
                </c:pt>
                <c:pt idx="3284">
                  <c:v>19.022089999999999</c:v>
                </c:pt>
                <c:pt idx="3285">
                  <c:v>18.009399999999999</c:v>
                </c:pt>
                <c:pt idx="3286">
                  <c:v>16.996700000000001</c:v>
                </c:pt>
                <c:pt idx="3287">
                  <c:v>16.021000000000001</c:v>
                </c:pt>
                <c:pt idx="3288">
                  <c:v>15.05273</c:v>
                </c:pt>
                <c:pt idx="3289">
                  <c:v>14.089600000000001</c:v>
                </c:pt>
                <c:pt idx="3290">
                  <c:v>13.12927</c:v>
                </c:pt>
                <c:pt idx="3291">
                  <c:v>12.20593</c:v>
                </c:pt>
                <c:pt idx="3292">
                  <c:v>11.32507</c:v>
                </c:pt>
                <c:pt idx="3293">
                  <c:v>10.53894</c:v>
                </c:pt>
                <c:pt idx="3294">
                  <c:v>9.9956099999999992</c:v>
                </c:pt>
                <c:pt idx="3295">
                  <c:v>9.5186799999999998</c:v>
                </c:pt>
                <c:pt idx="3296">
                  <c:v>9.6713900000000006</c:v>
                </c:pt>
                <c:pt idx="3297">
                  <c:v>9.8240999999999996</c:v>
                </c:pt>
                <c:pt idx="3298">
                  <c:v>10.792479999999999</c:v>
                </c:pt>
                <c:pt idx="3299">
                  <c:v>11.841060000000001</c:v>
                </c:pt>
                <c:pt idx="3300">
                  <c:v>13.54297</c:v>
                </c:pt>
                <c:pt idx="3301">
                  <c:v>15.49231</c:v>
                </c:pt>
                <c:pt idx="3302">
                  <c:v>17.767700000000001</c:v>
                </c:pt>
                <c:pt idx="3303">
                  <c:v>20.320430000000002</c:v>
                </c:pt>
                <c:pt idx="3304">
                  <c:v>22.826540000000001</c:v>
                </c:pt>
                <c:pt idx="3305">
                  <c:v>25.248049999999999</c:v>
                </c:pt>
                <c:pt idx="3306">
                  <c:v>27.531369999999999</c:v>
                </c:pt>
                <c:pt idx="3307">
                  <c:v>29.14209</c:v>
                </c:pt>
                <c:pt idx="3308">
                  <c:v>30.752690000000001</c:v>
                </c:pt>
                <c:pt idx="3309">
                  <c:v>31.128050000000002</c:v>
                </c:pt>
                <c:pt idx="3310">
                  <c:v>31.48499</c:v>
                </c:pt>
                <c:pt idx="3311">
                  <c:v>30.666630000000001</c:v>
                </c:pt>
                <c:pt idx="3312">
                  <c:v>29.555050000000001</c:v>
                </c:pt>
                <c:pt idx="3313">
                  <c:v>27.890260000000001</c:v>
                </c:pt>
                <c:pt idx="3314">
                  <c:v>25.879519999999999</c:v>
                </c:pt>
                <c:pt idx="3315">
                  <c:v>23.760010000000001</c:v>
                </c:pt>
                <c:pt idx="3316">
                  <c:v>21.496459999999999</c:v>
                </c:pt>
                <c:pt idx="3317">
                  <c:v>19.306270000000001</c:v>
                </c:pt>
                <c:pt idx="3318">
                  <c:v>17.341429999999999</c:v>
                </c:pt>
                <c:pt idx="3319">
                  <c:v>15.42126</c:v>
                </c:pt>
                <c:pt idx="3320">
                  <c:v>14.20007</c:v>
                </c:pt>
                <c:pt idx="3321">
                  <c:v>12.97913</c:v>
                </c:pt>
                <c:pt idx="3322">
                  <c:v>12.334110000000001</c:v>
                </c:pt>
                <c:pt idx="3323">
                  <c:v>11.77136</c:v>
                </c:pt>
                <c:pt idx="3324">
                  <c:v>11.55273</c:v>
                </c:pt>
                <c:pt idx="3325">
                  <c:v>11.488530000000001</c:v>
                </c:pt>
                <c:pt idx="3326">
                  <c:v>11.60413</c:v>
                </c:pt>
                <c:pt idx="3327">
                  <c:v>11.89587</c:v>
                </c:pt>
                <c:pt idx="3328">
                  <c:v>12.297000000000001</c:v>
                </c:pt>
                <c:pt idx="3329">
                  <c:v>12.93066</c:v>
                </c:pt>
                <c:pt idx="3330">
                  <c:v>13.608280000000001</c:v>
                </c:pt>
                <c:pt idx="3331">
                  <c:v>14.567500000000001</c:v>
                </c:pt>
                <c:pt idx="3332">
                  <c:v>15.52661</c:v>
                </c:pt>
                <c:pt idx="3333">
                  <c:v>16.77759</c:v>
                </c:pt>
                <c:pt idx="3334">
                  <c:v>18.043949999999999</c:v>
                </c:pt>
                <c:pt idx="3335">
                  <c:v>19.429320000000001</c:v>
                </c:pt>
                <c:pt idx="3336">
                  <c:v>20.851320000000001</c:v>
                </c:pt>
                <c:pt idx="3337">
                  <c:v>22.165279999999999</c:v>
                </c:pt>
                <c:pt idx="3338">
                  <c:v>23.401250000000001</c:v>
                </c:pt>
                <c:pt idx="3339">
                  <c:v>24.44397</c:v>
                </c:pt>
                <c:pt idx="3340">
                  <c:v>25.190670000000001</c:v>
                </c:pt>
                <c:pt idx="3341">
                  <c:v>25.801639999999999</c:v>
                </c:pt>
                <c:pt idx="3342">
                  <c:v>25.901859999999999</c:v>
                </c:pt>
                <c:pt idx="3343">
                  <c:v>25.986450000000001</c:v>
                </c:pt>
                <c:pt idx="3344">
                  <c:v>25.45496</c:v>
                </c:pt>
                <c:pt idx="3345">
                  <c:v>24.923580000000001</c:v>
                </c:pt>
                <c:pt idx="3346">
                  <c:v>24.113530000000001</c:v>
                </c:pt>
                <c:pt idx="3347">
                  <c:v>23.25037</c:v>
                </c:pt>
                <c:pt idx="3348">
                  <c:v>22.411740000000002</c:v>
                </c:pt>
                <c:pt idx="3349">
                  <c:v>21.586179999999999</c:v>
                </c:pt>
                <c:pt idx="3350">
                  <c:v>20.896239999999999</c:v>
                </c:pt>
                <c:pt idx="3351">
                  <c:v>20.359010000000001</c:v>
                </c:pt>
                <c:pt idx="3352">
                  <c:v>19.951540000000001</c:v>
                </c:pt>
                <c:pt idx="3353">
                  <c:v>19.869869999999999</c:v>
                </c:pt>
                <c:pt idx="3354">
                  <c:v>19.827030000000001</c:v>
                </c:pt>
                <c:pt idx="3355">
                  <c:v>20.13513</c:v>
                </c:pt>
                <c:pt idx="3356">
                  <c:v>20.44312</c:v>
                </c:pt>
                <c:pt idx="3357">
                  <c:v>20.977540000000001</c:v>
                </c:pt>
                <c:pt idx="3358">
                  <c:v>21.533080000000002</c:v>
                </c:pt>
                <c:pt idx="3359">
                  <c:v>22.1676</c:v>
                </c:pt>
                <c:pt idx="3360">
                  <c:v>22.83118</c:v>
                </c:pt>
                <c:pt idx="3361">
                  <c:v>23.467040000000001</c:v>
                </c:pt>
                <c:pt idx="3362">
                  <c:v>24.07959</c:v>
                </c:pt>
                <c:pt idx="3363">
                  <c:v>24.62537</c:v>
                </c:pt>
                <c:pt idx="3364">
                  <c:v>25.05237</c:v>
                </c:pt>
                <c:pt idx="3365">
                  <c:v>25.42944</c:v>
                </c:pt>
                <c:pt idx="3366">
                  <c:v>25.571169999999999</c:v>
                </c:pt>
                <c:pt idx="3367">
                  <c:v>25.712769999999999</c:v>
                </c:pt>
                <c:pt idx="3368">
                  <c:v>25.506350000000001</c:v>
                </c:pt>
                <c:pt idx="3369">
                  <c:v>25.296389999999999</c:v>
                </c:pt>
                <c:pt idx="3370">
                  <c:v>24.78735</c:v>
                </c:pt>
                <c:pt idx="3371">
                  <c:v>24.205570000000002</c:v>
                </c:pt>
                <c:pt idx="3372">
                  <c:v>23.498660000000001</c:v>
                </c:pt>
                <c:pt idx="3373">
                  <c:v>22.714839999999999</c:v>
                </c:pt>
                <c:pt idx="3374">
                  <c:v>21.915279999999999</c:v>
                </c:pt>
                <c:pt idx="3375">
                  <c:v>21.095459999999999</c:v>
                </c:pt>
                <c:pt idx="3376">
                  <c:v>20.31335</c:v>
                </c:pt>
                <c:pt idx="3377">
                  <c:v>19.644649999999999</c:v>
                </c:pt>
                <c:pt idx="3378">
                  <c:v>18.995729999999998</c:v>
                </c:pt>
                <c:pt idx="3379">
                  <c:v>18.63232</c:v>
                </c:pt>
                <c:pt idx="3380">
                  <c:v>18.26904</c:v>
                </c:pt>
                <c:pt idx="3381">
                  <c:v>18.192139999999998</c:v>
                </c:pt>
                <c:pt idx="3382">
                  <c:v>18.154540000000001</c:v>
                </c:pt>
                <c:pt idx="3383">
                  <c:v>18.337160000000001</c:v>
                </c:pt>
                <c:pt idx="3384">
                  <c:v>18.61646</c:v>
                </c:pt>
                <c:pt idx="3385">
                  <c:v>19.053470000000001</c:v>
                </c:pt>
                <c:pt idx="3386">
                  <c:v>19.64246</c:v>
                </c:pt>
                <c:pt idx="3387">
                  <c:v>20.31091</c:v>
                </c:pt>
                <c:pt idx="3388">
                  <c:v>21.145019999999999</c:v>
                </c:pt>
                <c:pt idx="3389">
                  <c:v>21.999759999999998</c:v>
                </c:pt>
                <c:pt idx="3390">
                  <c:v>22.98218</c:v>
                </c:pt>
                <c:pt idx="3391">
                  <c:v>23.96472</c:v>
                </c:pt>
                <c:pt idx="3392">
                  <c:v>24.96069</c:v>
                </c:pt>
                <c:pt idx="3393">
                  <c:v>25.957149999999999</c:v>
                </c:pt>
                <c:pt idx="3394">
                  <c:v>26.759519999999998</c:v>
                </c:pt>
                <c:pt idx="3395">
                  <c:v>27.503540000000001</c:v>
                </c:pt>
                <c:pt idx="3396">
                  <c:v>27.954470000000001</c:v>
                </c:pt>
                <c:pt idx="3397">
                  <c:v>28.196899999999999</c:v>
                </c:pt>
                <c:pt idx="3398">
                  <c:v>28.171019999999999</c:v>
                </c:pt>
                <c:pt idx="3399">
                  <c:v>27.74146</c:v>
                </c:pt>
                <c:pt idx="3400">
                  <c:v>27.159669999999998</c:v>
                </c:pt>
                <c:pt idx="3401">
                  <c:v>26.018190000000001</c:v>
                </c:pt>
                <c:pt idx="3402">
                  <c:v>24.86084</c:v>
                </c:pt>
                <c:pt idx="3403">
                  <c:v>23.166499999999999</c:v>
                </c:pt>
                <c:pt idx="3404">
                  <c:v>21.472290000000001</c:v>
                </c:pt>
                <c:pt idx="3405">
                  <c:v>19.735109999999999</c:v>
                </c:pt>
                <c:pt idx="3406">
                  <c:v>17.990110000000001</c:v>
                </c:pt>
                <c:pt idx="3407">
                  <c:v>16.505490000000002</c:v>
                </c:pt>
                <c:pt idx="3408">
                  <c:v>15.15564</c:v>
                </c:pt>
                <c:pt idx="3409">
                  <c:v>14.198</c:v>
                </c:pt>
                <c:pt idx="3410">
                  <c:v>13.6759</c:v>
                </c:pt>
                <c:pt idx="3411">
                  <c:v>13.45093</c:v>
                </c:pt>
                <c:pt idx="3412">
                  <c:v>13.957280000000001</c:v>
                </c:pt>
                <c:pt idx="3413">
                  <c:v>14.54602</c:v>
                </c:pt>
                <c:pt idx="3414">
                  <c:v>15.846069999999999</c:v>
                </c:pt>
                <c:pt idx="3415">
                  <c:v>17.146239999999999</c:v>
                </c:pt>
                <c:pt idx="3416">
                  <c:v>18.87256</c:v>
                </c:pt>
                <c:pt idx="3417">
                  <c:v>20.636600000000001</c:v>
                </c:pt>
                <c:pt idx="3418">
                  <c:v>22.39893</c:v>
                </c:pt>
                <c:pt idx="3419">
                  <c:v>24.160769999999999</c:v>
                </c:pt>
                <c:pt idx="3420">
                  <c:v>25.665279999999999</c:v>
                </c:pt>
                <c:pt idx="3421">
                  <c:v>26.95825</c:v>
                </c:pt>
                <c:pt idx="3422">
                  <c:v>27.980709999999998</c:v>
                </c:pt>
                <c:pt idx="3423">
                  <c:v>28.529910000000001</c:v>
                </c:pt>
                <c:pt idx="3424">
                  <c:v>28.920290000000001</c:v>
                </c:pt>
                <c:pt idx="3425">
                  <c:v>28.580570000000002</c:v>
                </c:pt>
                <c:pt idx="3426">
                  <c:v>28.240839999999999</c:v>
                </c:pt>
                <c:pt idx="3427">
                  <c:v>26.886600000000001</c:v>
                </c:pt>
                <c:pt idx="3428">
                  <c:v>25.525880000000001</c:v>
                </c:pt>
                <c:pt idx="3429">
                  <c:v>23.62866</c:v>
                </c:pt>
                <c:pt idx="3430">
                  <c:v>21.604610000000001</c:v>
                </c:pt>
                <c:pt idx="3431">
                  <c:v>19.395389999999999</c:v>
                </c:pt>
                <c:pt idx="3432">
                  <c:v>17.074459999999998</c:v>
                </c:pt>
                <c:pt idx="3433">
                  <c:v>14.852779999999999</c:v>
                </c:pt>
                <c:pt idx="3434">
                  <c:v>12.7583</c:v>
                </c:pt>
                <c:pt idx="3435">
                  <c:v>10.887700000000001</c:v>
                </c:pt>
                <c:pt idx="3436">
                  <c:v>9.6762700000000006</c:v>
                </c:pt>
                <c:pt idx="3437">
                  <c:v>8.5435800000000004</c:v>
                </c:pt>
                <c:pt idx="3438">
                  <c:v>8.4833999999999996</c:v>
                </c:pt>
                <c:pt idx="3439">
                  <c:v>8.4233399999999996</c:v>
                </c:pt>
                <c:pt idx="3440">
                  <c:v>9.3613300000000006</c:v>
                </c:pt>
                <c:pt idx="3441">
                  <c:v>10.431150000000001</c:v>
                </c:pt>
                <c:pt idx="3442">
                  <c:v>12.00525</c:v>
                </c:pt>
                <c:pt idx="3443">
                  <c:v>13.79724</c:v>
                </c:pt>
                <c:pt idx="3444">
                  <c:v>15.50684</c:v>
                </c:pt>
                <c:pt idx="3445">
                  <c:v>17.13794</c:v>
                </c:pt>
                <c:pt idx="3446">
                  <c:v>18.475709999999999</c:v>
                </c:pt>
                <c:pt idx="3447">
                  <c:v>19.213259999999998</c:v>
                </c:pt>
                <c:pt idx="3448">
                  <c:v>19.773679999999999</c:v>
                </c:pt>
                <c:pt idx="3449">
                  <c:v>19.27441</c:v>
                </c:pt>
                <c:pt idx="3450">
                  <c:v>18.774899999999999</c:v>
                </c:pt>
                <c:pt idx="3451">
                  <c:v>17.189820000000001</c:v>
                </c:pt>
                <c:pt idx="3452">
                  <c:v>15.557370000000001</c:v>
                </c:pt>
                <c:pt idx="3453">
                  <c:v>13.79907</c:v>
                </c:pt>
                <c:pt idx="3454">
                  <c:v>12.003909999999999</c:v>
                </c:pt>
                <c:pt idx="3455">
                  <c:v>10.627319999999999</c:v>
                </c:pt>
                <c:pt idx="3456">
                  <c:v>9.5438200000000002</c:v>
                </c:pt>
                <c:pt idx="3457">
                  <c:v>9.0098900000000004</c:v>
                </c:pt>
                <c:pt idx="3458">
                  <c:v>9.2900399999999994</c:v>
                </c:pt>
                <c:pt idx="3459">
                  <c:v>9.8874499999999994</c:v>
                </c:pt>
                <c:pt idx="3460">
                  <c:v>11.622439999999999</c:v>
                </c:pt>
                <c:pt idx="3461">
                  <c:v>13.37781</c:v>
                </c:pt>
                <c:pt idx="3462">
                  <c:v>15.73035</c:v>
                </c:pt>
                <c:pt idx="3463">
                  <c:v>18.083010000000002</c:v>
                </c:pt>
                <c:pt idx="3464">
                  <c:v>20.225460000000002</c:v>
                </c:pt>
                <c:pt idx="3465">
                  <c:v>22.33032</c:v>
                </c:pt>
                <c:pt idx="3466">
                  <c:v>23.699829999999999</c:v>
                </c:pt>
                <c:pt idx="3467">
                  <c:v>24.695430000000002</c:v>
                </c:pt>
                <c:pt idx="3468">
                  <c:v>25.059940000000001</c:v>
                </c:pt>
                <c:pt idx="3469">
                  <c:v>24.73462</c:v>
                </c:pt>
                <c:pt idx="3470">
                  <c:v>24.14771</c:v>
                </c:pt>
                <c:pt idx="3471">
                  <c:v>22.929200000000002</c:v>
                </c:pt>
                <c:pt idx="3472">
                  <c:v>21.67773</c:v>
                </c:pt>
                <c:pt idx="3473">
                  <c:v>20.154789999999998</c:v>
                </c:pt>
                <c:pt idx="3474">
                  <c:v>18.631710000000002</c:v>
                </c:pt>
                <c:pt idx="3475">
                  <c:v>17.391359999999999</c:v>
                </c:pt>
                <c:pt idx="3476">
                  <c:v>16.174800000000001</c:v>
                </c:pt>
                <c:pt idx="3477">
                  <c:v>15.279299999999999</c:v>
                </c:pt>
                <c:pt idx="3478">
                  <c:v>14.497680000000001</c:v>
                </c:pt>
                <c:pt idx="3479">
                  <c:v>13.834720000000001</c:v>
                </c:pt>
                <c:pt idx="3480">
                  <c:v>13.2677</c:v>
                </c:pt>
                <c:pt idx="3481">
                  <c:v>12.645630000000001</c:v>
                </c:pt>
                <c:pt idx="3482">
                  <c:v>11.9292</c:v>
                </c:pt>
                <c:pt idx="3483">
                  <c:v>11.14404</c:v>
                </c:pt>
                <c:pt idx="3484">
                  <c:v>10.05212</c:v>
                </c:pt>
                <c:pt idx="3485">
                  <c:v>8.96021</c:v>
                </c:pt>
                <c:pt idx="3486">
                  <c:v>7.7220500000000003</c:v>
                </c:pt>
                <c:pt idx="3487">
                  <c:v>6.4837600000000002</c:v>
                </c:pt>
                <c:pt idx="3488">
                  <c:v>5.4910899999999998</c:v>
                </c:pt>
                <c:pt idx="3489">
                  <c:v>4.5552999999999999</c:v>
                </c:pt>
                <c:pt idx="3490">
                  <c:v>4.1884800000000002</c:v>
                </c:pt>
                <c:pt idx="3491">
                  <c:v>4.1593</c:v>
                </c:pt>
                <c:pt idx="3492">
                  <c:v>4.59619</c:v>
                </c:pt>
                <c:pt idx="3493">
                  <c:v>5.61951</c:v>
                </c:pt>
                <c:pt idx="3494">
                  <c:v>6.8269000000000002</c:v>
                </c:pt>
                <c:pt idx="3495">
                  <c:v>8.56494</c:v>
                </c:pt>
                <c:pt idx="3496">
                  <c:v>10.312010000000001</c:v>
                </c:pt>
                <c:pt idx="3497">
                  <c:v>12.171390000000001</c:v>
                </c:pt>
                <c:pt idx="3498">
                  <c:v>14.03088</c:v>
                </c:pt>
                <c:pt idx="3499">
                  <c:v>15.28613</c:v>
                </c:pt>
                <c:pt idx="3500">
                  <c:v>16.464839999999999</c:v>
                </c:pt>
                <c:pt idx="3501">
                  <c:v>16.967649999999999</c:v>
                </c:pt>
                <c:pt idx="3502">
                  <c:v>17.18384</c:v>
                </c:pt>
                <c:pt idx="3503">
                  <c:v>16.95251</c:v>
                </c:pt>
                <c:pt idx="3504">
                  <c:v>16.303709999999999</c:v>
                </c:pt>
                <c:pt idx="3505">
                  <c:v>15.500730000000001</c:v>
                </c:pt>
                <c:pt idx="3506">
                  <c:v>14.38782</c:v>
                </c:pt>
                <c:pt idx="3507">
                  <c:v>13.287839999999999</c:v>
                </c:pt>
                <c:pt idx="3508">
                  <c:v>12.26355</c:v>
                </c:pt>
                <c:pt idx="3509">
                  <c:v>11.239140000000001</c:v>
                </c:pt>
                <c:pt idx="3510">
                  <c:v>10.55701</c:v>
                </c:pt>
                <c:pt idx="3511">
                  <c:v>9.8883100000000006</c:v>
                </c:pt>
                <c:pt idx="3512">
                  <c:v>9.4683799999999998</c:v>
                </c:pt>
                <c:pt idx="3513">
                  <c:v>9.1197499999999998</c:v>
                </c:pt>
                <c:pt idx="3514">
                  <c:v>8.8252000000000006</c:v>
                </c:pt>
                <c:pt idx="3515">
                  <c:v>8.5678699999999992</c:v>
                </c:pt>
                <c:pt idx="3516">
                  <c:v>8.2568400000000004</c:v>
                </c:pt>
                <c:pt idx="3517">
                  <c:v>7.8675499999999996</c:v>
                </c:pt>
                <c:pt idx="3518">
                  <c:v>7.4473900000000004</c:v>
                </c:pt>
                <c:pt idx="3519">
                  <c:v>6.9189499999999997</c:v>
                </c:pt>
                <c:pt idx="3520">
                  <c:v>6.3909900000000004</c:v>
                </c:pt>
                <c:pt idx="3521">
                  <c:v>5.87012</c:v>
                </c:pt>
                <c:pt idx="3522">
                  <c:v>5.34924</c:v>
                </c:pt>
                <c:pt idx="3523">
                  <c:v>4.9954799999999997</c:v>
                </c:pt>
                <c:pt idx="3524">
                  <c:v>4.6707799999999997</c:v>
                </c:pt>
                <c:pt idx="3525">
                  <c:v>4.4740000000000002</c:v>
                </c:pt>
                <c:pt idx="3526">
                  <c:v>4.3408199999999999</c:v>
                </c:pt>
                <c:pt idx="3527">
                  <c:v>4.2348600000000003</c:v>
                </c:pt>
                <c:pt idx="3528">
                  <c:v>4.15808</c:v>
                </c:pt>
                <c:pt idx="3529">
                  <c:v>4.0382100000000003</c:v>
                </c:pt>
                <c:pt idx="3530">
                  <c:v>3.8159200000000002</c:v>
                </c:pt>
                <c:pt idx="3531">
                  <c:v>3.5709200000000001</c:v>
                </c:pt>
                <c:pt idx="3532">
                  <c:v>3.1458699999999999</c:v>
                </c:pt>
                <c:pt idx="3533">
                  <c:v>2.7208299999999999</c:v>
                </c:pt>
                <c:pt idx="3534">
                  <c:v>2.2197300000000002</c:v>
                </c:pt>
                <c:pt idx="3535">
                  <c:v>1.7123999999999999</c:v>
                </c:pt>
                <c:pt idx="3536">
                  <c:v>1.27271</c:v>
                </c:pt>
                <c:pt idx="3537">
                  <c:v>0.85668999999999995</c:v>
                </c:pt>
                <c:pt idx="3538">
                  <c:v>0.54834000000000005</c:v>
                </c:pt>
                <c:pt idx="3539">
                  <c:v>0.32593</c:v>
                </c:pt>
                <c:pt idx="3540">
                  <c:v>0.11865000000000001</c:v>
                </c:pt>
                <c:pt idx="3541">
                  <c:v>-6.2990000000000004E-2</c:v>
                </c:pt>
                <c:pt idx="3542">
                  <c:v>-0.27637</c:v>
                </c:pt>
                <c:pt idx="3543">
                  <c:v>-0.62866</c:v>
                </c:pt>
                <c:pt idx="3544">
                  <c:v>-0.98145000000000004</c:v>
                </c:pt>
                <c:pt idx="3545">
                  <c:v>-1.6581999999999999</c:v>
                </c:pt>
                <c:pt idx="3546">
                  <c:v>-2.3349600000000001</c:v>
                </c:pt>
                <c:pt idx="3547">
                  <c:v>-3.1467299999999998</c:v>
                </c:pt>
                <c:pt idx="3548">
                  <c:v>-3.9887700000000001</c:v>
                </c:pt>
                <c:pt idx="3549">
                  <c:v>-4.7050799999999997</c:v>
                </c:pt>
                <c:pt idx="3550">
                  <c:v>-5.3479000000000001</c:v>
                </c:pt>
                <c:pt idx="3551">
                  <c:v>-5.7595200000000002</c:v>
                </c:pt>
                <c:pt idx="3552">
                  <c:v>-5.8844000000000003</c:v>
                </c:pt>
                <c:pt idx="3553">
                  <c:v>-5.81067</c:v>
                </c:pt>
                <c:pt idx="3554">
                  <c:v>-5.1944600000000003</c:v>
                </c:pt>
                <c:pt idx="3555">
                  <c:v>-4.5599400000000001</c:v>
                </c:pt>
                <c:pt idx="3556">
                  <c:v>-3.7043499999999998</c:v>
                </c:pt>
                <c:pt idx="3557">
                  <c:v>-2.8487499999999999</c:v>
                </c:pt>
                <c:pt idx="3558">
                  <c:v>-2.18933</c:v>
                </c:pt>
                <c:pt idx="3559">
                  <c:v>-1.55396</c:v>
                </c:pt>
                <c:pt idx="3560">
                  <c:v>-1.33521</c:v>
                </c:pt>
                <c:pt idx="3561">
                  <c:v>-1.28931</c:v>
                </c:pt>
                <c:pt idx="3562">
                  <c:v>-1.49963</c:v>
                </c:pt>
                <c:pt idx="3563">
                  <c:v>-1.94458</c:v>
                </c:pt>
                <c:pt idx="3564">
                  <c:v>-2.3776899999999999</c:v>
                </c:pt>
                <c:pt idx="3565">
                  <c:v>-2.7872300000000001</c:v>
                </c:pt>
                <c:pt idx="3566">
                  <c:v>-3.1129199999999999</c:v>
                </c:pt>
                <c:pt idx="3567">
                  <c:v>-2.9692400000000001</c:v>
                </c:pt>
                <c:pt idx="3568">
                  <c:v>-2.8255599999999998</c:v>
                </c:pt>
                <c:pt idx="3569">
                  <c:v>-1.7716099999999999</c:v>
                </c:pt>
                <c:pt idx="3570">
                  <c:v>-0.68603999999999998</c:v>
                </c:pt>
                <c:pt idx="3571">
                  <c:v>0.81359999999999999</c:v>
                </c:pt>
                <c:pt idx="3572">
                  <c:v>2.4287100000000001</c:v>
                </c:pt>
                <c:pt idx="3573">
                  <c:v>3.9936500000000001</c:v>
                </c:pt>
                <c:pt idx="3574">
                  <c:v>5.52393</c:v>
                </c:pt>
                <c:pt idx="3575">
                  <c:v>6.7314499999999997</c:v>
                </c:pt>
                <c:pt idx="3576">
                  <c:v>7.4768100000000004</c:v>
                </c:pt>
                <c:pt idx="3577">
                  <c:v>7.9575199999999997</c:v>
                </c:pt>
                <c:pt idx="3578">
                  <c:v>7.5339400000000003</c:v>
                </c:pt>
                <c:pt idx="3579">
                  <c:v>7.0734899999999996</c:v>
                </c:pt>
                <c:pt idx="3580">
                  <c:v>5.7563500000000003</c:v>
                </c:pt>
                <c:pt idx="3581">
                  <c:v>4.4394499999999999</c:v>
                </c:pt>
                <c:pt idx="3582">
                  <c:v>2.74512</c:v>
                </c:pt>
                <c:pt idx="3583">
                  <c:v>0.98778999999999995</c:v>
                </c:pt>
                <c:pt idx="3584">
                  <c:v>-0.67773000000000005</c:v>
                </c:pt>
                <c:pt idx="3585">
                  <c:v>-2.29834</c:v>
                </c:pt>
                <c:pt idx="3586">
                  <c:v>-3.6809099999999999</c:v>
                </c:pt>
                <c:pt idx="3587">
                  <c:v>-4.8120099999999999</c:v>
                </c:pt>
                <c:pt idx="3588">
                  <c:v>-5.7731899999999996</c:v>
                </c:pt>
                <c:pt idx="3589">
                  <c:v>-6.3410599999999997</c:v>
                </c:pt>
                <c:pt idx="3590">
                  <c:v>-6.8488800000000003</c:v>
                </c:pt>
                <c:pt idx="3591">
                  <c:v>-6.8986799999999997</c:v>
                </c:pt>
                <c:pt idx="3592">
                  <c:v>-6.9484899999999996</c:v>
                </c:pt>
                <c:pt idx="3593">
                  <c:v>-6.6430699999999998</c:v>
                </c:pt>
                <c:pt idx="3594">
                  <c:v>-6.31128</c:v>
                </c:pt>
                <c:pt idx="3595">
                  <c:v>-5.8283699999999996</c:v>
                </c:pt>
                <c:pt idx="3596">
                  <c:v>-5.2939499999999997</c:v>
                </c:pt>
                <c:pt idx="3597">
                  <c:v>-4.7180200000000001</c:v>
                </c:pt>
                <c:pt idx="3598">
                  <c:v>-4.1101099999999997</c:v>
                </c:pt>
                <c:pt idx="3599">
                  <c:v>-3.5419900000000002</c:v>
                </c:pt>
                <c:pt idx="3600">
                  <c:v>-3.0412599999999999</c:v>
                </c:pt>
                <c:pt idx="3601">
                  <c:v>-2.5883799999999999</c:v>
                </c:pt>
                <c:pt idx="3602">
                  <c:v>-2.3386200000000001</c:v>
                </c:pt>
                <c:pt idx="3603">
                  <c:v>-2.0908199999999999</c:v>
                </c:pt>
                <c:pt idx="3604">
                  <c:v>-2.1545399999999999</c:v>
                </c:pt>
                <c:pt idx="3605">
                  <c:v>-2.2185100000000002</c:v>
                </c:pt>
                <c:pt idx="3606">
                  <c:v>-2.5268600000000001</c:v>
                </c:pt>
                <c:pt idx="3607">
                  <c:v>-2.8886699999999998</c:v>
                </c:pt>
                <c:pt idx="3608">
                  <c:v>-3.3613300000000002</c:v>
                </c:pt>
                <c:pt idx="3609">
                  <c:v>-3.8972199999999999</c:v>
                </c:pt>
                <c:pt idx="3610">
                  <c:v>-4.4455600000000004</c:v>
                </c:pt>
                <c:pt idx="3611">
                  <c:v>-5.0080600000000004</c:v>
                </c:pt>
                <c:pt idx="3612">
                  <c:v>-5.5556599999999996</c:v>
                </c:pt>
                <c:pt idx="3613">
                  <c:v>-6.06128</c:v>
                </c:pt>
                <c:pt idx="3614">
                  <c:v>-6.55396</c:v>
                </c:pt>
                <c:pt idx="3615">
                  <c:v>-6.9020999999999999</c:v>
                </c:pt>
                <c:pt idx="3616">
                  <c:v>-7.2502399999999998</c:v>
                </c:pt>
                <c:pt idx="3617">
                  <c:v>-7.3605999999999998</c:v>
                </c:pt>
                <c:pt idx="3618">
                  <c:v>-7.4433600000000002</c:v>
                </c:pt>
                <c:pt idx="3619">
                  <c:v>-7.21753</c:v>
                </c:pt>
                <c:pt idx="3620">
                  <c:v>-6.8659699999999999</c:v>
                </c:pt>
                <c:pt idx="3621">
                  <c:v>-6.1794399999999996</c:v>
                </c:pt>
                <c:pt idx="3622">
                  <c:v>-5.1901900000000003</c:v>
                </c:pt>
                <c:pt idx="3623">
                  <c:v>-3.9909699999999999</c:v>
                </c:pt>
                <c:pt idx="3624">
                  <c:v>-2.3850099999999999</c:v>
                </c:pt>
                <c:pt idx="3625">
                  <c:v>-0.74438000000000004</c:v>
                </c:pt>
                <c:pt idx="3626">
                  <c:v>1.0827599999999999</c:v>
                </c:pt>
                <c:pt idx="3627">
                  <c:v>2.90991</c:v>
                </c:pt>
                <c:pt idx="3628">
                  <c:v>4.4360400000000002</c:v>
                </c:pt>
                <c:pt idx="3629">
                  <c:v>5.9528800000000004</c:v>
                </c:pt>
                <c:pt idx="3630">
                  <c:v>6.6484399999999999</c:v>
                </c:pt>
                <c:pt idx="3631">
                  <c:v>7.1191399999999998</c:v>
                </c:pt>
                <c:pt idx="3632">
                  <c:v>6.9414100000000003</c:v>
                </c:pt>
                <c:pt idx="3633">
                  <c:v>6.3317899999999998</c:v>
                </c:pt>
                <c:pt idx="3634">
                  <c:v>5.4291999999999998</c:v>
                </c:pt>
                <c:pt idx="3635">
                  <c:v>4.1144999999999996</c:v>
                </c:pt>
                <c:pt idx="3636">
                  <c:v>2.8349600000000001</c:v>
                </c:pt>
                <c:pt idx="3637">
                  <c:v>1.6735800000000001</c:v>
                </c:pt>
                <c:pt idx="3638">
                  <c:v>0.56542999999999999</c:v>
                </c:pt>
                <c:pt idx="3639">
                  <c:v>0.57689999999999997</c:v>
                </c:pt>
                <c:pt idx="3640">
                  <c:v>0.58838000000000001</c:v>
                </c:pt>
                <c:pt idx="3641">
                  <c:v>1.9475100000000001</c:v>
                </c:pt>
                <c:pt idx="3642">
                  <c:v>3.5253899999999998</c:v>
                </c:pt>
                <c:pt idx="3643">
                  <c:v>6.0405300000000004</c:v>
                </c:pt>
                <c:pt idx="3644">
                  <c:v>9.0063499999999994</c:v>
                </c:pt>
                <c:pt idx="3645">
                  <c:v>12.24292</c:v>
                </c:pt>
                <c:pt idx="3646">
                  <c:v>15.761229999999999</c:v>
                </c:pt>
                <c:pt idx="3647">
                  <c:v>19.071290000000001</c:v>
                </c:pt>
                <c:pt idx="3648">
                  <c:v>21.90747</c:v>
                </c:pt>
                <c:pt idx="3649">
                  <c:v>24.571290000000001</c:v>
                </c:pt>
                <c:pt idx="3650">
                  <c:v>25.97363</c:v>
                </c:pt>
                <c:pt idx="3651">
                  <c:v>27.376460000000002</c:v>
                </c:pt>
                <c:pt idx="3652">
                  <c:v>27.071290000000001</c:v>
                </c:pt>
                <c:pt idx="3653">
                  <c:v>26.64771</c:v>
                </c:pt>
                <c:pt idx="3654">
                  <c:v>25.246829999999999</c:v>
                </c:pt>
                <c:pt idx="3655">
                  <c:v>23.52026</c:v>
                </c:pt>
                <c:pt idx="3656">
                  <c:v>21.492190000000001</c:v>
                </c:pt>
                <c:pt idx="3657">
                  <c:v>19.231929999999998</c:v>
                </c:pt>
                <c:pt idx="3658">
                  <c:v>16.97607</c:v>
                </c:pt>
                <c:pt idx="3659">
                  <c:v>14.72705</c:v>
                </c:pt>
                <c:pt idx="3660">
                  <c:v>12.52539</c:v>
                </c:pt>
                <c:pt idx="3661">
                  <c:v>10.51904</c:v>
                </c:pt>
                <c:pt idx="3662">
                  <c:v>8.5134299999999996</c:v>
                </c:pt>
                <c:pt idx="3663">
                  <c:v>6.5859399999999999</c:v>
                </c:pt>
                <c:pt idx="3664">
                  <c:v>4.6584500000000002</c:v>
                </c:pt>
                <c:pt idx="3665">
                  <c:v>2.6867700000000001</c:v>
                </c:pt>
                <c:pt idx="3666">
                  <c:v>0.70604999999999996</c:v>
                </c:pt>
                <c:pt idx="3667">
                  <c:v>-1.1748000000000001</c:v>
                </c:pt>
                <c:pt idx="3668">
                  <c:v>-2.9997600000000002</c:v>
                </c:pt>
                <c:pt idx="3669">
                  <c:v>-4.4643600000000001</c:v>
                </c:pt>
                <c:pt idx="3670">
                  <c:v>-5.4970699999999999</c:v>
                </c:pt>
                <c:pt idx="3671">
                  <c:v>-6.1247600000000002</c:v>
                </c:pt>
                <c:pt idx="3672">
                  <c:v>-5.65625</c:v>
                </c:pt>
                <c:pt idx="3673">
                  <c:v>-5.0117200000000004</c:v>
                </c:pt>
                <c:pt idx="3674">
                  <c:v>-2.4616699999999998</c:v>
                </c:pt>
                <c:pt idx="3675">
                  <c:v>8.813E-2</c:v>
                </c:pt>
                <c:pt idx="3676">
                  <c:v>4.3261700000000003</c:v>
                </c:pt>
                <c:pt idx="3677">
                  <c:v>8.7522000000000002</c:v>
                </c:pt>
                <c:pt idx="3678">
                  <c:v>13.58179</c:v>
                </c:pt>
                <c:pt idx="3679">
                  <c:v>18.57227</c:v>
                </c:pt>
                <c:pt idx="3680">
                  <c:v>23.09985</c:v>
                </c:pt>
                <c:pt idx="3681">
                  <c:v>27.216799999999999</c:v>
                </c:pt>
                <c:pt idx="3682">
                  <c:v>30.399660000000001</c:v>
                </c:pt>
                <c:pt idx="3683">
                  <c:v>31.8064</c:v>
                </c:pt>
                <c:pt idx="3684">
                  <c:v>32.750729999999997</c:v>
                </c:pt>
                <c:pt idx="3685">
                  <c:v>31.261230000000001</c:v>
                </c:pt>
                <c:pt idx="3686">
                  <c:v>29.771730000000002</c:v>
                </c:pt>
                <c:pt idx="3687">
                  <c:v>25.996829999999999</c:v>
                </c:pt>
                <c:pt idx="3688">
                  <c:v>22.162600000000001</c:v>
                </c:pt>
                <c:pt idx="3689">
                  <c:v>17.492429999999999</c:v>
                </c:pt>
                <c:pt idx="3690">
                  <c:v>12.59985</c:v>
                </c:pt>
                <c:pt idx="3691">
                  <c:v>8.1433099999999996</c:v>
                </c:pt>
                <c:pt idx="3692">
                  <c:v>3.97241</c:v>
                </c:pt>
                <c:pt idx="3693">
                  <c:v>0.53734999999999999</c:v>
                </c:pt>
                <c:pt idx="3694">
                  <c:v>-1.87988</c:v>
                </c:pt>
                <c:pt idx="3695">
                  <c:v>-3.8269000000000002</c:v>
                </c:pt>
                <c:pt idx="3696">
                  <c:v>-4.2392599999999998</c:v>
                </c:pt>
                <c:pt idx="3697">
                  <c:v>-4.5793499999999998</c:v>
                </c:pt>
                <c:pt idx="3698">
                  <c:v>-3.52319</c:v>
                </c:pt>
                <c:pt idx="3699">
                  <c:v>-2.4672900000000002</c:v>
                </c:pt>
                <c:pt idx="3700">
                  <c:v>-1.2876000000000001</c:v>
                </c:pt>
                <c:pt idx="3701">
                  <c:v>-8.8620000000000004E-2</c:v>
                </c:pt>
                <c:pt idx="3702">
                  <c:v>0.61670000000000003</c:v>
                </c:pt>
                <c:pt idx="3703">
                  <c:v>1.08911</c:v>
                </c:pt>
                <c:pt idx="3704">
                  <c:v>0.93310999999999999</c:v>
                </c:pt>
                <c:pt idx="3705">
                  <c:v>0.13378999999999999</c:v>
                </c:pt>
                <c:pt idx="3706">
                  <c:v>-0.92188000000000003</c:v>
                </c:pt>
                <c:pt idx="3707">
                  <c:v>-2.5502899999999999</c:v>
                </c:pt>
                <c:pt idx="3708">
                  <c:v>-4.1857899999999999</c:v>
                </c:pt>
                <c:pt idx="3709">
                  <c:v>-5.8710899999999997</c:v>
                </c:pt>
                <c:pt idx="3710">
                  <c:v>-7.5566399999999998</c:v>
                </c:pt>
                <c:pt idx="3711">
                  <c:v>-8.4665499999999998</c:v>
                </c:pt>
                <c:pt idx="3712">
                  <c:v>-9.3266600000000004</c:v>
                </c:pt>
                <c:pt idx="3713">
                  <c:v>-9.0810499999999994</c:v>
                </c:pt>
                <c:pt idx="3714">
                  <c:v>-8.4750999999999994</c:v>
                </c:pt>
                <c:pt idx="3715">
                  <c:v>-7.1096199999999996</c:v>
                </c:pt>
                <c:pt idx="3716">
                  <c:v>-5.1691900000000004</c:v>
                </c:pt>
                <c:pt idx="3717">
                  <c:v>-2.8847700000000001</c:v>
                </c:pt>
                <c:pt idx="3718">
                  <c:v>-4.8829999999999998E-2</c:v>
                </c:pt>
                <c:pt idx="3719">
                  <c:v>2.8061500000000001</c:v>
                </c:pt>
                <c:pt idx="3720">
                  <c:v>5.7355999999999998</c:v>
                </c:pt>
                <c:pt idx="3721">
                  <c:v>8.6547900000000002</c:v>
                </c:pt>
                <c:pt idx="3722">
                  <c:v>10.868650000000001</c:v>
                </c:pt>
                <c:pt idx="3723">
                  <c:v>13.082280000000001</c:v>
                </c:pt>
                <c:pt idx="3724">
                  <c:v>14.35327</c:v>
                </c:pt>
                <c:pt idx="3725">
                  <c:v>15.42944</c:v>
                </c:pt>
                <c:pt idx="3726">
                  <c:v>15.65967</c:v>
                </c:pt>
                <c:pt idx="3727">
                  <c:v>15.422359999999999</c:v>
                </c:pt>
                <c:pt idx="3728">
                  <c:v>14.802250000000001</c:v>
                </c:pt>
                <c:pt idx="3729">
                  <c:v>13.73096</c:v>
                </c:pt>
                <c:pt idx="3730">
                  <c:v>12.60107</c:v>
                </c:pt>
                <c:pt idx="3731">
                  <c:v>11.31396</c:v>
                </c:pt>
                <c:pt idx="3732">
                  <c:v>10.057370000000001</c:v>
                </c:pt>
                <c:pt idx="3733">
                  <c:v>9.1113300000000006</c:v>
                </c:pt>
                <c:pt idx="3734">
                  <c:v>8.1652799999999992</c:v>
                </c:pt>
                <c:pt idx="3735">
                  <c:v>7.8852500000000001</c:v>
                </c:pt>
                <c:pt idx="3736">
                  <c:v>7.6757799999999996</c:v>
                </c:pt>
                <c:pt idx="3737">
                  <c:v>7.94604</c:v>
                </c:pt>
                <c:pt idx="3738">
                  <c:v>8.40381</c:v>
                </c:pt>
                <c:pt idx="3739">
                  <c:v>9.1015599999999992</c:v>
                </c:pt>
                <c:pt idx="3740">
                  <c:v>10.009029999999999</c:v>
                </c:pt>
                <c:pt idx="3741">
                  <c:v>10.94849</c:v>
                </c:pt>
                <c:pt idx="3742">
                  <c:v>11.948729999999999</c:v>
                </c:pt>
                <c:pt idx="3743">
                  <c:v>12.903560000000001</c:v>
                </c:pt>
                <c:pt idx="3744">
                  <c:v>13.62744</c:v>
                </c:pt>
                <c:pt idx="3745">
                  <c:v>14.35181</c:v>
                </c:pt>
                <c:pt idx="3746">
                  <c:v>14.589359999999999</c:v>
                </c:pt>
                <c:pt idx="3747">
                  <c:v>14.81616</c:v>
                </c:pt>
                <c:pt idx="3748">
                  <c:v>14.482670000000001</c:v>
                </c:pt>
                <c:pt idx="3749">
                  <c:v>14.00342</c:v>
                </c:pt>
                <c:pt idx="3750">
                  <c:v>13.10474</c:v>
                </c:pt>
                <c:pt idx="3751">
                  <c:v>11.937010000000001</c:v>
                </c:pt>
                <c:pt idx="3752">
                  <c:v>10.54956</c:v>
                </c:pt>
                <c:pt idx="3753">
                  <c:v>8.8640100000000004</c:v>
                </c:pt>
                <c:pt idx="3754">
                  <c:v>7.1254900000000001</c:v>
                </c:pt>
                <c:pt idx="3755">
                  <c:v>5.2172900000000002</c:v>
                </c:pt>
                <c:pt idx="3756">
                  <c:v>3.3276400000000002</c:v>
                </c:pt>
                <c:pt idx="3757">
                  <c:v>1.75732</c:v>
                </c:pt>
                <c:pt idx="3758">
                  <c:v>0.18676999999999999</c:v>
                </c:pt>
                <c:pt idx="3759">
                  <c:v>-0.63988999999999996</c:v>
                </c:pt>
                <c:pt idx="3760">
                  <c:v>-1.35425</c:v>
                </c:pt>
                <c:pt idx="3761">
                  <c:v>-1.25122</c:v>
                </c:pt>
                <c:pt idx="3762">
                  <c:v>-0.77051000000000003</c:v>
                </c:pt>
                <c:pt idx="3763">
                  <c:v>0.36768000000000001</c:v>
                </c:pt>
                <c:pt idx="3764">
                  <c:v>2.1669900000000002</c:v>
                </c:pt>
                <c:pt idx="3765">
                  <c:v>4.1069300000000002</c:v>
                </c:pt>
                <c:pt idx="3766">
                  <c:v>6.3554700000000004</c:v>
                </c:pt>
                <c:pt idx="3767">
                  <c:v>8.5422399999999996</c:v>
                </c:pt>
                <c:pt idx="3768">
                  <c:v>10.31104</c:v>
                </c:pt>
                <c:pt idx="3769">
                  <c:v>12.079829999999999</c:v>
                </c:pt>
                <c:pt idx="3770">
                  <c:v>12.31812</c:v>
                </c:pt>
                <c:pt idx="3771">
                  <c:v>12.464359999999999</c:v>
                </c:pt>
                <c:pt idx="3772">
                  <c:v>11.135249999999999</c:v>
                </c:pt>
                <c:pt idx="3773">
                  <c:v>9.3359400000000008</c:v>
                </c:pt>
                <c:pt idx="3774">
                  <c:v>6.7394999999999996</c:v>
                </c:pt>
                <c:pt idx="3775">
                  <c:v>3.5497999999999998</c:v>
                </c:pt>
                <c:pt idx="3776">
                  <c:v>0.25928000000000001</c:v>
                </c:pt>
                <c:pt idx="3777">
                  <c:v>-3.1901899999999999</c:v>
                </c:pt>
                <c:pt idx="3778">
                  <c:v>-6.3791500000000001</c:v>
                </c:pt>
                <c:pt idx="3779">
                  <c:v>-8.5473599999999994</c:v>
                </c:pt>
                <c:pt idx="3780">
                  <c:v>-10.678470000000001</c:v>
                </c:pt>
                <c:pt idx="3781">
                  <c:v>-10.827640000000001</c:v>
                </c:pt>
                <c:pt idx="3782">
                  <c:v>-10.97681</c:v>
                </c:pt>
                <c:pt idx="3783">
                  <c:v>-9.4719200000000008</c:v>
                </c:pt>
                <c:pt idx="3784">
                  <c:v>-7.6359899999999996</c:v>
                </c:pt>
                <c:pt idx="3785">
                  <c:v>-5.0690900000000001</c:v>
                </c:pt>
                <c:pt idx="3786">
                  <c:v>-2.10547</c:v>
                </c:pt>
                <c:pt idx="3787">
                  <c:v>0.66356999999999999</c:v>
                </c:pt>
                <c:pt idx="3788">
                  <c:v>3.2060499999999998</c:v>
                </c:pt>
                <c:pt idx="3789">
                  <c:v>5.3815900000000001</c:v>
                </c:pt>
                <c:pt idx="3790">
                  <c:v>6.6042500000000004</c:v>
                </c:pt>
                <c:pt idx="3791">
                  <c:v>7.6691900000000004</c:v>
                </c:pt>
                <c:pt idx="3792">
                  <c:v>7.1982400000000002</c:v>
                </c:pt>
                <c:pt idx="3793">
                  <c:v>6.72729</c:v>
                </c:pt>
                <c:pt idx="3794">
                  <c:v>5.5209999999999999</c:v>
                </c:pt>
                <c:pt idx="3795">
                  <c:v>4.2402300000000004</c:v>
                </c:pt>
                <c:pt idx="3796">
                  <c:v>3.1230500000000001</c:v>
                </c:pt>
                <c:pt idx="3797">
                  <c:v>2.0688499999999999</c:v>
                </c:pt>
                <c:pt idx="3798">
                  <c:v>1.6159699999999999</c:v>
                </c:pt>
                <c:pt idx="3799">
                  <c:v>1.6792</c:v>
                </c:pt>
                <c:pt idx="3800">
                  <c:v>2.1877399999999998</c:v>
                </c:pt>
                <c:pt idx="3801">
                  <c:v>3.5122100000000001</c:v>
                </c:pt>
                <c:pt idx="3802">
                  <c:v>4.9355500000000001</c:v>
                </c:pt>
                <c:pt idx="3803">
                  <c:v>6.84741</c:v>
                </c:pt>
                <c:pt idx="3804">
                  <c:v>8.7590299999999992</c:v>
                </c:pt>
                <c:pt idx="3805">
                  <c:v>10.37476</c:v>
                </c:pt>
                <c:pt idx="3806">
                  <c:v>11.985110000000001</c:v>
                </c:pt>
                <c:pt idx="3807">
                  <c:v>12.601559999999999</c:v>
                </c:pt>
                <c:pt idx="3808">
                  <c:v>12.96631</c:v>
                </c:pt>
                <c:pt idx="3809">
                  <c:v>12.505369999999999</c:v>
                </c:pt>
                <c:pt idx="3810">
                  <c:v>11.522460000000001</c:v>
                </c:pt>
                <c:pt idx="3811">
                  <c:v>10.101319999999999</c:v>
                </c:pt>
                <c:pt idx="3812">
                  <c:v>8.0939899999999998</c:v>
                </c:pt>
                <c:pt idx="3813">
                  <c:v>6.0278299999999998</c:v>
                </c:pt>
                <c:pt idx="3814">
                  <c:v>3.7785600000000001</c:v>
                </c:pt>
                <c:pt idx="3815">
                  <c:v>1.57056</c:v>
                </c:pt>
                <c:pt idx="3816">
                  <c:v>4.0039999999999999E-2</c:v>
                </c:pt>
                <c:pt idx="3817">
                  <c:v>-1.49048</c:v>
                </c:pt>
                <c:pt idx="3818">
                  <c:v>-1.89551</c:v>
                </c:pt>
                <c:pt idx="3819">
                  <c:v>-2.1359900000000001</c:v>
                </c:pt>
                <c:pt idx="3820">
                  <c:v>-1.2653799999999999</c:v>
                </c:pt>
                <c:pt idx="3821">
                  <c:v>0.11011</c:v>
                </c:pt>
                <c:pt idx="3822">
                  <c:v>2.0188000000000001</c:v>
                </c:pt>
                <c:pt idx="3823">
                  <c:v>4.4548300000000003</c:v>
                </c:pt>
                <c:pt idx="3824">
                  <c:v>6.9509299999999996</c:v>
                </c:pt>
                <c:pt idx="3825">
                  <c:v>9.5747099999999996</c:v>
                </c:pt>
                <c:pt idx="3826">
                  <c:v>12.08643</c:v>
                </c:pt>
                <c:pt idx="3827">
                  <c:v>13.86279</c:v>
                </c:pt>
                <c:pt idx="3828">
                  <c:v>15.6394</c:v>
                </c:pt>
                <c:pt idx="3829">
                  <c:v>15.76709</c:v>
                </c:pt>
                <c:pt idx="3830">
                  <c:v>15.803470000000001</c:v>
                </c:pt>
                <c:pt idx="3831">
                  <c:v>14.44604</c:v>
                </c:pt>
                <c:pt idx="3832">
                  <c:v>12.654540000000001</c:v>
                </c:pt>
                <c:pt idx="3833">
                  <c:v>9.9875500000000006</c:v>
                </c:pt>
                <c:pt idx="3834">
                  <c:v>6.6804199999999998</c:v>
                </c:pt>
                <c:pt idx="3835">
                  <c:v>3.1293899999999999</c:v>
                </c:pt>
                <c:pt idx="3836">
                  <c:v>-0.79810000000000003</c:v>
                </c:pt>
                <c:pt idx="3837">
                  <c:v>-4.6049800000000003</c:v>
                </c:pt>
                <c:pt idx="3838">
                  <c:v>-7.9509299999999996</c:v>
                </c:pt>
                <c:pt idx="3839">
                  <c:v>-11.266109999999999</c:v>
                </c:pt>
                <c:pt idx="3840">
                  <c:v>-13.228759999999999</c:v>
                </c:pt>
                <c:pt idx="3841">
                  <c:v>-15.191649999999999</c:v>
                </c:pt>
                <c:pt idx="3842">
                  <c:v>-15.42773</c:v>
                </c:pt>
                <c:pt idx="3843">
                  <c:v>-15.32837</c:v>
                </c:pt>
                <c:pt idx="3844">
                  <c:v>-14.27637</c:v>
                </c:pt>
                <c:pt idx="3845">
                  <c:v>-12.716060000000001</c:v>
                </c:pt>
                <c:pt idx="3846">
                  <c:v>-10.8186</c:v>
                </c:pt>
                <c:pt idx="3847">
                  <c:v>-8.5363799999999994</c:v>
                </c:pt>
                <c:pt idx="3848">
                  <c:v>-6.3330099999999998</c:v>
                </c:pt>
                <c:pt idx="3849">
                  <c:v>-4.3303200000000004</c:v>
                </c:pt>
                <c:pt idx="3850">
                  <c:v>-2.4314</c:v>
                </c:pt>
                <c:pt idx="3851">
                  <c:v>-1.4958499999999999</c:v>
                </c:pt>
                <c:pt idx="3852">
                  <c:v>-0.56054999999999999</c:v>
                </c:pt>
                <c:pt idx="3853">
                  <c:v>-0.78295999999999999</c:v>
                </c:pt>
                <c:pt idx="3854">
                  <c:v>-1.1167</c:v>
                </c:pt>
                <c:pt idx="3855">
                  <c:v>-2.2439</c:v>
                </c:pt>
                <c:pt idx="3856">
                  <c:v>-3.66919</c:v>
                </c:pt>
                <c:pt idx="3857">
                  <c:v>-5.3129900000000001</c:v>
                </c:pt>
                <c:pt idx="3858">
                  <c:v>-7.1416000000000004</c:v>
                </c:pt>
                <c:pt idx="3859">
                  <c:v>-8.8769500000000008</c:v>
                </c:pt>
                <c:pt idx="3860">
                  <c:v>-10.44434</c:v>
                </c:pt>
                <c:pt idx="3861">
                  <c:v>-11.90503</c:v>
                </c:pt>
                <c:pt idx="3862">
                  <c:v>-12.85303</c:v>
                </c:pt>
                <c:pt idx="3863">
                  <c:v>-13.801030000000001</c:v>
                </c:pt>
                <c:pt idx="3864">
                  <c:v>-14.130129999999999</c:v>
                </c:pt>
                <c:pt idx="3865">
                  <c:v>-14.451169999999999</c:v>
                </c:pt>
                <c:pt idx="3866">
                  <c:v>-14.554930000000001</c:v>
                </c:pt>
                <c:pt idx="3867">
                  <c:v>-14.605219999999999</c:v>
                </c:pt>
                <c:pt idx="3868">
                  <c:v>-14.624510000000001</c:v>
                </c:pt>
                <c:pt idx="3869">
                  <c:v>-14.624269999999999</c:v>
                </c:pt>
                <c:pt idx="3870">
                  <c:v>-14.60083</c:v>
                </c:pt>
                <c:pt idx="3871">
                  <c:v>-14.5459</c:v>
                </c:pt>
                <c:pt idx="3872">
                  <c:v>-14.428710000000001</c:v>
                </c:pt>
                <c:pt idx="3873">
                  <c:v>-14.121090000000001</c:v>
                </c:pt>
                <c:pt idx="3874">
                  <c:v>-13.78711</c:v>
                </c:pt>
                <c:pt idx="3875">
                  <c:v>-13.05298</c:v>
                </c:pt>
                <c:pt idx="3876">
                  <c:v>-12.3186</c:v>
                </c:pt>
                <c:pt idx="3877">
                  <c:v>-11.187989999999999</c:v>
                </c:pt>
                <c:pt idx="3878">
                  <c:v>-10.00146</c:v>
                </c:pt>
                <c:pt idx="3879">
                  <c:v>-8.7421900000000008</c:v>
                </c:pt>
                <c:pt idx="3880">
                  <c:v>-7.1015600000000001</c:v>
                </c:pt>
                <c:pt idx="3881">
                  <c:v>-5.3586400000000003</c:v>
                </c:pt>
                <c:pt idx="3882">
                  <c:v>-3.7170399999999999</c:v>
                </c:pt>
                <c:pt idx="3883">
                  <c:v>-2.1972700000000001</c:v>
                </c:pt>
                <c:pt idx="3884">
                  <c:v>-0.93457000000000001</c:v>
                </c:pt>
                <c:pt idx="3885">
                  <c:v>0.29980000000000001</c:v>
                </c:pt>
                <c:pt idx="3886">
                  <c:v>1.35449</c:v>
                </c:pt>
                <c:pt idx="3887">
                  <c:v>2.4091800000000001</c:v>
                </c:pt>
                <c:pt idx="3888">
                  <c:v>3.5131800000000002</c:v>
                </c:pt>
                <c:pt idx="3889">
                  <c:v>4.6193799999999996</c:v>
                </c:pt>
                <c:pt idx="3890">
                  <c:v>5.8581500000000002</c:v>
                </c:pt>
                <c:pt idx="3891">
                  <c:v>7.1374500000000003</c:v>
                </c:pt>
                <c:pt idx="3892">
                  <c:v>8.4155300000000004</c:v>
                </c:pt>
                <c:pt idx="3893">
                  <c:v>9.6928699999999992</c:v>
                </c:pt>
                <c:pt idx="3894">
                  <c:v>10.847659999999999</c:v>
                </c:pt>
                <c:pt idx="3895">
                  <c:v>11.81616</c:v>
                </c:pt>
                <c:pt idx="3896">
                  <c:v>12.67334</c:v>
                </c:pt>
                <c:pt idx="3897">
                  <c:v>13.11523</c:v>
                </c:pt>
                <c:pt idx="3898">
                  <c:v>13.54419</c:v>
                </c:pt>
                <c:pt idx="3899">
                  <c:v>13.49536</c:v>
                </c:pt>
                <c:pt idx="3900">
                  <c:v>13.446529999999999</c:v>
                </c:pt>
                <c:pt idx="3901">
                  <c:v>13.250730000000001</c:v>
                </c:pt>
                <c:pt idx="3902">
                  <c:v>13.02759</c:v>
                </c:pt>
                <c:pt idx="3903">
                  <c:v>12.8042</c:v>
                </c:pt>
                <c:pt idx="3904">
                  <c:v>12.58057</c:v>
                </c:pt>
                <c:pt idx="3905">
                  <c:v>12.327389999999999</c:v>
                </c:pt>
                <c:pt idx="3906">
                  <c:v>12.04053</c:v>
                </c:pt>
                <c:pt idx="3907">
                  <c:v>11.678710000000001</c:v>
                </c:pt>
                <c:pt idx="3908">
                  <c:v>11.12988</c:v>
                </c:pt>
                <c:pt idx="3909">
                  <c:v>10.54834</c:v>
                </c:pt>
                <c:pt idx="3910">
                  <c:v>9.6747999999999994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D5-40A4-AF2B-07C841CB467D}"/>
            </c:ext>
          </c:extLst>
        </c:ser>
        <c:ser>
          <c:idx val="4"/>
          <c:order val="2"/>
          <c:tx>
            <c:v>79 h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'Tables S-C14a and S-C14b'!$AA$12:$AA$4871</c:f>
              <c:numCache>
                <c:formatCode>General</c:formatCode>
                <c:ptCount val="4860"/>
                <c:pt idx="0">
                  <c:v>2500</c:v>
                </c:pt>
                <c:pt idx="1">
                  <c:v>2500.5</c:v>
                </c:pt>
                <c:pt idx="2">
                  <c:v>2501</c:v>
                </c:pt>
                <c:pt idx="3">
                  <c:v>2501.5</c:v>
                </c:pt>
                <c:pt idx="4">
                  <c:v>2502</c:v>
                </c:pt>
                <c:pt idx="5">
                  <c:v>2502.5</c:v>
                </c:pt>
                <c:pt idx="6">
                  <c:v>2503</c:v>
                </c:pt>
                <c:pt idx="7">
                  <c:v>2503.5</c:v>
                </c:pt>
                <c:pt idx="8">
                  <c:v>2504</c:v>
                </c:pt>
                <c:pt idx="9">
                  <c:v>2504.5</c:v>
                </c:pt>
                <c:pt idx="10">
                  <c:v>2505</c:v>
                </c:pt>
                <c:pt idx="11">
                  <c:v>2505.5</c:v>
                </c:pt>
                <c:pt idx="12">
                  <c:v>2506</c:v>
                </c:pt>
                <c:pt idx="13">
                  <c:v>2506.5</c:v>
                </c:pt>
                <c:pt idx="14">
                  <c:v>2507</c:v>
                </c:pt>
                <c:pt idx="15">
                  <c:v>2507.5</c:v>
                </c:pt>
                <c:pt idx="16">
                  <c:v>2508</c:v>
                </c:pt>
                <c:pt idx="17">
                  <c:v>2508.5</c:v>
                </c:pt>
                <c:pt idx="18">
                  <c:v>2509</c:v>
                </c:pt>
                <c:pt idx="19">
                  <c:v>2509.5</c:v>
                </c:pt>
                <c:pt idx="20">
                  <c:v>2510</c:v>
                </c:pt>
                <c:pt idx="21">
                  <c:v>2510.5</c:v>
                </c:pt>
                <c:pt idx="22">
                  <c:v>2511</c:v>
                </c:pt>
                <c:pt idx="23">
                  <c:v>2511.5</c:v>
                </c:pt>
                <c:pt idx="24">
                  <c:v>2512</c:v>
                </c:pt>
                <c:pt idx="25">
                  <c:v>2512.5</c:v>
                </c:pt>
                <c:pt idx="26">
                  <c:v>2513</c:v>
                </c:pt>
                <c:pt idx="27">
                  <c:v>2513.5</c:v>
                </c:pt>
                <c:pt idx="28">
                  <c:v>2514</c:v>
                </c:pt>
                <c:pt idx="29">
                  <c:v>2514.5</c:v>
                </c:pt>
                <c:pt idx="30">
                  <c:v>2515</c:v>
                </c:pt>
                <c:pt idx="31">
                  <c:v>2515.5</c:v>
                </c:pt>
                <c:pt idx="32">
                  <c:v>2516</c:v>
                </c:pt>
                <c:pt idx="33">
                  <c:v>2516.5</c:v>
                </c:pt>
                <c:pt idx="34">
                  <c:v>2517</c:v>
                </c:pt>
                <c:pt idx="35">
                  <c:v>2517.5</c:v>
                </c:pt>
                <c:pt idx="36">
                  <c:v>2518</c:v>
                </c:pt>
                <c:pt idx="37">
                  <c:v>2518.5</c:v>
                </c:pt>
                <c:pt idx="38">
                  <c:v>2519</c:v>
                </c:pt>
                <c:pt idx="39">
                  <c:v>2519.5</c:v>
                </c:pt>
                <c:pt idx="40">
                  <c:v>2520</c:v>
                </c:pt>
                <c:pt idx="41">
                  <c:v>2520.5</c:v>
                </c:pt>
                <c:pt idx="42">
                  <c:v>2521</c:v>
                </c:pt>
                <c:pt idx="43">
                  <c:v>2521.5</c:v>
                </c:pt>
                <c:pt idx="44">
                  <c:v>2522</c:v>
                </c:pt>
                <c:pt idx="45">
                  <c:v>2522.5</c:v>
                </c:pt>
                <c:pt idx="46">
                  <c:v>2523</c:v>
                </c:pt>
                <c:pt idx="47">
                  <c:v>2523.5</c:v>
                </c:pt>
                <c:pt idx="48">
                  <c:v>2524</c:v>
                </c:pt>
                <c:pt idx="49">
                  <c:v>2524.5</c:v>
                </c:pt>
                <c:pt idx="50">
                  <c:v>2525</c:v>
                </c:pt>
                <c:pt idx="51">
                  <c:v>2525.5</c:v>
                </c:pt>
                <c:pt idx="52">
                  <c:v>2526</c:v>
                </c:pt>
                <c:pt idx="53">
                  <c:v>2526.5</c:v>
                </c:pt>
                <c:pt idx="54">
                  <c:v>2527</c:v>
                </c:pt>
                <c:pt idx="55">
                  <c:v>2527.5</c:v>
                </c:pt>
                <c:pt idx="56">
                  <c:v>2528</c:v>
                </c:pt>
                <c:pt idx="57">
                  <c:v>2528.5</c:v>
                </c:pt>
                <c:pt idx="58">
                  <c:v>2529</c:v>
                </c:pt>
                <c:pt idx="59">
                  <c:v>2529.5</c:v>
                </c:pt>
                <c:pt idx="60">
                  <c:v>2530</c:v>
                </c:pt>
                <c:pt idx="61">
                  <c:v>2530.5</c:v>
                </c:pt>
                <c:pt idx="62">
                  <c:v>2531</c:v>
                </c:pt>
                <c:pt idx="63">
                  <c:v>2531.5</c:v>
                </c:pt>
                <c:pt idx="64">
                  <c:v>2532</c:v>
                </c:pt>
                <c:pt idx="65">
                  <c:v>2532.5</c:v>
                </c:pt>
                <c:pt idx="66">
                  <c:v>2533</c:v>
                </c:pt>
                <c:pt idx="67">
                  <c:v>2533.5</c:v>
                </c:pt>
                <c:pt idx="68">
                  <c:v>2534</c:v>
                </c:pt>
                <c:pt idx="69">
                  <c:v>2534.5</c:v>
                </c:pt>
                <c:pt idx="70">
                  <c:v>2535</c:v>
                </c:pt>
                <c:pt idx="71">
                  <c:v>2535.5</c:v>
                </c:pt>
                <c:pt idx="72">
                  <c:v>2536</c:v>
                </c:pt>
                <c:pt idx="73">
                  <c:v>2536.5</c:v>
                </c:pt>
                <c:pt idx="74">
                  <c:v>2537</c:v>
                </c:pt>
                <c:pt idx="75">
                  <c:v>2537.5</c:v>
                </c:pt>
                <c:pt idx="76">
                  <c:v>2538</c:v>
                </c:pt>
                <c:pt idx="77">
                  <c:v>2538.5</c:v>
                </c:pt>
                <c:pt idx="78">
                  <c:v>2539</c:v>
                </c:pt>
                <c:pt idx="79">
                  <c:v>2539.5</c:v>
                </c:pt>
                <c:pt idx="80">
                  <c:v>2540</c:v>
                </c:pt>
                <c:pt idx="81">
                  <c:v>2540.5</c:v>
                </c:pt>
                <c:pt idx="82">
                  <c:v>2541</c:v>
                </c:pt>
                <c:pt idx="83">
                  <c:v>2541.5</c:v>
                </c:pt>
                <c:pt idx="84">
                  <c:v>2542</c:v>
                </c:pt>
                <c:pt idx="85">
                  <c:v>2542.5</c:v>
                </c:pt>
                <c:pt idx="86">
                  <c:v>2543</c:v>
                </c:pt>
                <c:pt idx="87">
                  <c:v>2543.5</c:v>
                </c:pt>
                <c:pt idx="88">
                  <c:v>2544</c:v>
                </c:pt>
                <c:pt idx="89">
                  <c:v>2544.5</c:v>
                </c:pt>
                <c:pt idx="90">
                  <c:v>2545</c:v>
                </c:pt>
                <c:pt idx="91">
                  <c:v>2545.5</c:v>
                </c:pt>
                <c:pt idx="92">
                  <c:v>2546</c:v>
                </c:pt>
                <c:pt idx="93">
                  <c:v>2546.5</c:v>
                </c:pt>
                <c:pt idx="94">
                  <c:v>2547</c:v>
                </c:pt>
                <c:pt idx="95">
                  <c:v>2547.5</c:v>
                </c:pt>
                <c:pt idx="96">
                  <c:v>2548</c:v>
                </c:pt>
                <c:pt idx="97">
                  <c:v>2548.5</c:v>
                </c:pt>
                <c:pt idx="98">
                  <c:v>2549</c:v>
                </c:pt>
                <c:pt idx="99">
                  <c:v>2549.5</c:v>
                </c:pt>
                <c:pt idx="100">
                  <c:v>2550</c:v>
                </c:pt>
                <c:pt idx="101">
                  <c:v>2550.5</c:v>
                </c:pt>
                <c:pt idx="102">
                  <c:v>2551</c:v>
                </c:pt>
                <c:pt idx="103">
                  <c:v>2551.5</c:v>
                </c:pt>
                <c:pt idx="104">
                  <c:v>2552</c:v>
                </c:pt>
                <c:pt idx="105">
                  <c:v>2552.5</c:v>
                </c:pt>
                <c:pt idx="106">
                  <c:v>2553</c:v>
                </c:pt>
                <c:pt idx="107">
                  <c:v>2553.5</c:v>
                </c:pt>
                <c:pt idx="108">
                  <c:v>2554</c:v>
                </c:pt>
                <c:pt idx="109">
                  <c:v>2554.5</c:v>
                </c:pt>
                <c:pt idx="110">
                  <c:v>2555</c:v>
                </c:pt>
                <c:pt idx="111">
                  <c:v>2555.5</c:v>
                </c:pt>
                <c:pt idx="112">
                  <c:v>2556</c:v>
                </c:pt>
                <c:pt idx="113">
                  <c:v>2556.5</c:v>
                </c:pt>
                <c:pt idx="114">
                  <c:v>2557</c:v>
                </c:pt>
                <c:pt idx="115">
                  <c:v>2557.5</c:v>
                </c:pt>
                <c:pt idx="116">
                  <c:v>2558</c:v>
                </c:pt>
                <c:pt idx="117">
                  <c:v>2558.5</c:v>
                </c:pt>
                <c:pt idx="118">
                  <c:v>2559</c:v>
                </c:pt>
                <c:pt idx="119">
                  <c:v>2559.5</c:v>
                </c:pt>
                <c:pt idx="120">
                  <c:v>2560</c:v>
                </c:pt>
                <c:pt idx="121">
                  <c:v>2560.5</c:v>
                </c:pt>
                <c:pt idx="122">
                  <c:v>2561</c:v>
                </c:pt>
                <c:pt idx="123">
                  <c:v>2561.5</c:v>
                </c:pt>
                <c:pt idx="124">
                  <c:v>2562</c:v>
                </c:pt>
                <c:pt idx="125">
                  <c:v>2562.5</c:v>
                </c:pt>
                <c:pt idx="126">
                  <c:v>2563</c:v>
                </c:pt>
                <c:pt idx="127">
                  <c:v>2563.5</c:v>
                </c:pt>
                <c:pt idx="128">
                  <c:v>2564</c:v>
                </c:pt>
                <c:pt idx="129">
                  <c:v>2564.5</c:v>
                </c:pt>
                <c:pt idx="130">
                  <c:v>2565</c:v>
                </c:pt>
                <c:pt idx="131">
                  <c:v>2565.5</c:v>
                </c:pt>
                <c:pt idx="132">
                  <c:v>2566</c:v>
                </c:pt>
                <c:pt idx="133">
                  <c:v>2566.5</c:v>
                </c:pt>
                <c:pt idx="134">
                  <c:v>2567</c:v>
                </c:pt>
                <c:pt idx="135">
                  <c:v>2567.5</c:v>
                </c:pt>
                <c:pt idx="136">
                  <c:v>2568</c:v>
                </c:pt>
                <c:pt idx="137">
                  <c:v>2568.5</c:v>
                </c:pt>
                <c:pt idx="138">
                  <c:v>2569</c:v>
                </c:pt>
                <c:pt idx="139">
                  <c:v>2569.5</c:v>
                </c:pt>
                <c:pt idx="140">
                  <c:v>2570</c:v>
                </c:pt>
                <c:pt idx="141">
                  <c:v>2570.5</c:v>
                </c:pt>
                <c:pt idx="142">
                  <c:v>2571</c:v>
                </c:pt>
                <c:pt idx="143">
                  <c:v>2571.5</c:v>
                </c:pt>
                <c:pt idx="144">
                  <c:v>2572</c:v>
                </c:pt>
                <c:pt idx="145">
                  <c:v>2572.5</c:v>
                </c:pt>
                <c:pt idx="146">
                  <c:v>2573</c:v>
                </c:pt>
                <c:pt idx="147">
                  <c:v>2573.5</c:v>
                </c:pt>
                <c:pt idx="148">
                  <c:v>2574</c:v>
                </c:pt>
                <c:pt idx="149">
                  <c:v>2574.5</c:v>
                </c:pt>
                <c:pt idx="150">
                  <c:v>2575</c:v>
                </c:pt>
                <c:pt idx="151">
                  <c:v>2575.5</c:v>
                </c:pt>
                <c:pt idx="152">
                  <c:v>2576</c:v>
                </c:pt>
                <c:pt idx="153">
                  <c:v>2576.5</c:v>
                </c:pt>
                <c:pt idx="154">
                  <c:v>2577</c:v>
                </c:pt>
                <c:pt idx="155">
                  <c:v>2577.5</c:v>
                </c:pt>
                <c:pt idx="156">
                  <c:v>2578</c:v>
                </c:pt>
                <c:pt idx="157">
                  <c:v>2578.5</c:v>
                </c:pt>
                <c:pt idx="158">
                  <c:v>2579</c:v>
                </c:pt>
                <c:pt idx="159">
                  <c:v>2579.5</c:v>
                </c:pt>
                <c:pt idx="160">
                  <c:v>2580</c:v>
                </c:pt>
                <c:pt idx="161">
                  <c:v>2580.5</c:v>
                </c:pt>
                <c:pt idx="162">
                  <c:v>2581</c:v>
                </c:pt>
                <c:pt idx="163">
                  <c:v>2581.5</c:v>
                </c:pt>
                <c:pt idx="164">
                  <c:v>2582</c:v>
                </c:pt>
                <c:pt idx="165">
                  <c:v>2582.5</c:v>
                </c:pt>
                <c:pt idx="166">
                  <c:v>2583</c:v>
                </c:pt>
                <c:pt idx="167">
                  <c:v>2583.5</c:v>
                </c:pt>
                <c:pt idx="168">
                  <c:v>2584</c:v>
                </c:pt>
                <c:pt idx="169">
                  <c:v>2584.5</c:v>
                </c:pt>
                <c:pt idx="170">
                  <c:v>2585</c:v>
                </c:pt>
                <c:pt idx="171">
                  <c:v>2585.5</c:v>
                </c:pt>
                <c:pt idx="172">
                  <c:v>2586</c:v>
                </c:pt>
                <c:pt idx="173">
                  <c:v>2586.5</c:v>
                </c:pt>
                <c:pt idx="174">
                  <c:v>2587</c:v>
                </c:pt>
                <c:pt idx="175">
                  <c:v>2587.5</c:v>
                </c:pt>
                <c:pt idx="176">
                  <c:v>2588</c:v>
                </c:pt>
                <c:pt idx="177">
                  <c:v>2588.5</c:v>
                </c:pt>
                <c:pt idx="178">
                  <c:v>2589</c:v>
                </c:pt>
                <c:pt idx="179">
                  <c:v>2589.5</c:v>
                </c:pt>
                <c:pt idx="180">
                  <c:v>2590</c:v>
                </c:pt>
                <c:pt idx="181">
                  <c:v>2590.5</c:v>
                </c:pt>
                <c:pt idx="182">
                  <c:v>2591</c:v>
                </c:pt>
                <c:pt idx="183">
                  <c:v>2591.5</c:v>
                </c:pt>
                <c:pt idx="184">
                  <c:v>2592</c:v>
                </c:pt>
                <c:pt idx="185">
                  <c:v>2592.5</c:v>
                </c:pt>
                <c:pt idx="186">
                  <c:v>2593</c:v>
                </c:pt>
                <c:pt idx="187">
                  <c:v>2593.5</c:v>
                </c:pt>
                <c:pt idx="188">
                  <c:v>2594</c:v>
                </c:pt>
                <c:pt idx="189">
                  <c:v>2594.5</c:v>
                </c:pt>
                <c:pt idx="190">
                  <c:v>2595</c:v>
                </c:pt>
                <c:pt idx="191">
                  <c:v>2595.5</c:v>
                </c:pt>
                <c:pt idx="192">
                  <c:v>2596</c:v>
                </c:pt>
                <c:pt idx="193">
                  <c:v>2596.5</c:v>
                </c:pt>
                <c:pt idx="194">
                  <c:v>2597</c:v>
                </c:pt>
                <c:pt idx="195">
                  <c:v>2597.5</c:v>
                </c:pt>
                <c:pt idx="196">
                  <c:v>2598</c:v>
                </c:pt>
                <c:pt idx="197">
                  <c:v>2598.5</c:v>
                </c:pt>
                <c:pt idx="198">
                  <c:v>2599</c:v>
                </c:pt>
                <c:pt idx="199">
                  <c:v>2599.5</c:v>
                </c:pt>
                <c:pt idx="200">
                  <c:v>2600</c:v>
                </c:pt>
                <c:pt idx="201">
                  <c:v>2600.5</c:v>
                </c:pt>
                <c:pt idx="202">
                  <c:v>2601</c:v>
                </c:pt>
                <c:pt idx="203">
                  <c:v>2601.5</c:v>
                </c:pt>
                <c:pt idx="204">
                  <c:v>2602</c:v>
                </c:pt>
                <c:pt idx="205">
                  <c:v>2602.5</c:v>
                </c:pt>
                <c:pt idx="206">
                  <c:v>2603</c:v>
                </c:pt>
                <c:pt idx="207">
                  <c:v>2603.5</c:v>
                </c:pt>
                <c:pt idx="208">
                  <c:v>2604</c:v>
                </c:pt>
                <c:pt idx="209">
                  <c:v>2604.5</c:v>
                </c:pt>
                <c:pt idx="210">
                  <c:v>2605</c:v>
                </c:pt>
                <c:pt idx="211">
                  <c:v>2605.5</c:v>
                </c:pt>
                <c:pt idx="212">
                  <c:v>2606</c:v>
                </c:pt>
                <c:pt idx="213">
                  <c:v>2606.5</c:v>
                </c:pt>
                <c:pt idx="214">
                  <c:v>2607</c:v>
                </c:pt>
                <c:pt idx="215">
                  <c:v>2607.5</c:v>
                </c:pt>
                <c:pt idx="216">
                  <c:v>2608</c:v>
                </c:pt>
                <c:pt idx="217">
                  <c:v>2608.5</c:v>
                </c:pt>
                <c:pt idx="218">
                  <c:v>2609</c:v>
                </c:pt>
                <c:pt idx="219">
                  <c:v>2609.5</c:v>
                </c:pt>
                <c:pt idx="220">
                  <c:v>2610</c:v>
                </c:pt>
                <c:pt idx="221">
                  <c:v>2610.5</c:v>
                </c:pt>
                <c:pt idx="222">
                  <c:v>2611</c:v>
                </c:pt>
                <c:pt idx="223">
                  <c:v>2611.5</c:v>
                </c:pt>
                <c:pt idx="224">
                  <c:v>2612</c:v>
                </c:pt>
                <c:pt idx="225">
                  <c:v>2612.5</c:v>
                </c:pt>
                <c:pt idx="226">
                  <c:v>2613</c:v>
                </c:pt>
                <c:pt idx="227">
                  <c:v>2613.5</c:v>
                </c:pt>
                <c:pt idx="228">
                  <c:v>2614</c:v>
                </c:pt>
                <c:pt idx="229">
                  <c:v>2614.5</c:v>
                </c:pt>
                <c:pt idx="230">
                  <c:v>2615</c:v>
                </c:pt>
                <c:pt idx="231">
                  <c:v>2615.5</c:v>
                </c:pt>
                <c:pt idx="232">
                  <c:v>2616</c:v>
                </c:pt>
                <c:pt idx="233">
                  <c:v>2616.5</c:v>
                </c:pt>
                <c:pt idx="234">
                  <c:v>2617</c:v>
                </c:pt>
                <c:pt idx="235">
                  <c:v>2617.5</c:v>
                </c:pt>
                <c:pt idx="236">
                  <c:v>2618</c:v>
                </c:pt>
                <c:pt idx="237">
                  <c:v>2618.5</c:v>
                </c:pt>
                <c:pt idx="238">
                  <c:v>2619</c:v>
                </c:pt>
                <c:pt idx="239">
                  <c:v>2619.5</c:v>
                </c:pt>
                <c:pt idx="240">
                  <c:v>2620</c:v>
                </c:pt>
                <c:pt idx="241">
                  <c:v>2620.5</c:v>
                </c:pt>
                <c:pt idx="242">
                  <c:v>2621</c:v>
                </c:pt>
                <c:pt idx="243">
                  <c:v>2621.5</c:v>
                </c:pt>
                <c:pt idx="244">
                  <c:v>2622</c:v>
                </c:pt>
                <c:pt idx="245">
                  <c:v>2622.5</c:v>
                </c:pt>
                <c:pt idx="246">
                  <c:v>2623</c:v>
                </c:pt>
                <c:pt idx="247">
                  <c:v>2623.5</c:v>
                </c:pt>
                <c:pt idx="248">
                  <c:v>2624</c:v>
                </c:pt>
                <c:pt idx="249">
                  <c:v>2624.5</c:v>
                </c:pt>
                <c:pt idx="250">
                  <c:v>2625</c:v>
                </c:pt>
                <c:pt idx="251">
                  <c:v>2625.5</c:v>
                </c:pt>
                <c:pt idx="252">
                  <c:v>2626</c:v>
                </c:pt>
                <c:pt idx="253">
                  <c:v>2626.5</c:v>
                </c:pt>
                <c:pt idx="254">
                  <c:v>2627</c:v>
                </c:pt>
                <c:pt idx="255">
                  <c:v>2627.5</c:v>
                </c:pt>
                <c:pt idx="256">
                  <c:v>2628</c:v>
                </c:pt>
                <c:pt idx="257">
                  <c:v>2628.5</c:v>
                </c:pt>
                <c:pt idx="258">
                  <c:v>2629</c:v>
                </c:pt>
                <c:pt idx="259">
                  <c:v>2629.5</c:v>
                </c:pt>
                <c:pt idx="260">
                  <c:v>2630</c:v>
                </c:pt>
                <c:pt idx="261">
                  <c:v>2630.5</c:v>
                </c:pt>
                <c:pt idx="262">
                  <c:v>2631</c:v>
                </c:pt>
                <c:pt idx="263">
                  <c:v>2631.5</c:v>
                </c:pt>
                <c:pt idx="264">
                  <c:v>2632</c:v>
                </c:pt>
                <c:pt idx="265">
                  <c:v>2632.5</c:v>
                </c:pt>
                <c:pt idx="266">
                  <c:v>2633</c:v>
                </c:pt>
                <c:pt idx="267">
                  <c:v>2633.5</c:v>
                </c:pt>
                <c:pt idx="268">
                  <c:v>2634</c:v>
                </c:pt>
                <c:pt idx="269">
                  <c:v>2634.5</c:v>
                </c:pt>
                <c:pt idx="270">
                  <c:v>2635</c:v>
                </c:pt>
                <c:pt idx="271">
                  <c:v>2635.5</c:v>
                </c:pt>
                <c:pt idx="272">
                  <c:v>2636</c:v>
                </c:pt>
                <c:pt idx="273">
                  <c:v>2636.5</c:v>
                </c:pt>
                <c:pt idx="274">
                  <c:v>2637</c:v>
                </c:pt>
                <c:pt idx="275">
                  <c:v>2637.5</c:v>
                </c:pt>
                <c:pt idx="276">
                  <c:v>2638</c:v>
                </c:pt>
                <c:pt idx="277">
                  <c:v>2638.5</c:v>
                </c:pt>
                <c:pt idx="278">
                  <c:v>2639</c:v>
                </c:pt>
                <c:pt idx="279">
                  <c:v>2639.5</c:v>
                </c:pt>
                <c:pt idx="280">
                  <c:v>2640</c:v>
                </c:pt>
                <c:pt idx="281">
                  <c:v>2640.5</c:v>
                </c:pt>
                <c:pt idx="282">
                  <c:v>2641</c:v>
                </c:pt>
                <c:pt idx="283">
                  <c:v>2641.5</c:v>
                </c:pt>
                <c:pt idx="284">
                  <c:v>2642</c:v>
                </c:pt>
                <c:pt idx="285">
                  <c:v>2642.5</c:v>
                </c:pt>
                <c:pt idx="286">
                  <c:v>2643</c:v>
                </c:pt>
                <c:pt idx="287">
                  <c:v>2643.5</c:v>
                </c:pt>
                <c:pt idx="288">
                  <c:v>2644</c:v>
                </c:pt>
                <c:pt idx="289">
                  <c:v>2644.5</c:v>
                </c:pt>
                <c:pt idx="290">
                  <c:v>2645</c:v>
                </c:pt>
                <c:pt idx="291">
                  <c:v>2645.5</c:v>
                </c:pt>
                <c:pt idx="292">
                  <c:v>2646</c:v>
                </c:pt>
                <c:pt idx="293">
                  <c:v>2646.5</c:v>
                </c:pt>
                <c:pt idx="294">
                  <c:v>2647</c:v>
                </c:pt>
                <c:pt idx="295">
                  <c:v>2647.5</c:v>
                </c:pt>
                <c:pt idx="296">
                  <c:v>2648</c:v>
                </c:pt>
                <c:pt idx="297">
                  <c:v>2648.5</c:v>
                </c:pt>
                <c:pt idx="298">
                  <c:v>2649</c:v>
                </c:pt>
                <c:pt idx="299">
                  <c:v>2649.5</c:v>
                </c:pt>
                <c:pt idx="300">
                  <c:v>2650</c:v>
                </c:pt>
                <c:pt idx="301">
                  <c:v>2650.5</c:v>
                </c:pt>
                <c:pt idx="302">
                  <c:v>2651</c:v>
                </c:pt>
                <c:pt idx="303">
                  <c:v>2651.5</c:v>
                </c:pt>
                <c:pt idx="304">
                  <c:v>2652</c:v>
                </c:pt>
                <c:pt idx="305">
                  <c:v>2652.5</c:v>
                </c:pt>
                <c:pt idx="306">
                  <c:v>2653</c:v>
                </c:pt>
                <c:pt idx="307">
                  <c:v>2653.5</c:v>
                </c:pt>
                <c:pt idx="308">
                  <c:v>2654</c:v>
                </c:pt>
                <c:pt idx="309">
                  <c:v>2654.5</c:v>
                </c:pt>
                <c:pt idx="310">
                  <c:v>2655</c:v>
                </c:pt>
                <c:pt idx="311">
                  <c:v>2655.5</c:v>
                </c:pt>
                <c:pt idx="312">
                  <c:v>2656</c:v>
                </c:pt>
                <c:pt idx="313">
                  <c:v>2656.5</c:v>
                </c:pt>
                <c:pt idx="314">
                  <c:v>2657</c:v>
                </c:pt>
                <c:pt idx="315">
                  <c:v>2657.5</c:v>
                </c:pt>
                <c:pt idx="316">
                  <c:v>2658</c:v>
                </c:pt>
                <c:pt idx="317">
                  <c:v>2658.5</c:v>
                </c:pt>
                <c:pt idx="318">
                  <c:v>2659</c:v>
                </c:pt>
                <c:pt idx="319">
                  <c:v>2659.5</c:v>
                </c:pt>
                <c:pt idx="320">
                  <c:v>2660</c:v>
                </c:pt>
                <c:pt idx="321">
                  <c:v>2660.5</c:v>
                </c:pt>
                <c:pt idx="322">
                  <c:v>2661</c:v>
                </c:pt>
                <c:pt idx="323">
                  <c:v>2661.5</c:v>
                </c:pt>
                <c:pt idx="324">
                  <c:v>2662</c:v>
                </c:pt>
                <c:pt idx="325">
                  <c:v>2662.5</c:v>
                </c:pt>
                <c:pt idx="326">
                  <c:v>2663</c:v>
                </c:pt>
                <c:pt idx="327">
                  <c:v>2663.5</c:v>
                </c:pt>
                <c:pt idx="328">
                  <c:v>2664</c:v>
                </c:pt>
                <c:pt idx="329">
                  <c:v>2664.5</c:v>
                </c:pt>
                <c:pt idx="330">
                  <c:v>2665</c:v>
                </c:pt>
                <c:pt idx="331">
                  <c:v>2665.5</c:v>
                </c:pt>
                <c:pt idx="332">
                  <c:v>2666</c:v>
                </c:pt>
                <c:pt idx="333">
                  <c:v>2666.5</c:v>
                </c:pt>
                <c:pt idx="334">
                  <c:v>2667</c:v>
                </c:pt>
                <c:pt idx="335">
                  <c:v>2667.5</c:v>
                </c:pt>
                <c:pt idx="336">
                  <c:v>2668</c:v>
                </c:pt>
                <c:pt idx="337">
                  <c:v>2668.5</c:v>
                </c:pt>
                <c:pt idx="338">
                  <c:v>2669</c:v>
                </c:pt>
                <c:pt idx="339">
                  <c:v>2669.5</c:v>
                </c:pt>
                <c:pt idx="340">
                  <c:v>2670</c:v>
                </c:pt>
                <c:pt idx="341">
                  <c:v>2670.5</c:v>
                </c:pt>
                <c:pt idx="342">
                  <c:v>2671</c:v>
                </c:pt>
                <c:pt idx="343">
                  <c:v>2671.5</c:v>
                </c:pt>
                <c:pt idx="344">
                  <c:v>2672</c:v>
                </c:pt>
                <c:pt idx="345">
                  <c:v>2672.5</c:v>
                </c:pt>
                <c:pt idx="346">
                  <c:v>2673</c:v>
                </c:pt>
                <c:pt idx="347">
                  <c:v>2673.5</c:v>
                </c:pt>
                <c:pt idx="348">
                  <c:v>2674</c:v>
                </c:pt>
                <c:pt idx="349">
                  <c:v>2674.5</c:v>
                </c:pt>
                <c:pt idx="350">
                  <c:v>2675</c:v>
                </c:pt>
                <c:pt idx="351">
                  <c:v>2675.5</c:v>
                </c:pt>
                <c:pt idx="352">
                  <c:v>2676</c:v>
                </c:pt>
                <c:pt idx="353">
                  <c:v>2676.5</c:v>
                </c:pt>
                <c:pt idx="354">
                  <c:v>2677</c:v>
                </c:pt>
                <c:pt idx="355">
                  <c:v>2677.5</c:v>
                </c:pt>
                <c:pt idx="356">
                  <c:v>2678</c:v>
                </c:pt>
                <c:pt idx="357">
                  <c:v>2678.5</c:v>
                </c:pt>
                <c:pt idx="358">
                  <c:v>2679</c:v>
                </c:pt>
                <c:pt idx="359">
                  <c:v>2679.5</c:v>
                </c:pt>
                <c:pt idx="360">
                  <c:v>2680</c:v>
                </c:pt>
                <c:pt idx="361">
                  <c:v>2680.5</c:v>
                </c:pt>
                <c:pt idx="362">
                  <c:v>2681</c:v>
                </c:pt>
                <c:pt idx="363">
                  <c:v>2681.5</c:v>
                </c:pt>
                <c:pt idx="364">
                  <c:v>2682</c:v>
                </c:pt>
                <c:pt idx="365">
                  <c:v>2682.5</c:v>
                </c:pt>
                <c:pt idx="366">
                  <c:v>2683</c:v>
                </c:pt>
                <c:pt idx="367">
                  <c:v>2683.5</c:v>
                </c:pt>
                <c:pt idx="368">
                  <c:v>2684</c:v>
                </c:pt>
                <c:pt idx="369">
                  <c:v>2684.5</c:v>
                </c:pt>
                <c:pt idx="370">
                  <c:v>2685</c:v>
                </c:pt>
                <c:pt idx="371">
                  <c:v>2685.5</c:v>
                </c:pt>
                <c:pt idx="372">
                  <c:v>2686</c:v>
                </c:pt>
                <c:pt idx="373">
                  <c:v>2686.5</c:v>
                </c:pt>
                <c:pt idx="374">
                  <c:v>2687</c:v>
                </c:pt>
                <c:pt idx="375">
                  <c:v>2687.5</c:v>
                </c:pt>
                <c:pt idx="376">
                  <c:v>2688</c:v>
                </c:pt>
                <c:pt idx="377">
                  <c:v>2688.5</c:v>
                </c:pt>
                <c:pt idx="378">
                  <c:v>2689</c:v>
                </c:pt>
                <c:pt idx="379">
                  <c:v>2689.5</c:v>
                </c:pt>
                <c:pt idx="380">
                  <c:v>2690</c:v>
                </c:pt>
                <c:pt idx="381">
                  <c:v>2690.5</c:v>
                </c:pt>
                <c:pt idx="382">
                  <c:v>2691</c:v>
                </c:pt>
                <c:pt idx="383">
                  <c:v>2691.5</c:v>
                </c:pt>
                <c:pt idx="384">
                  <c:v>2692</c:v>
                </c:pt>
                <c:pt idx="385">
                  <c:v>2692.5</c:v>
                </c:pt>
                <c:pt idx="386">
                  <c:v>2693</c:v>
                </c:pt>
                <c:pt idx="387">
                  <c:v>2693.5</c:v>
                </c:pt>
                <c:pt idx="388">
                  <c:v>2694</c:v>
                </c:pt>
                <c:pt idx="389">
                  <c:v>2694.5</c:v>
                </c:pt>
                <c:pt idx="390">
                  <c:v>2695</c:v>
                </c:pt>
                <c:pt idx="391">
                  <c:v>2695.5</c:v>
                </c:pt>
                <c:pt idx="392">
                  <c:v>2696</c:v>
                </c:pt>
                <c:pt idx="393">
                  <c:v>2696.5</c:v>
                </c:pt>
                <c:pt idx="394">
                  <c:v>2697</c:v>
                </c:pt>
                <c:pt idx="395">
                  <c:v>2697.5</c:v>
                </c:pt>
                <c:pt idx="396">
                  <c:v>2698</c:v>
                </c:pt>
                <c:pt idx="397">
                  <c:v>2698.5</c:v>
                </c:pt>
                <c:pt idx="398">
                  <c:v>2699</c:v>
                </c:pt>
                <c:pt idx="399">
                  <c:v>2699.5</c:v>
                </c:pt>
                <c:pt idx="400">
                  <c:v>2700</c:v>
                </c:pt>
                <c:pt idx="401">
                  <c:v>2700.5</c:v>
                </c:pt>
                <c:pt idx="402">
                  <c:v>2701</c:v>
                </c:pt>
                <c:pt idx="403">
                  <c:v>2701.5</c:v>
                </c:pt>
                <c:pt idx="404">
                  <c:v>2702</c:v>
                </c:pt>
                <c:pt idx="405">
                  <c:v>2702.5</c:v>
                </c:pt>
                <c:pt idx="406">
                  <c:v>2703</c:v>
                </c:pt>
                <c:pt idx="407">
                  <c:v>2703.5</c:v>
                </c:pt>
                <c:pt idx="408">
                  <c:v>2704</c:v>
                </c:pt>
                <c:pt idx="409">
                  <c:v>2704.5</c:v>
                </c:pt>
                <c:pt idx="410">
                  <c:v>2705</c:v>
                </c:pt>
                <c:pt idx="411">
                  <c:v>2705.5</c:v>
                </c:pt>
                <c:pt idx="412">
                  <c:v>2706</c:v>
                </c:pt>
                <c:pt idx="413">
                  <c:v>2706.5</c:v>
                </c:pt>
                <c:pt idx="414">
                  <c:v>2707</c:v>
                </c:pt>
                <c:pt idx="415">
                  <c:v>2707.5</c:v>
                </c:pt>
                <c:pt idx="416">
                  <c:v>2708</c:v>
                </c:pt>
                <c:pt idx="417">
                  <c:v>2708.5</c:v>
                </c:pt>
                <c:pt idx="418">
                  <c:v>2709</c:v>
                </c:pt>
                <c:pt idx="419">
                  <c:v>2709.5</c:v>
                </c:pt>
                <c:pt idx="420">
                  <c:v>2710</c:v>
                </c:pt>
                <c:pt idx="421">
                  <c:v>2710.5</c:v>
                </c:pt>
                <c:pt idx="422">
                  <c:v>2711</c:v>
                </c:pt>
                <c:pt idx="423">
                  <c:v>2711.5</c:v>
                </c:pt>
                <c:pt idx="424">
                  <c:v>2712</c:v>
                </c:pt>
                <c:pt idx="425">
                  <c:v>2712.5</c:v>
                </c:pt>
                <c:pt idx="426">
                  <c:v>2713</c:v>
                </c:pt>
                <c:pt idx="427">
                  <c:v>2713.5</c:v>
                </c:pt>
                <c:pt idx="428">
                  <c:v>2714</c:v>
                </c:pt>
                <c:pt idx="429">
                  <c:v>2714.5</c:v>
                </c:pt>
                <c:pt idx="430">
                  <c:v>2715</c:v>
                </c:pt>
                <c:pt idx="431">
                  <c:v>2715.5</c:v>
                </c:pt>
                <c:pt idx="432">
                  <c:v>2716</c:v>
                </c:pt>
                <c:pt idx="433">
                  <c:v>2716.5</c:v>
                </c:pt>
                <c:pt idx="434">
                  <c:v>2717</c:v>
                </c:pt>
                <c:pt idx="435">
                  <c:v>2717.5</c:v>
                </c:pt>
                <c:pt idx="436">
                  <c:v>2718</c:v>
                </c:pt>
                <c:pt idx="437">
                  <c:v>2718.5</c:v>
                </c:pt>
                <c:pt idx="438">
                  <c:v>2719</c:v>
                </c:pt>
                <c:pt idx="439">
                  <c:v>2719.5</c:v>
                </c:pt>
                <c:pt idx="440">
                  <c:v>2720</c:v>
                </c:pt>
                <c:pt idx="441">
                  <c:v>2720.5</c:v>
                </c:pt>
                <c:pt idx="442">
                  <c:v>2721</c:v>
                </c:pt>
                <c:pt idx="443">
                  <c:v>2721.5</c:v>
                </c:pt>
                <c:pt idx="444">
                  <c:v>2722</c:v>
                </c:pt>
                <c:pt idx="445">
                  <c:v>2722.5</c:v>
                </c:pt>
                <c:pt idx="446">
                  <c:v>2723</c:v>
                </c:pt>
                <c:pt idx="447">
                  <c:v>2723.5</c:v>
                </c:pt>
                <c:pt idx="448">
                  <c:v>2724</c:v>
                </c:pt>
                <c:pt idx="449">
                  <c:v>2724.5</c:v>
                </c:pt>
                <c:pt idx="450">
                  <c:v>2725</c:v>
                </c:pt>
                <c:pt idx="451">
                  <c:v>2725.5</c:v>
                </c:pt>
                <c:pt idx="452">
                  <c:v>2726</c:v>
                </c:pt>
                <c:pt idx="453">
                  <c:v>2726.5</c:v>
                </c:pt>
                <c:pt idx="454">
                  <c:v>2727</c:v>
                </c:pt>
                <c:pt idx="455">
                  <c:v>2727.5</c:v>
                </c:pt>
                <c:pt idx="456">
                  <c:v>2728</c:v>
                </c:pt>
                <c:pt idx="457">
                  <c:v>2728.5</c:v>
                </c:pt>
                <c:pt idx="458">
                  <c:v>2729</c:v>
                </c:pt>
                <c:pt idx="459">
                  <c:v>2729.5</c:v>
                </c:pt>
                <c:pt idx="460">
                  <c:v>2730</c:v>
                </c:pt>
                <c:pt idx="461">
                  <c:v>2730.5</c:v>
                </c:pt>
                <c:pt idx="462">
                  <c:v>2731</c:v>
                </c:pt>
                <c:pt idx="463">
                  <c:v>2731.5</c:v>
                </c:pt>
                <c:pt idx="464">
                  <c:v>2732</c:v>
                </c:pt>
                <c:pt idx="465">
                  <c:v>2732.5</c:v>
                </c:pt>
                <c:pt idx="466">
                  <c:v>2733</c:v>
                </c:pt>
                <c:pt idx="467">
                  <c:v>2733.5</c:v>
                </c:pt>
                <c:pt idx="468">
                  <c:v>2734</c:v>
                </c:pt>
                <c:pt idx="469">
                  <c:v>2734.5</c:v>
                </c:pt>
                <c:pt idx="470">
                  <c:v>2735</c:v>
                </c:pt>
                <c:pt idx="471">
                  <c:v>2735.5</c:v>
                </c:pt>
                <c:pt idx="472">
                  <c:v>2736</c:v>
                </c:pt>
                <c:pt idx="473">
                  <c:v>2736.5</c:v>
                </c:pt>
                <c:pt idx="474">
                  <c:v>2737</c:v>
                </c:pt>
                <c:pt idx="475">
                  <c:v>2737.5</c:v>
                </c:pt>
                <c:pt idx="476">
                  <c:v>2738</c:v>
                </c:pt>
                <c:pt idx="477">
                  <c:v>2738.5</c:v>
                </c:pt>
                <c:pt idx="478">
                  <c:v>2739</c:v>
                </c:pt>
                <c:pt idx="479">
                  <c:v>2739.5</c:v>
                </c:pt>
                <c:pt idx="480">
                  <c:v>2740</c:v>
                </c:pt>
                <c:pt idx="481">
                  <c:v>2740.5</c:v>
                </c:pt>
                <c:pt idx="482">
                  <c:v>2741</c:v>
                </c:pt>
                <c:pt idx="483">
                  <c:v>2741.5</c:v>
                </c:pt>
                <c:pt idx="484">
                  <c:v>2742</c:v>
                </c:pt>
                <c:pt idx="485">
                  <c:v>2742.5</c:v>
                </c:pt>
                <c:pt idx="486">
                  <c:v>2743</c:v>
                </c:pt>
                <c:pt idx="487">
                  <c:v>2743.5</c:v>
                </c:pt>
                <c:pt idx="488">
                  <c:v>2744</c:v>
                </c:pt>
                <c:pt idx="489">
                  <c:v>2744.5</c:v>
                </c:pt>
                <c:pt idx="490">
                  <c:v>2745</c:v>
                </c:pt>
                <c:pt idx="491">
                  <c:v>2745.5</c:v>
                </c:pt>
                <c:pt idx="492">
                  <c:v>2746</c:v>
                </c:pt>
                <c:pt idx="493">
                  <c:v>2746.5</c:v>
                </c:pt>
                <c:pt idx="494">
                  <c:v>2747</c:v>
                </c:pt>
                <c:pt idx="495">
                  <c:v>2747.5</c:v>
                </c:pt>
                <c:pt idx="496">
                  <c:v>2748</c:v>
                </c:pt>
                <c:pt idx="497">
                  <c:v>2748.5</c:v>
                </c:pt>
                <c:pt idx="498">
                  <c:v>2749</c:v>
                </c:pt>
                <c:pt idx="499">
                  <c:v>2749.5</c:v>
                </c:pt>
                <c:pt idx="500">
                  <c:v>2750</c:v>
                </c:pt>
                <c:pt idx="501">
                  <c:v>2750.5</c:v>
                </c:pt>
                <c:pt idx="502">
                  <c:v>2751</c:v>
                </c:pt>
                <c:pt idx="503">
                  <c:v>2751.5</c:v>
                </c:pt>
                <c:pt idx="504">
                  <c:v>2752</c:v>
                </c:pt>
                <c:pt idx="505">
                  <c:v>2752.5</c:v>
                </c:pt>
                <c:pt idx="506">
                  <c:v>2753</c:v>
                </c:pt>
                <c:pt idx="507">
                  <c:v>2753.5</c:v>
                </c:pt>
                <c:pt idx="508">
                  <c:v>2754</c:v>
                </c:pt>
                <c:pt idx="509">
                  <c:v>2754.5</c:v>
                </c:pt>
                <c:pt idx="510">
                  <c:v>2755</c:v>
                </c:pt>
                <c:pt idx="511">
                  <c:v>2755.5</c:v>
                </c:pt>
                <c:pt idx="512">
                  <c:v>2756</c:v>
                </c:pt>
                <c:pt idx="513">
                  <c:v>2756.5</c:v>
                </c:pt>
                <c:pt idx="514">
                  <c:v>2757</c:v>
                </c:pt>
                <c:pt idx="515">
                  <c:v>2757.5</c:v>
                </c:pt>
                <c:pt idx="516">
                  <c:v>2758</c:v>
                </c:pt>
                <c:pt idx="517">
                  <c:v>2758.5</c:v>
                </c:pt>
                <c:pt idx="518">
                  <c:v>2759</c:v>
                </c:pt>
                <c:pt idx="519">
                  <c:v>2759.5</c:v>
                </c:pt>
                <c:pt idx="520">
                  <c:v>2760</c:v>
                </c:pt>
                <c:pt idx="521">
                  <c:v>2760.5</c:v>
                </c:pt>
                <c:pt idx="522">
                  <c:v>2761</c:v>
                </c:pt>
                <c:pt idx="523">
                  <c:v>2761.5</c:v>
                </c:pt>
                <c:pt idx="524">
                  <c:v>2762</c:v>
                </c:pt>
                <c:pt idx="525">
                  <c:v>2762.5</c:v>
                </c:pt>
                <c:pt idx="526">
                  <c:v>2763</c:v>
                </c:pt>
                <c:pt idx="527">
                  <c:v>2763.5</c:v>
                </c:pt>
                <c:pt idx="528">
                  <c:v>2764</c:v>
                </c:pt>
                <c:pt idx="529">
                  <c:v>2764.5</c:v>
                </c:pt>
                <c:pt idx="530">
                  <c:v>2765</c:v>
                </c:pt>
                <c:pt idx="531">
                  <c:v>2765.5</c:v>
                </c:pt>
                <c:pt idx="532">
                  <c:v>2766</c:v>
                </c:pt>
                <c:pt idx="533">
                  <c:v>2766.5</c:v>
                </c:pt>
                <c:pt idx="534">
                  <c:v>2767</c:v>
                </c:pt>
                <c:pt idx="535">
                  <c:v>2767.5</c:v>
                </c:pt>
                <c:pt idx="536">
                  <c:v>2768</c:v>
                </c:pt>
                <c:pt idx="537">
                  <c:v>2768.5</c:v>
                </c:pt>
                <c:pt idx="538">
                  <c:v>2769</c:v>
                </c:pt>
                <c:pt idx="539">
                  <c:v>2769.5</c:v>
                </c:pt>
                <c:pt idx="540">
                  <c:v>2770</c:v>
                </c:pt>
                <c:pt idx="541">
                  <c:v>2770.5</c:v>
                </c:pt>
                <c:pt idx="542">
                  <c:v>2771</c:v>
                </c:pt>
                <c:pt idx="543">
                  <c:v>2771.5</c:v>
                </c:pt>
                <c:pt idx="544">
                  <c:v>2772</c:v>
                </c:pt>
                <c:pt idx="545">
                  <c:v>2772.5</c:v>
                </c:pt>
                <c:pt idx="546">
                  <c:v>2773</c:v>
                </c:pt>
                <c:pt idx="547">
                  <c:v>2773.5</c:v>
                </c:pt>
                <c:pt idx="548">
                  <c:v>2774</c:v>
                </c:pt>
                <c:pt idx="549">
                  <c:v>2774.5</c:v>
                </c:pt>
                <c:pt idx="550">
                  <c:v>2775</c:v>
                </c:pt>
                <c:pt idx="551">
                  <c:v>2775.5</c:v>
                </c:pt>
                <c:pt idx="552">
                  <c:v>2776</c:v>
                </c:pt>
                <c:pt idx="553">
                  <c:v>2776.5</c:v>
                </c:pt>
                <c:pt idx="554">
                  <c:v>2777</c:v>
                </c:pt>
                <c:pt idx="555">
                  <c:v>2777.5</c:v>
                </c:pt>
                <c:pt idx="556">
                  <c:v>2778</c:v>
                </c:pt>
                <c:pt idx="557">
                  <c:v>2778.5</c:v>
                </c:pt>
                <c:pt idx="558">
                  <c:v>2779</c:v>
                </c:pt>
                <c:pt idx="559">
                  <c:v>2779.5</c:v>
                </c:pt>
                <c:pt idx="560">
                  <c:v>2780</c:v>
                </c:pt>
                <c:pt idx="561">
                  <c:v>2780.5</c:v>
                </c:pt>
                <c:pt idx="562">
                  <c:v>2781</c:v>
                </c:pt>
                <c:pt idx="563">
                  <c:v>2781.5</c:v>
                </c:pt>
                <c:pt idx="564">
                  <c:v>2782</c:v>
                </c:pt>
                <c:pt idx="565">
                  <c:v>2782.5</c:v>
                </c:pt>
                <c:pt idx="566">
                  <c:v>2783</c:v>
                </c:pt>
                <c:pt idx="567">
                  <c:v>2783.5</c:v>
                </c:pt>
                <c:pt idx="568">
                  <c:v>2784</c:v>
                </c:pt>
                <c:pt idx="569">
                  <c:v>2784.5</c:v>
                </c:pt>
                <c:pt idx="570">
                  <c:v>2785</c:v>
                </c:pt>
                <c:pt idx="571">
                  <c:v>2785.5</c:v>
                </c:pt>
                <c:pt idx="572">
                  <c:v>2786</c:v>
                </c:pt>
                <c:pt idx="573">
                  <c:v>2786.5</c:v>
                </c:pt>
                <c:pt idx="574">
                  <c:v>2787</c:v>
                </c:pt>
                <c:pt idx="575">
                  <c:v>2787.5</c:v>
                </c:pt>
                <c:pt idx="576">
                  <c:v>2788</c:v>
                </c:pt>
                <c:pt idx="577">
                  <c:v>2788.5</c:v>
                </c:pt>
                <c:pt idx="578">
                  <c:v>2789</c:v>
                </c:pt>
                <c:pt idx="579">
                  <c:v>2789.5</c:v>
                </c:pt>
                <c:pt idx="580">
                  <c:v>2790</c:v>
                </c:pt>
                <c:pt idx="581">
                  <c:v>2790.5</c:v>
                </c:pt>
                <c:pt idx="582">
                  <c:v>2791</c:v>
                </c:pt>
                <c:pt idx="583">
                  <c:v>2791.5</c:v>
                </c:pt>
                <c:pt idx="584">
                  <c:v>2792</c:v>
                </c:pt>
                <c:pt idx="585">
                  <c:v>2792.5</c:v>
                </c:pt>
                <c:pt idx="586">
                  <c:v>2793</c:v>
                </c:pt>
                <c:pt idx="587">
                  <c:v>2793.5</c:v>
                </c:pt>
                <c:pt idx="588">
                  <c:v>2794</c:v>
                </c:pt>
                <c:pt idx="589">
                  <c:v>2794.5</c:v>
                </c:pt>
                <c:pt idx="590">
                  <c:v>2795</c:v>
                </c:pt>
                <c:pt idx="591">
                  <c:v>2795.5</c:v>
                </c:pt>
                <c:pt idx="592">
                  <c:v>2796</c:v>
                </c:pt>
                <c:pt idx="593">
                  <c:v>2796.5</c:v>
                </c:pt>
                <c:pt idx="594">
                  <c:v>2797</c:v>
                </c:pt>
                <c:pt idx="595">
                  <c:v>2797.5</c:v>
                </c:pt>
                <c:pt idx="596">
                  <c:v>2798</c:v>
                </c:pt>
                <c:pt idx="597">
                  <c:v>2798.5</c:v>
                </c:pt>
                <c:pt idx="598">
                  <c:v>2799</c:v>
                </c:pt>
                <c:pt idx="599">
                  <c:v>2799.5</c:v>
                </c:pt>
                <c:pt idx="600">
                  <c:v>2800</c:v>
                </c:pt>
                <c:pt idx="601">
                  <c:v>2800.5</c:v>
                </c:pt>
                <c:pt idx="602">
                  <c:v>2801</c:v>
                </c:pt>
                <c:pt idx="603">
                  <c:v>2801.5</c:v>
                </c:pt>
                <c:pt idx="604">
                  <c:v>2802</c:v>
                </c:pt>
                <c:pt idx="605">
                  <c:v>2802.5</c:v>
                </c:pt>
                <c:pt idx="606">
                  <c:v>2803</c:v>
                </c:pt>
                <c:pt idx="607">
                  <c:v>2803.5</c:v>
                </c:pt>
                <c:pt idx="608">
                  <c:v>2804</c:v>
                </c:pt>
                <c:pt idx="609">
                  <c:v>2804.5</c:v>
                </c:pt>
                <c:pt idx="610">
                  <c:v>2805</c:v>
                </c:pt>
                <c:pt idx="611">
                  <c:v>2805.5</c:v>
                </c:pt>
                <c:pt idx="612">
                  <c:v>2806</c:v>
                </c:pt>
                <c:pt idx="613">
                  <c:v>2806.5</c:v>
                </c:pt>
                <c:pt idx="614">
                  <c:v>2807</c:v>
                </c:pt>
                <c:pt idx="615">
                  <c:v>2807.5</c:v>
                </c:pt>
                <c:pt idx="616">
                  <c:v>2808</c:v>
                </c:pt>
                <c:pt idx="617">
                  <c:v>2808.5</c:v>
                </c:pt>
                <c:pt idx="618">
                  <c:v>2809</c:v>
                </c:pt>
                <c:pt idx="619">
                  <c:v>2809.5</c:v>
                </c:pt>
                <c:pt idx="620">
                  <c:v>2810</c:v>
                </c:pt>
                <c:pt idx="621">
                  <c:v>2810.5</c:v>
                </c:pt>
                <c:pt idx="622">
                  <c:v>2811</c:v>
                </c:pt>
                <c:pt idx="623">
                  <c:v>2811.5</c:v>
                </c:pt>
                <c:pt idx="624">
                  <c:v>2812</c:v>
                </c:pt>
                <c:pt idx="625">
                  <c:v>2812.5</c:v>
                </c:pt>
                <c:pt idx="626">
                  <c:v>2813</c:v>
                </c:pt>
                <c:pt idx="627">
                  <c:v>2813.5</c:v>
                </c:pt>
                <c:pt idx="628">
                  <c:v>2814</c:v>
                </c:pt>
                <c:pt idx="629">
                  <c:v>2814.5</c:v>
                </c:pt>
                <c:pt idx="630">
                  <c:v>2815</c:v>
                </c:pt>
                <c:pt idx="631">
                  <c:v>2815.5</c:v>
                </c:pt>
                <c:pt idx="632">
                  <c:v>2816</c:v>
                </c:pt>
                <c:pt idx="633">
                  <c:v>2816.5</c:v>
                </c:pt>
                <c:pt idx="634">
                  <c:v>2817</c:v>
                </c:pt>
                <c:pt idx="635">
                  <c:v>2817.5</c:v>
                </c:pt>
                <c:pt idx="636">
                  <c:v>2818</c:v>
                </c:pt>
                <c:pt idx="637">
                  <c:v>2818.5</c:v>
                </c:pt>
                <c:pt idx="638">
                  <c:v>2819</c:v>
                </c:pt>
                <c:pt idx="639">
                  <c:v>2819.5</c:v>
                </c:pt>
                <c:pt idx="640">
                  <c:v>2820</c:v>
                </c:pt>
                <c:pt idx="641">
                  <c:v>2820.5</c:v>
                </c:pt>
                <c:pt idx="642">
                  <c:v>2821</c:v>
                </c:pt>
                <c:pt idx="643">
                  <c:v>2821.5</c:v>
                </c:pt>
                <c:pt idx="644">
                  <c:v>2822</c:v>
                </c:pt>
                <c:pt idx="645">
                  <c:v>2822.5</c:v>
                </c:pt>
                <c:pt idx="646">
                  <c:v>2823</c:v>
                </c:pt>
                <c:pt idx="647">
                  <c:v>2823.5</c:v>
                </c:pt>
                <c:pt idx="648">
                  <c:v>2824</c:v>
                </c:pt>
                <c:pt idx="649">
                  <c:v>2824.5</c:v>
                </c:pt>
                <c:pt idx="650">
                  <c:v>2825</c:v>
                </c:pt>
                <c:pt idx="651">
                  <c:v>2825.5</c:v>
                </c:pt>
                <c:pt idx="652">
                  <c:v>2826</c:v>
                </c:pt>
                <c:pt idx="653">
                  <c:v>2826.5</c:v>
                </c:pt>
                <c:pt idx="654">
                  <c:v>2827</c:v>
                </c:pt>
                <c:pt idx="655">
                  <c:v>2827.5</c:v>
                </c:pt>
                <c:pt idx="656">
                  <c:v>2828</c:v>
                </c:pt>
                <c:pt idx="657">
                  <c:v>2828.5</c:v>
                </c:pt>
                <c:pt idx="658">
                  <c:v>2829</c:v>
                </c:pt>
                <c:pt idx="659">
                  <c:v>2829.5</c:v>
                </c:pt>
                <c:pt idx="660">
                  <c:v>2830</c:v>
                </c:pt>
                <c:pt idx="661">
                  <c:v>2830.5</c:v>
                </c:pt>
                <c:pt idx="662">
                  <c:v>2831</c:v>
                </c:pt>
                <c:pt idx="663">
                  <c:v>2831.5</c:v>
                </c:pt>
                <c:pt idx="664">
                  <c:v>2832</c:v>
                </c:pt>
                <c:pt idx="665">
                  <c:v>2832.5</c:v>
                </c:pt>
                <c:pt idx="666">
                  <c:v>2833</c:v>
                </c:pt>
                <c:pt idx="667">
                  <c:v>2833.5</c:v>
                </c:pt>
                <c:pt idx="668">
                  <c:v>2834</c:v>
                </c:pt>
                <c:pt idx="669">
                  <c:v>2834.5</c:v>
                </c:pt>
                <c:pt idx="670">
                  <c:v>2835</c:v>
                </c:pt>
                <c:pt idx="671">
                  <c:v>2835.5</c:v>
                </c:pt>
                <c:pt idx="672">
                  <c:v>2836</c:v>
                </c:pt>
                <c:pt idx="673">
                  <c:v>2836.5</c:v>
                </c:pt>
                <c:pt idx="674">
                  <c:v>2837</c:v>
                </c:pt>
                <c:pt idx="675">
                  <c:v>2837.5</c:v>
                </c:pt>
                <c:pt idx="676">
                  <c:v>2838</c:v>
                </c:pt>
                <c:pt idx="677">
                  <c:v>2838.5</c:v>
                </c:pt>
                <c:pt idx="678">
                  <c:v>2839</c:v>
                </c:pt>
                <c:pt idx="679">
                  <c:v>2839.5</c:v>
                </c:pt>
                <c:pt idx="680">
                  <c:v>2840</c:v>
                </c:pt>
                <c:pt idx="681">
                  <c:v>2840.5</c:v>
                </c:pt>
                <c:pt idx="682">
                  <c:v>2841</c:v>
                </c:pt>
                <c:pt idx="683">
                  <c:v>2841.5</c:v>
                </c:pt>
                <c:pt idx="684">
                  <c:v>2842</c:v>
                </c:pt>
                <c:pt idx="685">
                  <c:v>2842.5</c:v>
                </c:pt>
                <c:pt idx="686">
                  <c:v>2843</c:v>
                </c:pt>
                <c:pt idx="687">
                  <c:v>2843.5</c:v>
                </c:pt>
                <c:pt idx="688">
                  <c:v>2844</c:v>
                </c:pt>
                <c:pt idx="689">
                  <c:v>2844.5</c:v>
                </c:pt>
                <c:pt idx="690">
                  <c:v>2845</c:v>
                </c:pt>
                <c:pt idx="691">
                  <c:v>2845.5</c:v>
                </c:pt>
                <c:pt idx="692">
                  <c:v>2846</c:v>
                </c:pt>
                <c:pt idx="693">
                  <c:v>2846.5</c:v>
                </c:pt>
                <c:pt idx="694">
                  <c:v>2847</c:v>
                </c:pt>
                <c:pt idx="695">
                  <c:v>2847.5</c:v>
                </c:pt>
                <c:pt idx="696">
                  <c:v>2848</c:v>
                </c:pt>
                <c:pt idx="697">
                  <c:v>2848.5</c:v>
                </c:pt>
                <c:pt idx="698">
                  <c:v>2849</c:v>
                </c:pt>
                <c:pt idx="699">
                  <c:v>2849.5</c:v>
                </c:pt>
                <c:pt idx="700">
                  <c:v>2850</c:v>
                </c:pt>
                <c:pt idx="701">
                  <c:v>2850.5</c:v>
                </c:pt>
                <c:pt idx="702">
                  <c:v>2851</c:v>
                </c:pt>
                <c:pt idx="703">
                  <c:v>2851.5</c:v>
                </c:pt>
                <c:pt idx="704">
                  <c:v>2852</c:v>
                </c:pt>
                <c:pt idx="705">
                  <c:v>2852.5</c:v>
                </c:pt>
                <c:pt idx="706">
                  <c:v>2853</c:v>
                </c:pt>
                <c:pt idx="707">
                  <c:v>2853.5</c:v>
                </c:pt>
                <c:pt idx="708">
                  <c:v>2854</c:v>
                </c:pt>
                <c:pt idx="709">
                  <c:v>2854.5</c:v>
                </c:pt>
                <c:pt idx="710">
                  <c:v>2855</c:v>
                </c:pt>
                <c:pt idx="711">
                  <c:v>2855.5</c:v>
                </c:pt>
                <c:pt idx="712">
                  <c:v>2856</c:v>
                </c:pt>
                <c:pt idx="713">
                  <c:v>2856.5</c:v>
                </c:pt>
                <c:pt idx="714">
                  <c:v>2857</c:v>
                </c:pt>
                <c:pt idx="715">
                  <c:v>2857.5</c:v>
                </c:pt>
                <c:pt idx="716">
                  <c:v>2858</c:v>
                </c:pt>
                <c:pt idx="717">
                  <c:v>2858.5</c:v>
                </c:pt>
                <c:pt idx="718">
                  <c:v>2859</c:v>
                </c:pt>
                <c:pt idx="719">
                  <c:v>2859.5</c:v>
                </c:pt>
                <c:pt idx="720">
                  <c:v>2860</c:v>
                </c:pt>
                <c:pt idx="721">
                  <c:v>2860.5</c:v>
                </c:pt>
                <c:pt idx="722">
                  <c:v>2861</c:v>
                </c:pt>
                <c:pt idx="723">
                  <c:v>2861.5</c:v>
                </c:pt>
                <c:pt idx="724">
                  <c:v>2862</c:v>
                </c:pt>
                <c:pt idx="725">
                  <c:v>2862.5</c:v>
                </c:pt>
                <c:pt idx="726">
                  <c:v>2863</c:v>
                </c:pt>
                <c:pt idx="727">
                  <c:v>2863.5</c:v>
                </c:pt>
                <c:pt idx="728">
                  <c:v>2864</c:v>
                </c:pt>
                <c:pt idx="729">
                  <c:v>2864.5</c:v>
                </c:pt>
                <c:pt idx="730">
                  <c:v>2865</c:v>
                </c:pt>
                <c:pt idx="731">
                  <c:v>2865.5</c:v>
                </c:pt>
                <c:pt idx="732">
                  <c:v>2866</c:v>
                </c:pt>
                <c:pt idx="733">
                  <c:v>2866.5</c:v>
                </c:pt>
                <c:pt idx="734">
                  <c:v>2867</c:v>
                </c:pt>
                <c:pt idx="735">
                  <c:v>2867.5</c:v>
                </c:pt>
                <c:pt idx="736">
                  <c:v>2868</c:v>
                </c:pt>
                <c:pt idx="737">
                  <c:v>2868.5</c:v>
                </c:pt>
                <c:pt idx="738">
                  <c:v>2869</c:v>
                </c:pt>
                <c:pt idx="739">
                  <c:v>2869.5</c:v>
                </c:pt>
                <c:pt idx="740">
                  <c:v>2870</c:v>
                </c:pt>
                <c:pt idx="741">
                  <c:v>2870.5</c:v>
                </c:pt>
                <c:pt idx="742">
                  <c:v>2871</c:v>
                </c:pt>
                <c:pt idx="743">
                  <c:v>2871.5</c:v>
                </c:pt>
                <c:pt idx="744">
                  <c:v>2872</c:v>
                </c:pt>
                <c:pt idx="745">
                  <c:v>2872.5</c:v>
                </c:pt>
                <c:pt idx="746">
                  <c:v>2873</c:v>
                </c:pt>
                <c:pt idx="747">
                  <c:v>2873.5</c:v>
                </c:pt>
                <c:pt idx="748">
                  <c:v>2874</c:v>
                </c:pt>
                <c:pt idx="749">
                  <c:v>2874.5</c:v>
                </c:pt>
                <c:pt idx="750">
                  <c:v>2875</c:v>
                </c:pt>
                <c:pt idx="751">
                  <c:v>2875.5</c:v>
                </c:pt>
                <c:pt idx="752">
                  <c:v>2876</c:v>
                </c:pt>
                <c:pt idx="753">
                  <c:v>2876.5</c:v>
                </c:pt>
                <c:pt idx="754">
                  <c:v>2877</c:v>
                </c:pt>
                <c:pt idx="755">
                  <c:v>2877.5</c:v>
                </c:pt>
                <c:pt idx="756">
                  <c:v>2878</c:v>
                </c:pt>
                <c:pt idx="757">
                  <c:v>2878.5</c:v>
                </c:pt>
                <c:pt idx="758">
                  <c:v>2879</c:v>
                </c:pt>
                <c:pt idx="759">
                  <c:v>2879.5</c:v>
                </c:pt>
                <c:pt idx="760">
                  <c:v>2880</c:v>
                </c:pt>
                <c:pt idx="761">
                  <c:v>2880.5</c:v>
                </c:pt>
                <c:pt idx="762">
                  <c:v>2881</c:v>
                </c:pt>
                <c:pt idx="763">
                  <c:v>2881.5</c:v>
                </c:pt>
                <c:pt idx="764">
                  <c:v>2882</c:v>
                </c:pt>
                <c:pt idx="765">
                  <c:v>2882.5</c:v>
                </c:pt>
                <c:pt idx="766">
                  <c:v>2883</c:v>
                </c:pt>
                <c:pt idx="767">
                  <c:v>2883.5</c:v>
                </c:pt>
                <c:pt idx="768">
                  <c:v>2884</c:v>
                </c:pt>
                <c:pt idx="769">
                  <c:v>2884.5</c:v>
                </c:pt>
                <c:pt idx="770">
                  <c:v>2885</c:v>
                </c:pt>
                <c:pt idx="771">
                  <c:v>2885.5</c:v>
                </c:pt>
                <c:pt idx="772">
                  <c:v>2886</c:v>
                </c:pt>
                <c:pt idx="773">
                  <c:v>2886.5</c:v>
                </c:pt>
                <c:pt idx="774">
                  <c:v>2887</c:v>
                </c:pt>
                <c:pt idx="775">
                  <c:v>2887.5</c:v>
                </c:pt>
                <c:pt idx="776">
                  <c:v>2888</c:v>
                </c:pt>
                <c:pt idx="777">
                  <c:v>2888.5</c:v>
                </c:pt>
                <c:pt idx="778">
                  <c:v>2889</c:v>
                </c:pt>
                <c:pt idx="779">
                  <c:v>2889.5</c:v>
                </c:pt>
                <c:pt idx="780">
                  <c:v>2890</c:v>
                </c:pt>
                <c:pt idx="781">
                  <c:v>2890.5</c:v>
                </c:pt>
                <c:pt idx="782">
                  <c:v>2891</c:v>
                </c:pt>
                <c:pt idx="783">
                  <c:v>2891.5</c:v>
                </c:pt>
                <c:pt idx="784">
                  <c:v>2892</c:v>
                </c:pt>
                <c:pt idx="785">
                  <c:v>2892.5</c:v>
                </c:pt>
                <c:pt idx="786">
                  <c:v>2893</c:v>
                </c:pt>
                <c:pt idx="787">
                  <c:v>2893.5</c:v>
                </c:pt>
                <c:pt idx="788">
                  <c:v>2894</c:v>
                </c:pt>
                <c:pt idx="789">
                  <c:v>2894.5</c:v>
                </c:pt>
                <c:pt idx="790">
                  <c:v>2895</c:v>
                </c:pt>
                <c:pt idx="791">
                  <c:v>2895.5</c:v>
                </c:pt>
                <c:pt idx="792">
                  <c:v>2896</c:v>
                </c:pt>
                <c:pt idx="793">
                  <c:v>2896.5</c:v>
                </c:pt>
                <c:pt idx="794">
                  <c:v>2897</c:v>
                </c:pt>
                <c:pt idx="795">
                  <c:v>2897.5</c:v>
                </c:pt>
                <c:pt idx="796">
                  <c:v>2898</c:v>
                </c:pt>
                <c:pt idx="797">
                  <c:v>2898.5</c:v>
                </c:pt>
                <c:pt idx="798">
                  <c:v>2899</c:v>
                </c:pt>
                <c:pt idx="799">
                  <c:v>2899.5</c:v>
                </c:pt>
                <c:pt idx="800">
                  <c:v>2900</c:v>
                </c:pt>
                <c:pt idx="801">
                  <c:v>2900.5</c:v>
                </c:pt>
                <c:pt idx="802">
                  <c:v>2901</c:v>
                </c:pt>
                <c:pt idx="803">
                  <c:v>2901.5</c:v>
                </c:pt>
                <c:pt idx="804">
                  <c:v>2902</c:v>
                </c:pt>
                <c:pt idx="805">
                  <c:v>2902.5</c:v>
                </c:pt>
                <c:pt idx="806">
                  <c:v>2903</c:v>
                </c:pt>
                <c:pt idx="807">
                  <c:v>2903.5</c:v>
                </c:pt>
                <c:pt idx="808">
                  <c:v>2904</c:v>
                </c:pt>
                <c:pt idx="809">
                  <c:v>2904.5</c:v>
                </c:pt>
                <c:pt idx="810">
                  <c:v>2905</c:v>
                </c:pt>
                <c:pt idx="811">
                  <c:v>2905.5</c:v>
                </c:pt>
                <c:pt idx="812">
                  <c:v>2906</c:v>
                </c:pt>
                <c:pt idx="813">
                  <c:v>2906.5</c:v>
                </c:pt>
                <c:pt idx="814">
                  <c:v>2907</c:v>
                </c:pt>
                <c:pt idx="815">
                  <c:v>2907.5</c:v>
                </c:pt>
                <c:pt idx="816">
                  <c:v>2908</c:v>
                </c:pt>
                <c:pt idx="817">
                  <c:v>2908.5</c:v>
                </c:pt>
                <c:pt idx="818">
                  <c:v>2909</c:v>
                </c:pt>
                <c:pt idx="819">
                  <c:v>2909.5</c:v>
                </c:pt>
                <c:pt idx="820">
                  <c:v>2910</c:v>
                </c:pt>
                <c:pt idx="821">
                  <c:v>2910.5</c:v>
                </c:pt>
                <c:pt idx="822">
                  <c:v>2911</c:v>
                </c:pt>
                <c:pt idx="823">
                  <c:v>2911.5</c:v>
                </c:pt>
                <c:pt idx="824">
                  <c:v>2912</c:v>
                </c:pt>
                <c:pt idx="825">
                  <c:v>2912.5</c:v>
                </c:pt>
                <c:pt idx="826">
                  <c:v>2913</c:v>
                </c:pt>
                <c:pt idx="827">
                  <c:v>2913.5</c:v>
                </c:pt>
                <c:pt idx="828">
                  <c:v>2914</c:v>
                </c:pt>
                <c:pt idx="829">
                  <c:v>2914.5</c:v>
                </c:pt>
                <c:pt idx="830">
                  <c:v>2915</c:v>
                </c:pt>
                <c:pt idx="831">
                  <c:v>2915.5</c:v>
                </c:pt>
                <c:pt idx="832">
                  <c:v>2916</c:v>
                </c:pt>
                <c:pt idx="833">
                  <c:v>2916.5</c:v>
                </c:pt>
                <c:pt idx="834">
                  <c:v>2917</c:v>
                </c:pt>
                <c:pt idx="835">
                  <c:v>2917.5</c:v>
                </c:pt>
                <c:pt idx="836">
                  <c:v>2918</c:v>
                </c:pt>
                <c:pt idx="837">
                  <c:v>2918.5</c:v>
                </c:pt>
                <c:pt idx="838">
                  <c:v>2919</c:v>
                </c:pt>
                <c:pt idx="839">
                  <c:v>2919.5</c:v>
                </c:pt>
                <c:pt idx="840">
                  <c:v>2920</c:v>
                </c:pt>
                <c:pt idx="841">
                  <c:v>2920.5</c:v>
                </c:pt>
                <c:pt idx="842">
                  <c:v>2921</c:v>
                </c:pt>
                <c:pt idx="843">
                  <c:v>2921.5</c:v>
                </c:pt>
                <c:pt idx="844">
                  <c:v>2922</c:v>
                </c:pt>
                <c:pt idx="845">
                  <c:v>2922.5</c:v>
                </c:pt>
                <c:pt idx="846">
                  <c:v>2923</c:v>
                </c:pt>
                <c:pt idx="847">
                  <c:v>2923.5</c:v>
                </c:pt>
                <c:pt idx="848">
                  <c:v>2924</c:v>
                </c:pt>
                <c:pt idx="849">
                  <c:v>2924.5</c:v>
                </c:pt>
                <c:pt idx="850">
                  <c:v>2925</c:v>
                </c:pt>
                <c:pt idx="851">
                  <c:v>2925.5</c:v>
                </c:pt>
                <c:pt idx="852">
                  <c:v>2926</c:v>
                </c:pt>
                <c:pt idx="853">
                  <c:v>2926.5</c:v>
                </c:pt>
                <c:pt idx="854">
                  <c:v>2927</c:v>
                </c:pt>
                <c:pt idx="855">
                  <c:v>2927.5</c:v>
                </c:pt>
                <c:pt idx="856">
                  <c:v>2928</c:v>
                </c:pt>
                <c:pt idx="857">
                  <c:v>2928.5</c:v>
                </c:pt>
                <c:pt idx="858">
                  <c:v>2929</c:v>
                </c:pt>
                <c:pt idx="859">
                  <c:v>2929.5</c:v>
                </c:pt>
                <c:pt idx="860">
                  <c:v>2930</c:v>
                </c:pt>
                <c:pt idx="861">
                  <c:v>2930.5</c:v>
                </c:pt>
                <c:pt idx="862">
                  <c:v>2931</c:v>
                </c:pt>
                <c:pt idx="863">
                  <c:v>2931.5</c:v>
                </c:pt>
                <c:pt idx="864">
                  <c:v>2932</c:v>
                </c:pt>
                <c:pt idx="865">
                  <c:v>2932.5</c:v>
                </c:pt>
                <c:pt idx="866">
                  <c:v>2933</c:v>
                </c:pt>
                <c:pt idx="867">
                  <c:v>2933.5</c:v>
                </c:pt>
                <c:pt idx="868">
                  <c:v>2934</c:v>
                </c:pt>
                <c:pt idx="869">
                  <c:v>2934.5</c:v>
                </c:pt>
                <c:pt idx="870">
                  <c:v>2935</c:v>
                </c:pt>
                <c:pt idx="871">
                  <c:v>2935.5</c:v>
                </c:pt>
                <c:pt idx="872">
                  <c:v>2936</c:v>
                </c:pt>
                <c:pt idx="873">
                  <c:v>2936.5</c:v>
                </c:pt>
                <c:pt idx="874">
                  <c:v>2937</c:v>
                </c:pt>
                <c:pt idx="875">
                  <c:v>2937.5</c:v>
                </c:pt>
                <c:pt idx="876">
                  <c:v>2938</c:v>
                </c:pt>
                <c:pt idx="877">
                  <c:v>2938.5</c:v>
                </c:pt>
                <c:pt idx="878">
                  <c:v>2939</c:v>
                </c:pt>
                <c:pt idx="879">
                  <c:v>2939.5</c:v>
                </c:pt>
                <c:pt idx="880">
                  <c:v>2940</c:v>
                </c:pt>
                <c:pt idx="881">
                  <c:v>2940.5</c:v>
                </c:pt>
                <c:pt idx="882">
                  <c:v>2941</c:v>
                </c:pt>
                <c:pt idx="883">
                  <c:v>2941.5</c:v>
                </c:pt>
                <c:pt idx="884">
                  <c:v>2942</c:v>
                </c:pt>
                <c:pt idx="885">
                  <c:v>2942.5</c:v>
                </c:pt>
                <c:pt idx="886">
                  <c:v>2943</c:v>
                </c:pt>
                <c:pt idx="887">
                  <c:v>2943.5</c:v>
                </c:pt>
                <c:pt idx="888">
                  <c:v>2944</c:v>
                </c:pt>
                <c:pt idx="889">
                  <c:v>2944.5</c:v>
                </c:pt>
                <c:pt idx="890">
                  <c:v>2945</c:v>
                </c:pt>
                <c:pt idx="891">
                  <c:v>2945.5</c:v>
                </c:pt>
                <c:pt idx="892">
                  <c:v>2946</c:v>
                </c:pt>
                <c:pt idx="893">
                  <c:v>2946.5</c:v>
                </c:pt>
                <c:pt idx="894">
                  <c:v>2947</c:v>
                </c:pt>
                <c:pt idx="895">
                  <c:v>2947.5</c:v>
                </c:pt>
                <c:pt idx="896">
                  <c:v>2948</c:v>
                </c:pt>
                <c:pt idx="897">
                  <c:v>2948.5</c:v>
                </c:pt>
                <c:pt idx="898">
                  <c:v>2949</c:v>
                </c:pt>
                <c:pt idx="899">
                  <c:v>2949.5</c:v>
                </c:pt>
                <c:pt idx="900">
                  <c:v>2950</c:v>
                </c:pt>
                <c:pt idx="901">
                  <c:v>2950.5</c:v>
                </c:pt>
                <c:pt idx="902">
                  <c:v>2951</c:v>
                </c:pt>
                <c:pt idx="903">
                  <c:v>2951.5</c:v>
                </c:pt>
                <c:pt idx="904">
                  <c:v>2952</c:v>
                </c:pt>
                <c:pt idx="905">
                  <c:v>2952.5</c:v>
                </c:pt>
                <c:pt idx="906">
                  <c:v>2953</c:v>
                </c:pt>
                <c:pt idx="907">
                  <c:v>2953.5</c:v>
                </c:pt>
                <c:pt idx="908">
                  <c:v>2954</c:v>
                </c:pt>
                <c:pt idx="909">
                  <c:v>2954.5</c:v>
                </c:pt>
                <c:pt idx="910">
                  <c:v>2955</c:v>
                </c:pt>
                <c:pt idx="911">
                  <c:v>2955.5</c:v>
                </c:pt>
                <c:pt idx="912">
                  <c:v>2956</c:v>
                </c:pt>
                <c:pt idx="913">
                  <c:v>2956.5</c:v>
                </c:pt>
                <c:pt idx="914">
                  <c:v>2957</c:v>
                </c:pt>
                <c:pt idx="915">
                  <c:v>2957.5</c:v>
                </c:pt>
                <c:pt idx="916">
                  <c:v>2958</c:v>
                </c:pt>
                <c:pt idx="917">
                  <c:v>2958.5</c:v>
                </c:pt>
                <c:pt idx="918">
                  <c:v>2959</c:v>
                </c:pt>
                <c:pt idx="919">
                  <c:v>2959.5</c:v>
                </c:pt>
                <c:pt idx="920">
                  <c:v>2960</c:v>
                </c:pt>
                <c:pt idx="921">
                  <c:v>2960.5</c:v>
                </c:pt>
                <c:pt idx="922">
                  <c:v>2961</c:v>
                </c:pt>
                <c:pt idx="923">
                  <c:v>2961.5</c:v>
                </c:pt>
                <c:pt idx="924">
                  <c:v>2962</c:v>
                </c:pt>
                <c:pt idx="925">
                  <c:v>2962.5</c:v>
                </c:pt>
                <c:pt idx="926">
                  <c:v>2963</c:v>
                </c:pt>
                <c:pt idx="927">
                  <c:v>2963.5</c:v>
                </c:pt>
                <c:pt idx="928">
                  <c:v>2964</c:v>
                </c:pt>
                <c:pt idx="929">
                  <c:v>2964.5</c:v>
                </c:pt>
                <c:pt idx="930">
                  <c:v>2965</c:v>
                </c:pt>
                <c:pt idx="931">
                  <c:v>2965.5</c:v>
                </c:pt>
                <c:pt idx="932">
                  <c:v>2966</c:v>
                </c:pt>
                <c:pt idx="933">
                  <c:v>2966.5</c:v>
                </c:pt>
                <c:pt idx="934">
                  <c:v>2967</c:v>
                </c:pt>
                <c:pt idx="935">
                  <c:v>2967.5</c:v>
                </c:pt>
                <c:pt idx="936">
                  <c:v>2968</c:v>
                </c:pt>
                <c:pt idx="937">
                  <c:v>2968.5</c:v>
                </c:pt>
                <c:pt idx="938">
                  <c:v>2969</c:v>
                </c:pt>
                <c:pt idx="939">
                  <c:v>2969.5</c:v>
                </c:pt>
                <c:pt idx="940">
                  <c:v>2970</c:v>
                </c:pt>
                <c:pt idx="941">
                  <c:v>2970.5</c:v>
                </c:pt>
                <c:pt idx="942">
                  <c:v>2971</c:v>
                </c:pt>
                <c:pt idx="943">
                  <c:v>2971.5</c:v>
                </c:pt>
                <c:pt idx="944">
                  <c:v>2972</c:v>
                </c:pt>
                <c:pt idx="945">
                  <c:v>2972.5</c:v>
                </c:pt>
                <c:pt idx="946">
                  <c:v>2973</c:v>
                </c:pt>
                <c:pt idx="947">
                  <c:v>2973.5</c:v>
                </c:pt>
                <c:pt idx="948">
                  <c:v>2974</c:v>
                </c:pt>
                <c:pt idx="949">
                  <c:v>2974.5</c:v>
                </c:pt>
                <c:pt idx="950">
                  <c:v>2975</c:v>
                </c:pt>
                <c:pt idx="951">
                  <c:v>2975.5</c:v>
                </c:pt>
                <c:pt idx="952">
                  <c:v>2976</c:v>
                </c:pt>
                <c:pt idx="953">
                  <c:v>2976.5</c:v>
                </c:pt>
                <c:pt idx="954">
                  <c:v>2977</c:v>
                </c:pt>
                <c:pt idx="955">
                  <c:v>2977.5</c:v>
                </c:pt>
                <c:pt idx="956">
                  <c:v>2978</c:v>
                </c:pt>
                <c:pt idx="957">
                  <c:v>2978.5</c:v>
                </c:pt>
                <c:pt idx="958">
                  <c:v>2979</c:v>
                </c:pt>
                <c:pt idx="959">
                  <c:v>2979.5</c:v>
                </c:pt>
                <c:pt idx="960">
                  <c:v>2980</c:v>
                </c:pt>
                <c:pt idx="961">
                  <c:v>2980.5</c:v>
                </c:pt>
                <c:pt idx="962">
                  <c:v>2981</c:v>
                </c:pt>
                <c:pt idx="963">
                  <c:v>2981.5</c:v>
                </c:pt>
                <c:pt idx="964">
                  <c:v>2982</c:v>
                </c:pt>
                <c:pt idx="965">
                  <c:v>2982.5</c:v>
                </c:pt>
                <c:pt idx="966">
                  <c:v>2983</c:v>
                </c:pt>
                <c:pt idx="967">
                  <c:v>2983.5</c:v>
                </c:pt>
                <c:pt idx="968">
                  <c:v>2984</c:v>
                </c:pt>
                <c:pt idx="969">
                  <c:v>2984.5</c:v>
                </c:pt>
                <c:pt idx="970">
                  <c:v>2985</c:v>
                </c:pt>
                <c:pt idx="971">
                  <c:v>2985.5</c:v>
                </c:pt>
                <c:pt idx="972">
                  <c:v>2986</c:v>
                </c:pt>
                <c:pt idx="973">
                  <c:v>2986.5</c:v>
                </c:pt>
                <c:pt idx="974">
                  <c:v>2987</c:v>
                </c:pt>
                <c:pt idx="975">
                  <c:v>2987.5</c:v>
                </c:pt>
                <c:pt idx="976">
                  <c:v>2988</c:v>
                </c:pt>
                <c:pt idx="977">
                  <c:v>2988.5</c:v>
                </c:pt>
                <c:pt idx="978">
                  <c:v>2989</c:v>
                </c:pt>
                <c:pt idx="979">
                  <c:v>2989.5</c:v>
                </c:pt>
                <c:pt idx="980">
                  <c:v>2990</c:v>
                </c:pt>
                <c:pt idx="981">
                  <c:v>2990.5</c:v>
                </c:pt>
                <c:pt idx="982">
                  <c:v>2991</c:v>
                </c:pt>
                <c:pt idx="983">
                  <c:v>2991.5</c:v>
                </c:pt>
                <c:pt idx="984">
                  <c:v>2992</c:v>
                </c:pt>
                <c:pt idx="985">
                  <c:v>2992.5</c:v>
                </c:pt>
                <c:pt idx="986">
                  <c:v>2993</c:v>
                </c:pt>
                <c:pt idx="987">
                  <c:v>2993.5</c:v>
                </c:pt>
                <c:pt idx="988">
                  <c:v>2994</c:v>
                </c:pt>
                <c:pt idx="989">
                  <c:v>2994.5</c:v>
                </c:pt>
                <c:pt idx="990">
                  <c:v>2995</c:v>
                </c:pt>
                <c:pt idx="991">
                  <c:v>2995.5</c:v>
                </c:pt>
                <c:pt idx="992">
                  <c:v>2996</c:v>
                </c:pt>
                <c:pt idx="993">
                  <c:v>2996.5</c:v>
                </c:pt>
                <c:pt idx="994">
                  <c:v>2997</c:v>
                </c:pt>
                <c:pt idx="995">
                  <c:v>2997.5</c:v>
                </c:pt>
                <c:pt idx="996">
                  <c:v>2998</c:v>
                </c:pt>
                <c:pt idx="997">
                  <c:v>2998.5</c:v>
                </c:pt>
                <c:pt idx="998">
                  <c:v>2999</c:v>
                </c:pt>
                <c:pt idx="999">
                  <c:v>2999.5</c:v>
                </c:pt>
                <c:pt idx="1000">
                  <c:v>3000</c:v>
                </c:pt>
                <c:pt idx="1001">
                  <c:v>3000.5</c:v>
                </c:pt>
                <c:pt idx="1002">
                  <c:v>3001</c:v>
                </c:pt>
                <c:pt idx="1003">
                  <c:v>3001.5</c:v>
                </c:pt>
                <c:pt idx="1004">
                  <c:v>3002</c:v>
                </c:pt>
                <c:pt idx="1005">
                  <c:v>3002.5</c:v>
                </c:pt>
                <c:pt idx="1006">
                  <c:v>3003</c:v>
                </c:pt>
                <c:pt idx="1007">
                  <c:v>3003.5</c:v>
                </c:pt>
                <c:pt idx="1008">
                  <c:v>3004</c:v>
                </c:pt>
                <c:pt idx="1009">
                  <c:v>3004.5</c:v>
                </c:pt>
                <c:pt idx="1010">
                  <c:v>3005</c:v>
                </c:pt>
                <c:pt idx="1011">
                  <c:v>3005.5</c:v>
                </c:pt>
                <c:pt idx="1012">
                  <c:v>3006</c:v>
                </c:pt>
                <c:pt idx="1013">
                  <c:v>3006.5</c:v>
                </c:pt>
                <c:pt idx="1014">
                  <c:v>3007</c:v>
                </c:pt>
                <c:pt idx="1015">
                  <c:v>3007.5</c:v>
                </c:pt>
                <c:pt idx="1016">
                  <c:v>3008</c:v>
                </c:pt>
                <c:pt idx="1017">
                  <c:v>3008.5</c:v>
                </c:pt>
                <c:pt idx="1018">
                  <c:v>3009</c:v>
                </c:pt>
                <c:pt idx="1019">
                  <c:v>3009.5</c:v>
                </c:pt>
                <c:pt idx="1020">
                  <c:v>3010</c:v>
                </c:pt>
                <c:pt idx="1021">
                  <c:v>3010.5</c:v>
                </c:pt>
                <c:pt idx="1022">
                  <c:v>3011</c:v>
                </c:pt>
                <c:pt idx="1023">
                  <c:v>3011.5</c:v>
                </c:pt>
                <c:pt idx="1024">
                  <c:v>3012</c:v>
                </c:pt>
                <c:pt idx="1025">
                  <c:v>3012.5</c:v>
                </c:pt>
                <c:pt idx="1026">
                  <c:v>3013</c:v>
                </c:pt>
                <c:pt idx="1027">
                  <c:v>3013.5</c:v>
                </c:pt>
                <c:pt idx="1028">
                  <c:v>3014</c:v>
                </c:pt>
                <c:pt idx="1029">
                  <c:v>3014.5</c:v>
                </c:pt>
                <c:pt idx="1030">
                  <c:v>3015</c:v>
                </c:pt>
                <c:pt idx="1031">
                  <c:v>3015.5</c:v>
                </c:pt>
                <c:pt idx="1032">
                  <c:v>3016</c:v>
                </c:pt>
                <c:pt idx="1033">
                  <c:v>3016.5</c:v>
                </c:pt>
                <c:pt idx="1034">
                  <c:v>3017</c:v>
                </c:pt>
                <c:pt idx="1035">
                  <c:v>3017.5</c:v>
                </c:pt>
                <c:pt idx="1036">
                  <c:v>3018</c:v>
                </c:pt>
                <c:pt idx="1037">
                  <c:v>3018.5</c:v>
                </c:pt>
                <c:pt idx="1038">
                  <c:v>3019</c:v>
                </c:pt>
                <c:pt idx="1039">
                  <c:v>3019.5</c:v>
                </c:pt>
                <c:pt idx="1040">
                  <c:v>3020</c:v>
                </c:pt>
                <c:pt idx="1041">
                  <c:v>3020.5</c:v>
                </c:pt>
                <c:pt idx="1042">
                  <c:v>3021</c:v>
                </c:pt>
                <c:pt idx="1043">
                  <c:v>3021.5</c:v>
                </c:pt>
                <c:pt idx="1044">
                  <c:v>3022</c:v>
                </c:pt>
                <c:pt idx="1045">
                  <c:v>3022.5</c:v>
                </c:pt>
                <c:pt idx="1046">
                  <c:v>3023</c:v>
                </c:pt>
                <c:pt idx="1047">
                  <c:v>3023.5</c:v>
                </c:pt>
                <c:pt idx="1048">
                  <c:v>3024</c:v>
                </c:pt>
                <c:pt idx="1049">
                  <c:v>3024.5</c:v>
                </c:pt>
                <c:pt idx="1050">
                  <c:v>3025</c:v>
                </c:pt>
                <c:pt idx="1051">
                  <c:v>3025.5</c:v>
                </c:pt>
                <c:pt idx="1052">
                  <c:v>3026</c:v>
                </c:pt>
                <c:pt idx="1053">
                  <c:v>3026.5</c:v>
                </c:pt>
                <c:pt idx="1054">
                  <c:v>3027</c:v>
                </c:pt>
                <c:pt idx="1055">
                  <c:v>3027.5</c:v>
                </c:pt>
                <c:pt idx="1056">
                  <c:v>3028</c:v>
                </c:pt>
                <c:pt idx="1057">
                  <c:v>3028.5</c:v>
                </c:pt>
                <c:pt idx="1058">
                  <c:v>3029</c:v>
                </c:pt>
                <c:pt idx="1059">
                  <c:v>3029.5</c:v>
                </c:pt>
                <c:pt idx="1060">
                  <c:v>3030</c:v>
                </c:pt>
                <c:pt idx="1061">
                  <c:v>3030.5</c:v>
                </c:pt>
                <c:pt idx="1062">
                  <c:v>3031</c:v>
                </c:pt>
                <c:pt idx="1063">
                  <c:v>3031.5</c:v>
                </c:pt>
                <c:pt idx="1064">
                  <c:v>3032</c:v>
                </c:pt>
                <c:pt idx="1065">
                  <c:v>3032.5</c:v>
                </c:pt>
                <c:pt idx="1066">
                  <c:v>3033</c:v>
                </c:pt>
                <c:pt idx="1067">
                  <c:v>3033.5</c:v>
                </c:pt>
                <c:pt idx="1068">
                  <c:v>3034</c:v>
                </c:pt>
                <c:pt idx="1069">
                  <c:v>3034.5</c:v>
                </c:pt>
                <c:pt idx="1070">
                  <c:v>3035</c:v>
                </c:pt>
                <c:pt idx="1071">
                  <c:v>3035.5</c:v>
                </c:pt>
                <c:pt idx="1072">
                  <c:v>3036</c:v>
                </c:pt>
                <c:pt idx="1073">
                  <c:v>3036.5</c:v>
                </c:pt>
                <c:pt idx="1074">
                  <c:v>3037</c:v>
                </c:pt>
                <c:pt idx="1075">
                  <c:v>3037.5</c:v>
                </c:pt>
                <c:pt idx="1076">
                  <c:v>3038</c:v>
                </c:pt>
                <c:pt idx="1077">
                  <c:v>3038.5</c:v>
                </c:pt>
                <c:pt idx="1078">
                  <c:v>3039</c:v>
                </c:pt>
                <c:pt idx="1079">
                  <c:v>3039.5</c:v>
                </c:pt>
                <c:pt idx="1080">
                  <c:v>3040</c:v>
                </c:pt>
                <c:pt idx="1081">
                  <c:v>3040.5</c:v>
                </c:pt>
                <c:pt idx="1082">
                  <c:v>3041</c:v>
                </c:pt>
                <c:pt idx="1083">
                  <c:v>3041.5</c:v>
                </c:pt>
                <c:pt idx="1084">
                  <c:v>3042</c:v>
                </c:pt>
                <c:pt idx="1085">
                  <c:v>3042.5</c:v>
                </c:pt>
                <c:pt idx="1086">
                  <c:v>3043</c:v>
                </c:pt>
                <c:pt idx="1087">
                  <c:v>3043.5</c:v>
                </c:pt>
                <c:pt idx="1088">
                  <c:v>3044</c:v>
                </c:pt>
                <c:pt idx="1089">
                  <c:v>3044.5</c:v>
                </c:pt>
                <c:pt idx="1090">
                  <c:v>3045</c:v>
                </c:pt>
                <c:pt idx="1091">
                  <c:v>3045.5</c:v>
                </c:pt>
                <c:pt idx="1092">
                  <c:v>3046</c:v>
                </c:pt>
                <c:pt idx="1093">
                  <c:v>3046.5</c:v>
                </c:pt>
                <c:pt idx="1094">
                  <c:v>3047</c:v>
                </c:pt>
                <c:pt idx="1095">
                  <c:v>3047.5</c:v>
                </c:pt>
                <c:pt idx="1096">
                  <c:v>3048</c:v>
                </c:pt>
                <c:pt idx="1097">
                  <c:v>3048.5</c:v>
                </c:pt>
                <c:pt idx="1098">
                  <c:v>3049</c:v>
                </c:pt>
                <c:pt idx="1099">
                  <c:v>3049.5</c:v>
                </c:pt>
                <c:pt idx="1100">
                  <c:v>3050</c:v>
                </c:pt>
                <c:pt idx="1101">
                  <c:v>3050.5</c:v>
                </c:pt>
                <c:pt idx="1102">
                  <c:v>3051</c:v>
                </c:pt>
                <c:pt idx="1103">
                  <c:v>3051.5</c:v>
                </c:pt>
                <c:pt idx="1104">
                  <c:v>3052</c:v>
                </c:pt>
                <c:pt idx="1105">
                  <c:v>3052.5</c:v>
                </c:pt>
                <c:pt idx="1106">
                  <c:v>3053</c:v>
                </c:pt>
                <c:pt idx="1107">
                  <c:v>3053.5</c:v>
                </c:pt>
                <c:pt idx="1108">
                  <c:v>3054</c:v>
                </c:pt>
                <c:pt idx="1109">
                  <c:v>3054.5</c:v>
                </c:pt>
                <c:pt idx="1110">
                  <c:v>3055</c:v>
                </c:pt>
                <c:pt idx="1111">
                  <c:v>3055.5</c:v>
                </c:pt>
                <c:pt idx="1112">
                  <c:v>3056</c:v>
                </c:pt>
                <c:pt idx="1113">
                  <c:v>3056.5</c:v>
                </c:pt>
                <c:pt idx="1114">
                  <c:v>3057</c:v>
                </c:pt>
                <c:pt idx="1115">
                  <c:v>3057.5</c:v>
                </c:pt>
                <c:pt idx="1116">
                  <c:v>3058</c:v>
                </c:pt>
                <c:pt idx="1117">
                  <c:v>3058.5</c:v>
                </c:pt>
                <c:pt idx="1118">
                  <c:v>3059</c:v>
                </c:pt>
                <c:pt idx="1119">
                  <c:v>3059.5</c:v>
                </c:pt>
                <c:pt idx="1120">
                  <c:v>3060</c:v>
                </c:pt>
                <c:pt idx="1121">
                  <c:v>3060.5</c:v>
                </c:pt>
                <c:pt idx="1122">
                  <c:v>3061</c:v>
                </c:pt>
                <c:pt idx="1123">
                  <c:v>3061.5</c:v>
                </c:pt>
                <c:pt idx="1124">
                  <c:v>3062</c:v>
                </c:pt>
                <c:pt idx="1125">
                  <c:v>3062.5</c:v>
                </c:pt>
                <c:pt idx="1126">
                  <c:v>3063</c:v>
                </c:pt>
                <c:pt idx="1127">
                  <c:v>3063.5</c:v>
                </c:pt>
                <c:pt idx="1128">
                  <c:v>3064</c:v>
                </c:pt>
                <c:pt idx="1129">
                  <c:v>3064.5</c:v>
                </c:pt>
                <c:pt idx="1130">
                  <c:v>3065</c:v>
                </c:pt>
                <c:pt idx="1131">
                  <c:v>3065.5</c:v>
                </c:pt>
                <c:pt idx="1132">
                  <c:v>3066</c:v>
                </c:pt>
                <c:pt idx="1133">
                  <c:v>3066.5</c:v>
                </c:pt>
                <c:pt idx="1134">
                  <c:v>3067</c:v>
                </c:pt>
                <c:pt idx="1135">
                  <c:v>3067.5</c:v>
                </c:pt>
                <c:pt idx="1136">
                  <c:v>3068</c:v>
                </c:pt>
                <c:pt idx="1137">
                  <c:v>3068.5</c:v>
                </c:pt>
                <c:pt idx="1138">
                  <c:v>3069</c:v>
                </c:pt>
                <c:pt idx="1139">
                  <c:v>3069.5</c:v>
                </c:pt>
                <c:pt idx="1140">
                  <c:v>3070</c:v>
                </c:pt>
                <c:pt idx="1141">
                  <c:v>3070.5</c:v>
                </c:pt>
                <c:pt idx="1142">
                  <c:v>3071</c:v>
                </c:pt>
                <c:pt idx="1143">
                  <c:v>3071.5</c:v>
                </c:pt>
                <c:pt idx="1144">
                  <c:v>3072</c:v>
                </c:pt>
                <c:pt idx="1145">
                  <c:v>3072.5</c:v>
                </c:pt>
                <c:pt idx="1146">
                  <c:v>3073</c:v>
                </c:pt>
                <c:pt idx="1147">
                  <c:v>3073.5</c:v>
                </c:pt>
                <c:pt idx="1148">
                  <c:v>3074</c:v>
                </c:pt>
                <c:pt idx="1149">
                  <c:v>3074.5</c:v>
                </c:pt>
                <c:pt idx="1150">
                  <c:v>3075</c:v>
                </c:pt>
                <c:pt idx="1151">
                  <c:v>3075.5</c:v>
                </c:pt>
                <c:pt idx="1152">
                  <c:v>3076</c:v>
                </c:pt>
                <c:pt idx="1153">
                  <c:v>3076.5</c:v>
                </c:pt>
                <c:pt idx="1154">
                  <c:v>3077</c:v>
                </c:pt>
                <c:pt idx="1155">
                  <c:v>3077.5</c:v>
                </c:pt>
                <c:pt idx="1156">
                  <c:v>3078</c:v>
                </c:pt>
                <c:pt idx="1157">
                  <c:v>3078.5</c:v>
                </c:pt>
                <c:pt idx="1158">
                  <c:v>3079</c:v>
                </c:pt>
                <c:pt idx="1159">
                  <c:v>3079.5</c:v>
                </c:pt>
                <c:pt idx="1160">
                  <c:v>3080</c:v>
                </c:pt>
                <c:pt idx="1161">
                  <c:v>3080.5</c:v>
                </c:pt>
                <c:pt idx="1162">
                  <c:v>3081</c:v>
                </c:pt>
                <c:pt idx="1163">
                  <c:v>3081.5</c:v>
                </c:pt>
                <c:pt idx="1164">
                  <c:v>3082</c:v>
                </c:pt>
                <c:pt idx="1165">
                  <c:v>3082.5</c:v>
                </c:pt>
                <c:pt idx="1166">
                  <c:v>3083</c:v>
                </c:pt>
                <c:pt idx="1167">
                  <c:v>3083.5</c:v>
                </c:pt>
                <c:pt idx="1168">
                  <c:v>3084</c:v>
                </c:pt>
                <c:pt idx="1169">
                  <c:v>3084.5</c:v>
                </c:pt>
                <c:pt idx="1170">
                  <c:v>3085</c:v>
                </c:pt>
                <c:pt idx="1171">
                  <c:v>3085.5</c:v>
                </c:pt>
                <c:pt idx="1172">
                  <c:v>3086</c:v>
                </c:pt>
                <c:pt idx="1173">
                  <c:v>3086.5</c:v>
                </c:pt>
                <c:pt idx="1174">
                  <c:v>3087</c:v>
                </c:pt>
                <c:pt idx="1175">
                  <c:v>3087.5</c:v>
                </c:pt>
                <c:pt idx="1176">
                  <c:v>3088</c:v>
                </c:pt>
                <c:pt idx="1177">
                  <c:v>3088.5</c:v>
                </c:pt>
                <c:pt idx="1178">
                  <c:v>3089</c:v>
                </c:pt>
                <c:pt idx="1179">
                  <c:v>3089.5</c:v>
                </c:pt>
                <c:pt idx="1180">
                  <c:v>3090</c:v>
                </c:pt>
                <c:pt idx="1181">
                  <c:v>3090.5</c:v>
                </c:pt>
                <c:pt idx="1182">
                  <c:v>3091</c:v>
                </c:pt>
                <c:pt idx="1183">
                  <c:v>3091.5</c:v>
                </c:pt>
                <c:pt idx="1184">
                  <c:v>3092</c:v>
                </c:pt>
                <c:pt idx="1185">
                  <c:v>3092.5</c:v>
                </c:pt>
                <c:pt idx="1186">
                  <c:v>3093</c:v>
                </c:pt>
                <c:pt idx="1187">
                  <c:v>3093.5</c:v>
                </c:pt>
                <c:pt idx="1188">
                  <c:v>3094</c:v>
                </c:pt>
                <c:pt idx="1189">
                  <c:v>3094.5</c:v>
                </c:pt>
                <c:pt idx="1190">
                  <c:v>3095</c:v>
                </c:pt>
                <c:pt idx="1191">
                  <c:v>3095.5</c:v>
                </c:pt>
                <c:pt idx="1192">
                  <c:v>3096</c:v>
                </c:pt>
                <c:pt idx="1193">
                  <c:v>3096.5</c:v>
                </c:pt>
                <c:pt idx="1194">
                  <c:v>3097</c:v>
                </c:pt>
                <c:pt idx="1195">
                  <c:v>3097.5</c:v>
                </c:pt>
                <c:pt idx="1196">
                  <c:v>3098</c:v>
                </c:pt>
                <c:pt idx="1197">
                  <c:v>3098.5</c:v>
                </c:pt>
                <c:pt idx="1198">
                  <c:v>3099</c:v>
                </c:pt>
                <c:pt idx="1199">
                  <c:v>3099.5</c:v>
                </c:pt>
                <c:pt idx="1200">
                  <c:v>3100</c:v>
                </c:pt>
                <c:pt idx="1201">
                  <c:v>3100.5</c:v>
                </c:pt>
                <c:pt idx="1202">
                  <c:v>3101</c:v>
                </c:pt>
                <c:pt idx="1203">
                  <c:v>3101.5</c:v>
                </c:pt>
                <c:pt idx="1204">
                  <c:v>3102</c:v>
                </c:pt>
                <c:pt idx="1205">
                  <c:v>3102.5</c:v>
                </c:pt>
                <c:pt idx="1206">
                  <c:v>3103</c:v>
                </c:pt>
                <c:pt idx="1207">
                  <c:v>3103.5</c:v>
                </c:pt>
                <c:pt idx="1208">
                  <c:v>3104</c:v>
                </c:pt>
                <c:pt idx="1209">
                  <c:v>3104.5</c:v>
                </c:pt>
                <c:pt idx="1210">
                  <c:v>3105</c:v>
                </c:pt>
                <c:pt idx="1211">
                  <c:v>3105.5</c:v>
                </c:pt>
                <c:pt idx="1212">
                  <c:v>3106</c:v>
                </c:pt>
                <c:pt idx="1213">
                  <c:v>3106.5</c:v>
                </c:pt>
                <c:pt idx="1214">
                  <c:v>3107</c:v>
                </c:pt>
                <c:pt idx="1215">
                  <c:v>3107.5</c:v>
                </c:pt>
                <c:pt idx="1216">
                  <c:v>3108</c:v>
                </c:pt>
                <c:pt idx="1217">
                  <c:v>3108.5</c:v>
                </c:pt>
                <c:pt idx="1218">
                  <c:v>3109</c:v>
                </c:pt>
                <c:pt idx="1219">
                  <c:v>3109.5</c:v>
                </c:pt>
                <c:pt idx="1220">
                  <c:v>3110</c:v>
                </c:pt>
                <c:pt idx="1221">
                  <c:v>3110.5</c:v>
                </c:pt>
                <c:pt idx="1222">
                  <c:v>3111</c:v>
                </c:pt>
                <c:pt idx="1223">
                  <c:v>3111.5</c:v>
                </c:pt>
                <c:pt idx="1224">
                  <c:v>3112</c:v>
                </c:pt>
                <c:pt idx="1225">
                  <c:v>3112.5</c:v>
                </c:pt>
                <c:pt idx="1226">
                  <c:v>3113</c:v>
                </c:pt>
                <c:pt idx="1227">
                  <c:v>3113.5</c:v>
                </c:pt>
                <c:pt idx="1228">
                  <c:v>3114</c:v>
                </c:pt>
                <c:pt idx="1229">
                  <c:v>3114.5</c:v>
                </c:pt>
                <c:pt idx="1230">
                  <c:v>3115</c:v>
                </c:pt>
                <c:pt idx="1231">
                  <c:v>3115.5</c:v>
                </c:pt>
                <c:pt idx="1232">
                  <c:v>3116</c:v>
                </c:pt>
                <c:pt idx="1233">
                  <c:v>3116.5</c:v>
                </c:pt>
                <c:pt idx="1234">
                  <c:v>3117</c:v>
                </c:pt>
                <c:pt idx="1235">
                  <c:v>3117.5</c:v>
                </c:pt>
                <c:pt idx="1236">
                  <c:v>3118</c:v>
                </c:pt>
                <c:pt idx="1237">
                  <c:v>3118.5</c:v>
                </c:pt>
                <c:pt idx="1238">
                  <c:v>3119</c:v>
                </c:pt>
                <c:pt idx="1239">
                  <c:v>3119.5</c:v>
                </c:pt>
                <c:pt idx="1240">
                  <c:v>3120</c:v>
                </c:pt>
                <c:pt idx="1241">
                  <c:v>3120.5</c:v>
                </c:pt>
                <c:pt idx="1242">
                  <c:v>3121</c:v>
                </c:pt>
                <c:pt idx="1243">
                  <c:v>3121.5</c:v>
                </c:pt>
                <c:pt idx="1244">
                  <c:v>3122</c:v>
                </c:pt>
                <c:pt idx="1245">
                  <c:v>3122.5</c:v>
                </c:pt>
                <c:pt idx="1246">
                  <c:v>3123</c:v>
                </c:pt>
                <c:pt idx="1247">
                  <c:v>3123.5</c:v>
                </c:pt>
                <c:pt idx="1248">
                  <c:v>3124</c:v>
                </c:pt>
                <c:pt idx="1249">
                  <c:v>3124.5</c:v>
                </c:pt>
                <c:pt idx="1250">
                  <c:v>3125</c:v>
                </c:pt>
                <c:pt idx="1251">
                  <c:v>3125.5</c:v>
                </c:pt>
                <c:pt idx="1252">
                  <c:v>3126</c:v>
                </c:pt>
                <c:pt idx="1253">
                  <c:v>3126.5</c:v>
                </c:pt>
                <c:pt idx="1254">
                  <c:v>3127</c:v>
                </c:pt>
                <c:pt idx="1255">
                  <c:v>3127.5</c:v>
                </c:pt>
                <c:pt idx="1256">
                  <c:v>3128</c:v>
                </c:pt>
                <c:pt idx="1257">
                  <c:v>3128.5</c:v>
                </c:pt>
                <c:pt idx="1258">
                  <c:v>3129</c:v>
                </c:pt>
                <c:pt idx="1259">
                  <c:v>3129.5</c:v>
                </c:pt>
                <c:pt idx="1260">
                  <c:v>3130</c:v>
                </c:pt>
                <c:pt idx="1261">
                  <c:v>3130.5</c:v>
                </c:pt>
                <c:pt idx="1262">
                  <c:v>3131</c:v>
                </c:pt>
                <c:pt idx="1263">
                  <c:v>3131.5</c:v>
                </c:pt>
                <c:pt idx="1264">
                  <c:v>3132</c:v>
                </c:pt>
                <c:pt idx="1265">
                  <c:v>3132.5</c:v>
                </c:pt>
                <c:pt idx="1266">
                  <c:v>3133</c:v>
                </c:pt>
                <c:pt idx="1267">
                  <c:v>3133.5</c:v>
                </c:pt>
                <c:pt idx="1268">
                  <c:v>3134</c:v>
                </c:pt>
                <c:pt idx="1269">
                  <c:v>3134.5</c:v>
                </c:pt>
                <c:pt idx="1270">
                  <c:v>3135</c:v>
                </c:pt>
                <c:pt idx="1271">
                  <c:v>3135.5</c:v>
                </c:pt>
                <c:pt idx="1272">
                  <c:v>3136</c:v>
                </c:pt>
                <c:pt idx="1273">
                  <c:v>3136.5</c:v>
                </c:pt>
                <c:pt idx="1274">
                  <c:v>3137</c:v>
                </c:pt>
                <c:pt idx="1275">
                  <c:v>3137.5</c:v>
                </c:pt>
                <c:pt idx="1276">
                  <c:v>3138</c:v>
                </c:pt>
                <c:pt idx="1277">
                  <c:v>3138.5</c:v>
                </c:pt>
                <c:pt idx="1278">
                  <c:v>3139</c:v>
                </c:pt>
                <c:pt idx="1279">
                  <c:v>3139.5</c:v>
                </c:pt>
                <c:pt idx="1280">
                  <c:v>3140</c:v>
                </c:pt>
                <c:pt idx="1281">
                  <c:v>3140.5</c:v>
                </c:pt>
                <c:pt idx="1282">
                  <c:v>3141</c:v>
                </c:pt>
                <c:pt idx="1283">
                  <c:v>3141.5</c:v>
                </c:pt>
                <c:pt idx="1284">
                  <c:v>3142</c:v>
                </c:pt>
                <c:pt idx="1285">
                  <c:v>3142.5</c:v>
                </c:pt>
                <c:pt idx="1286">
                  <c:v>3143</c:v>
                </c:pt>
                <c:pt idx="1287">
                  <c:v>3143.5</c:v>
                </c:pt>
                <c:pt idx="1288">
                  <c:v>3144</c:v>
                </c:pt>
                <c:pt idx="1289">
                  <c:v>3144.5</c:v>
                </c:pt>
                <c:pt idx="1290">
                  <c:v>3145</c:v>
                </c:pt>
                <c:pt idx="1291">
                  <c:v>3145.5</c:v>
                </c:pt>
                <c:pt idx="1292">
                  <c:v>3146</c:v>
                </c:pt>
                <c:pt idx="1293">
                  <c:v>3146.5</c:v>
                </c:pt>
                <c:pt idx="1294">
                  <c:v>3147</c:v>
                </c:pt>
                <c:pt idx="1295">
                  <c:v>3147.5</c:v>
                </c:pt>
                <c:pt idx="1296">
                  <c:v>3148</c:v>
                </c:pt>
                <c:pt idx="1297">
                  <c:v>3148.5</c:v>
                </c:pt>
                <c:pt idx="1298">
                  <c:v>3149</c:v>
                </c:pt>
                <c:pt idx="1299">
                  <c:v>3149.5</c:v>
                </c:pt>
                <c:pt idx="1300">
                  <c:v>3150</c:v>
                </c:pt>
                <c:pt idx="1301">
                  <c:v>3150.5</c:v>
                </c:pt>
                <c:pt idx="1302">
                  <c:v>3151</c:v>
                </c:pt>
                <c:pt idx="1303">
                  <c:v>3151.5</c:v>
                </c:pt>
                <c:pt idx="1304">
                  <c:v>3152</c:v>
                </c:pt>
                <c:pt idx="1305">
                  <c:v>3152.5</c:v>
                </c:pt>
                <c:pt idx="1306">
                  <c:v>3153</c:v>
                </c:pt>
                <c:pt idx="1307">
                  <c:v>3153.5</c:v>
                </c:pt>
                <c:pt idx="1308">
                  <c:v>3154</c:v>
                </c:pt>
                <c:pt idx="1309">
                  <c:v>3154.5</c:v>
                </c:pt>
                <c:pt idx="1310">
                  <c:v>3155</c:v>
                </c:pt>
                <c:pt idx="1311">
                  <c:v>3155.5</c:v>
                </c:pt>
                <c:pt idx="1312">
                  <c:v>3156</c:v>
                </c:pt>
                <c:pt idx="1313">
                  <c:v>3156.5</c:v>
                </c:pt>
                <c:pt idx="1314">
                  <c:v>3157</c:v>
                </c:pt>
                <c:pt idx="1315">
                  <c:v>3157.5</c:v>
                </c:pt>
                <c:pt idx="1316">
                  <c:v>3158</c:v>
                </c:pt>
                <c:pt idx="1317">
                  <c:v>3158.5</c:v>
                </c:pt>
                <c:pt idx="1318">
                  <c:v>3159</c:v>
                </c:pt>
                <c:pt idx="1319">
                  <c:v>3159.5</c:v>
                </c:pt>
                <c:pt idx="1320">
                  <c:v>3160</c:v>
                </c:pt>
                <c:pt idx="1321">
                  <c:v>3160.5</c:v>
                </c:pt>
                <c:pt idx="1322">
                  <c:v>3161</c:v>
                </c:pt>
                <c:pt idx="1323">
                  <c:v>3161.5</c:v>
                </c:pt>
                <c:pt idx="1324">
                  <c:v>3162</c:v>
                </c:pt>
                <c:pt idx="1325">
                  <c:v>3162.5</c:v>
                </c:pt>
                <c:pt idx="1326">
                  <c:v>3163</c:v>
                </c:pt>
                <c:pt idx="1327">
                  <c:v>3163.5</c:v>
                </c:pt>
                <c:pt idx="1328">
                  <c:v>3164</c:v>
                </c:pt>
                <c:pt idx="1329">
                  <c:v>3164.5</c:v>
                </c:pt>
                <c:pt idx="1330">
                  <c:v>3165</c:v>
                </c:pt>
                <c:pt idx="1331">
                  <c:v>3165.5</c:v>
                </c:pt>
                <c:pt idx="1332">
                  <c:v>3166</c:v>
                </c:pt>
                <c:pt idx="1333">
                  <c:v>3166.5</c:v>
                </c:pt>
                <c:pt idx="1334">
                  <c:v>3167</c:v>
                </c:pt>
                <c:pt idx="1335">
                  <c:v>3167.5</c:v>
                </c:pt>
                <c:pt idx="1336">
                  <c:v>3168</c:v>
                </c:pt>
                <c:pt idx="1337">
                  <c:v>3168.5</c:v>
                </c:pt>
                <c:pt idx="1338">
                  <c:v>3169</c:v>
                </c:pt>
                <c:pt idx="1339">
                  <c:v>3169.5</c:v>
                </c:pt>
                <c:pt idx="1340">
                  <c:v>3170</c:v>
                </c:pt>
                <c:pt idx="1341">
                  <c:v>3170.5</c:v>
                </c:pt>
                <c:pt idx="1342">
                  <c:v>3171</c:v>
                </c:pt>
                <c:pt idx="1343">
                  <c:v>3171.5</c:v>
                </c:pt>
                <c:pt idx="1344">
                  <c:v>3172</c:v>
                </c:pt>
                <c:pt idx="1345">
                  <c:v>3172.5</c:v>
                </c:pt>
                <c:pt idx="1346">
                  <c:v>3173</c:v>
                </c:pt>
                <c:pt idx="1347">
                  <c:v>3173.5</c:v>
                </c:pt>
                <c:pt idx="1348">
                  <c:v>3174</c:v>
                </c:pt>
                <c:pt idx="1349">
                  <c:v>3174.5</c:v>
                </c:pt>
                <c:pt idx="1350">
                  <c:v>3175</c:v>
                </c:pt>
                <c:pt idx="1351">
                  <c:v>3175.5</c:v>
                </c:pt>
                <c:pt idx="1352">
                  <c:v>3176</c:v>
                </c:pt>
                <c:pt idx="1353">
                  <c:v>3176.5</c:v>
                </c:pt>
                <c:pt idx="1354">
                  <c:v>3177</c:v>
                </c:pt>
                <c:pt idx="1355">
                  <c:v>3177.5</c:v>
                </c:pt>
                <c:pt idx="1356">
                  <c:v>3178</c:v>
                </c:pt>
                <c:pt idx="1357">
                  <c:v>3178.5</c:v>
                </c:pt>
                <c:pt idx="1358">
                  <c:v>3179</c:v>
                </c:pt>
                <c:pt idx="1359">
                  <c:v>3179.5</c:v>
                </c:pt>
                <c:pt idx="1360">
                  <c:v>3180</c:v>
                </c:pt>
                <c:pt idx="1361">
                  <c:v>3180.5</c:v>
                </c:pt>
                <c:pt idx="1362">
                  <c:v>3181</c:v>
                </c:pt>
                <c:pt idx="1363">
                  <c:v>3181.5</c:v>
                </c:pt>
                <c:pt idx="1364">
                  <c:v>3182</c:v>
                </c:pt>
                <c:pt idx="1365">
                  <c:v>3182.5</c:v>
                </c:pt>
                <c:pt idx="1366">
                  <c:v>3183</c:v>
                </c:pt>
                <c:pt idx="1367">
                  <c:v>3183.5</c:v>
                </c:pt>
                <c:pt idx="1368">
                  <c:v>3184</c:v>
                </c:pt>
                <c:pt idx="1369">
                  <c:v>3184.5</c:v>
                </c:pt>
                <c:pt idx="1370">
                  <c:v>3185</c:v>
                </c:pt>
                <c:pt idx="1371">
                  <c:v>3185.5</c:v>
                </c:pt>
                <c:pt idx="1372">
                  <c:v>3186</c:v>
                </c:pt>
                <c:pt idx="1373">
                  <c:v>3186.5</c:v>
                </c:pt>
                <c:pt idx="1374">
                  <c:v>3187</c:v>
                </c:pt>
                <c:pt idx="1375">
                  <c:v>3187.5</c:v>
                </c:pt>
                <c:pt idx="1376">
                  <c:v>3188</c:v>
                </c:pt>
                <c:pt idx="1377">
                  <c:v>3188.5</c:v>
                </c:pt>
                <c:pt idx="1378">
                  <c:v>3189</c:v>
                </c:pt>
                <c:pt idx="1379">
                  <c:v>3189.5</c:v>
                </c:pt>
                <c:pt idx="1380">
                  <c:v>3190</c:v>
                </c:pt>
                <c:pt idx="1381">
                  <c:v>3190.5</c:v>
                </c:pt>
                <c:pt idx="1382">
                  <c:v>3191</c:v>
                </c:pt>
                <c:pt idx="1383">
                  <c:v>3191.5</c:v>
                </c:pt>
                <c:pt idx="1384">
                  <c:v>3192</c:v>
                </c:pt>
                <c:pt idx="1385">
                  <c:v>3192.5</c:v>
                </c:pt>
                <c:pt idx="1386">
                  <c:v>3193</c:v>
                </c:pt>
                <c:pt idx="1387">
                  <c:v>3193.5</c:v>
                </c:pt>
                <c:pt idx="1388">
                  <c:v>3194</c:v>
                </c:pt>
                <c:pt idx="1389">
                  <c:v>3194.5</c:v>
                </c:pt>
                <c:pt idx="1390">
                  <c:v>3195</c:v>
                </c:pt>
                <c:pt idx="1391">
                  <c:v>3195.5</c:v>
                </c:pt>
                <c:pt idx="1392">
                  <c:v>3196</c:v>
                </c:pt>
                <c:pt idx="1393">
                  <c:v>3196.5</c:v>
                </c:pt>
                <c:pt idx="1394">
                  <c:v>3197</c:v>
                </c:pt>
                <c:pt idx="1395">
                  <c:v>3197.5</c:v>
                </c:pt>
                <c:pt idx="1396">
                  <c:v>3198</c:v>
                </c:pt>
                <c:pt idx="1397">
                  <c:v>3198.5</c:v>
                </c:pt>
                <c:pt idx="1398">
                  <c:v>3199</c:v>
                </c:pt>
                <c:pt idx="1399">
                  <c:v>3199.5</c:v>
                </c:pt>
                <c:pt idx="1400">
                  <c:v>3200</c:v>
                </c:pt>
                <c:pt idx="1401">
                  <c:v>3200.5</c:v>
                </c:pt>
                <c:pt idx="1402">
                  <c:v>3201</c:v>
                </c:pt>
                <c:pt idx="1403">
                  <c:v>3201.5</c:v>
                </c:pt>
                <c:pt idx="1404">
                  <c:v>3202</c:v>
                </c:pt>
                <c:pt idx="1405">
                  <c:v>3202.5</c:v>
                </c:pt>
                <c:pt idx="1406">
                  <c:v>3203</c:v>
                </c:pt>
                <c:pt idx="1407">
                  <c:v>3203.5</c:v>
                </c:pt>
                <c:pt idx="1408">
                  <c:v>3204</c:v>
                </c:pt>
                <c:pt idx="1409">
                  <c:v>3204.5</c:v>
                </c:pt>
                <c:pt idx="1410">
                  <c:v>3205</c:v>
                </c:pt>
                <c:pt idx="1411">
                  <c:v>3205.5</c:v>
                </c:pt>
                <c:pt idx="1412">
                  <c:v>3206</c:v>
                </c:pt>
                <c:pt idx="1413">
                  <c:v>3206.5</c:v>
                </c:pt>
                <c:pt idx="1414">
                  <c:v>3207</c:v>
                </c:pt>
                <c:pt idx="1415">
                  <c:v>3207.5</c:v>
                </c:pt>
                <c:pt idx="1416">
                  <c:v>3208</c:v>
                </c:pt>
                <c:pt idx="1417">
                  <c:v>3208.5</c:v>
                </c:pt>
                <c:pt idx="1418">
                  <c:v>3209</c:v>
                </c:pt>
                <c:pt idx="1419">
                  <c:v>3209.5</c:v>
                </c:pt>
                <c:pt idx="1420">
                  <c:v>3210</c:v>
                </c:pt>
                <c:pt idx="1421">
                  <c:v>3210.5</c:v>
                </c:pt>
                <c:pt idx="1422">
                  <c:v>3211</c:v>
                </c:pt>
                <c:pt idx="1423">
                  <c:v>3211.5</c:v>
                </c:pt>
                <c:pt idx="1424">
                  <c:v>3212</c:v>
                </c:pt>
                <c:pt idx="1425">
                  <c:v>3212.5</c:v>
                </c:pt>
                <c:pt idx="1426">
                  <c:v>3213</c:v>
                </c:pt>
                <c:pt idx="1427">
                  <c:v>3213.5</c:v>
                </c:pt>
                <c:pt idx="1428">
                  <c:v>3214</c:v>
                </c:pt>
                <c:pt idx="1429">
                  <c:v>3214.5</c:v>
                </c:pt>
                <c:pt idx="1430">
                  <c:v>3215</c:v>
                </c:pt>
                <c:pt idx="1431">
                  <c:v>3215.5</c:v>
                </c:pt>
                <c:pt idx="1432">
                  <c:v>3216</c:v>
                </c:pt>
                <c:pt idx="1433">
                  <c:v>3216.5</c:v>
                </c:pt>
                <c:pt idx="1434">
                  <c:v>3217</c:v>
                </c:pt>
                <c:pt idx="1435">
                  <c:v>3217.5</c:v>
                </c:pt>
                <c:pt idx="1436">
                  <c:v>3218</c:v>
                </c:pt>
                <c:pt idx="1437">
                  <c:v>3218.5</c:v>
                </c:pt>
                <c:pt idx="1438">
                  <c:v>3219</c:v>
                </c:pt>
                <c:pt idx="1439">
                  <c:v>3219.5</c:v>
                </c:pt>
                <c:pt idx="1440">
                  <c:v>3220</c:v>
                </c:pt>
                <c:pt idx="1441">
                  <c:v>3220.5</c:v>
                </c:pt>
                <c:pt idx="1442">
                  <c:v>3221</c:v>
                </c:pt>
                <c:pt idx="1443">
                  <c:v>3221.5</c:v>
                </c:pt>
                <c:pt idx="1444">
                  <c:v>3222</c:v>
                </c:pt>
                <c:pt idx="1445">
                  <c:v>3222.5</c:v>
                </c:pt>
                <c:pt idx="1446">
                  <c:v>3223</c:v>
                </c:pt>
                <c:pt idx="1447">
                  <c:v>3223.5</c:v>
                </c:pt>
                <c:pt idx="1448">
                  <c:v>3224</c:v>
                </c:pt>
                <c:pt idx="1449">
                  <c:v>3224.5</c:v>
                </c:pt>
                <c:pt idx="1450">
                  <c:v>3225</c:v>
                </c:pt>
                <c:pt idx="1451">
                  <c:v>3225.5</c:v>
                </c:pt>
                <c:pt idx="1452">
                  <c:v>3226</c:v>
                </c:pt>
                <c:pt idx="1453">
                  <c:v>3226.5</c:v>
                </c:pt>
                <c:pt idx="1454">
                  <c:v>3227</c:v>
                </c:pt>
                <c:pt idx="1455">
                  <c:v>3227.5</c:v>
                </c:pt>
                <c:pt idx="1456">
                  <c:v>3228</c:v>
                </c:pt>
                <c:pt idx="1457">
                  <c:v>3228.5</c:v>
                </c:pt>
                <c:pt idx="1458">
                  <c:v>3229</c:v>
                </c:pt>
                <c:pt idx="1459">
                  <c:v>3229.5</c:v>
                </c:pt>
                <c:pt idx="1460">
                  <c:v>3230</c:v>
                </c:pt>
                <c:pt idx="1461">
                  <c:v>3230.5</c:v>
                </c:pt>
                <c:pt idx="1462">
                  <c:v>3231</c:v>
                </c:pt>
                <c:pt idx="1463">
                  <c:v>3231.5</c:v>
                </c:pt>
                <c:pt idx="1464">
                  <c:v>3232</c:v>
                </c:pt>
                <c:pt idx="1465">
                  <c:v>3232.5</c:v>
                </c:pt>
                <c:pt idx="1466">
                  <c:v>3233</c:v>
                </c:pt>
                <c:pt idx="1467">
                  <c:v>3233.5</c:v>
                </c:pt>
                <c:pt idx="1468">
                  <c:v>3234</c:v>
                </c:pt>
                <c:pt idx="1469">
                  <c:v>3234.5</c:v>
                </c:pt>
                <c:pt idx="1470">
                  <c:v>3235</c:v>
                </c:pt>
                <c:pt idx="1471">
                  <c:v>3235.5</c:v>
                </c:pt>
                <c:pt idx="1472">
                  <c:v>3236</c:v>
                </c:pt>
                <c:pt idx="1473">
                  <c:v>3236.5</c:v>
                </c:pt>
                <c:pt idx="1474">
                  <c:v>3237</c:v>
                </c:pt>
                <c:pt idx="1475">
                  <c:v>3237.5</c:v>
                </c:pt>
                <c:pt idx="1476">
                  <c:v>3238</c:v>
                </c:pt>
                <c:pt idx="1477">
                  <c:v>3238.5</c:v>
                </c:pt>
                <c:pt idx="1478">
                  <c:v>3239</c:v>
                </c:pt>
                <c:pt idx="1479">
                  <c:v>3239.5</c:v>
                </c:pt>
                <c:pt idx="1480">
                  <c:v>3240</c:v>
                </c:pt>
                <c:pt idx="1481">
                  <c:v>3240.5</c:v>
                </c:pt>
                <c:pt idx="1482">
                  <c:v>3241</c:v>
                </c:pt>
                <c:pt idx="1483">
                  <c:v>3241.5</c:v>
                </c:pt>
                <c:pt idx="1484">
                  <c:v>3242</c:v>
                </c:pt>
                <c:pt idx="1485">
                  <c:v>3242.5</c:v>
                </c:pt>
                <c:pt idx="1486">
                  <c:v>3243</c:v>
                </c:pt>
                <c:pt idx="1487">
                  <c:v>3243.5</c:v>
                </c:pt>
                <c:pt idx="1488">
                  <c:v>3244</c:v>
                </c:pt>
                <c:pt idx="1489">
                  <c:v>3244.5</c:v>
                </c:pt>
                <c:pt idx="1490">
                  <c:v>3245</c:v>
                </c:pt>
                <c:pt idx="1491">
                  <c:v>3245.5</c:v>
                </c:pt>
                <c:pt idx="1492">
                  <c:v>3246</c:v>
                </c:pt>
                <c:pt idx="1493">
                  <c:v>3246.5</c:v>
                </c:pt>
                <c:pt idx="1494">
                  <c:v>3247</c:v>
                </c:pt>
                <c:pt idx="1495">
                  <c:v>3247.5</c:v>
                </c:pt>
                <c:pt idx="1496">
                  <c:v>3248</c:v>
                </c:pt>
                <c:pt idx="1497">
                  <c:v>3248.5</c:v>
                </c:pt>
                <c:pt idx="1498">
                  <c:v>3249</c:v>
                </c:pt>
                <c:pt idx="1499">
                  <c:v>3249.5</c:v>
                </c:pt>
                <c:pt idx="1500">
                  <c:v>3250</c:v>
                </c:pt>
                <c:pt idx="1501">
                  <c:v>3250.5</c:v>
                </c:pt>
                <c:pt idx="1502">
                  <c:v>3251</c:v>
                </c:pt>
                <c:pt idx="1503">
                  <c:v>3251.5</c:v>
                </c:pt>
                <c:pt idx="1504">
                  <c:v>3252</c:v>
                </c:pt>
                <c:pt idx="1505">
                  <c:v>3252.5</c:v>
                </c:pt>
                <c:pt idx="1506">
                  <c:v>3253</c:v>
                </c:pt>
                <c:pt idx="1507">
                  <c:v>3253.5</c:v>
                </c:pt>
                <c:pt idx="1508">
                  <c:v>3254</c:v>
                </c:pt>
                <c:pt idx="1509">
                  <c:v>3254.5</c:v>
                </c:pt>
                <c:pt idx="1510">
                  <c:v>3255</c:v>
                </c:pt>
                <c:pt idx="1511">
                  <c:v>3255.5</c:v>
                </c:pt>
                <c:pt idx="1512">
                  <c:v>3256</c:v>
                </c:pt>
                <c:pt idx="1513">
                  <c:v>3256.5</c:v>
                </c:pt>
                <c:pt idx="1514">
                  <c:v>3257</c:v>
                </c:pt>
                <c:pt idx="1515">
                  <c:v>3257.5</c:v>
                </c:pt>
                <c:pt idx="1516">
                  <c:v>3258</c:v>
                </c:pt>
                <c:pt idx="1517">
                  <c:v>3258.5</c:v>
                </c:pt>
                <c:pt idx="1518">
                  <c:v>3259</c:v>
                </c:pt>
                <c:pt idx="1519">
                  <c:v>3259.5</c:v>
                </c:pt>
                <c:pt idx="1520">
                  <c:v>3260</c:v>
                </c:pt>
                <c:pt idx="1521">
                  <c:v>3260.5</c:v>
                </c:pt>
                <c:pt idx="1522">
                  <c:v>3261</c:v>
                </c:pt>
                <c:pt idx="1523">
                  <c:v>3261.5</c:v>
                </c:pt>
                <c:pt idx="1524">
                  <c:v>3262</c:v>
                </c:pt>
                <c:pt idx="1525">
                  <c:v>3262.5</c:v>
                </c:pt>
                <c:pt idx="1526">
                  <c:v>3263</c:v>
                </c:pt>
                <c:pt idx="1527">
                  <c:v>3263.5</c:v>
                </c:pt>
                <c:pt idx="1528">
                  <c:v>3264</c:v>
                </c:pt>
                <c:pt idx="1529">
                  <c:v>3264.5</c:v>
                </c:pt>
                <c:pt idx="1530">
                  <c:v>3265</c:v>
                </c:pt>
                <c:pt idx="1531">
                  <c:v>3265.5</c:v>
                </c:pt>
                <c:pt idx="1532">
                  <c:v>3266</c:v>
                </c:pt>
                <c:pt idx="1533">
                  <c:v>3266.5</c:v>
                </c:pt>
                <c:pt idx="1534">
                  <c:v>3267</c:v>
                </c:pt>
                <c:pt idx="1535">
                  <c:v>3267.5</c:v>
                </c:pt>
                <c:pt idx="1536">
                  <c:v>3268</c:v>
                </c:pt>
                <c:pt idx="1537">
                  <c:v>3268.5</c:v>
                </c:pt>
                <c:pt idx="1538">
                  <c:v>3269</c:v>
                </c:pt>
                <c:pt idx="1539">
                  <c:v>3269.5</c:v>
                </c:pt>
                <c:pt idx="1540">
                  <c:v>3270</c:v>
                </c:pt>
                <c:pt idx="1541">
                  <c:v>3270.5</c:v>
                </c:pt>
                <c:pt idx="1542">
                  <c:v>3271</c:v>
                </c:pt>
                <c:pt idx="1543">
                  <c:v>3271.5</c:v>
                </c:pt>
                <c:pt idx="1544">
                  <c:v>3272</c:v>
                </c:pt>
                <c:pt idx="1545">
                  <c:v>3272.5</c:v>
                </c:pt>
                <c:pt idx="1546">
                  <c:v>3273</c:v>
                </c:pt>
                <c:pt idx="1547">
                  <c:v>3273.5</c:v>
                </c:pt>
                <c:pt idx="1548">
                  <c:v>3274</c:v>
                </c:pt>
                <c:pt idx="1549">
                  <c:v>3274.5</c:v>
                </c:pt>
                <c:pt idx="1550">
                  <c:v>3275</c:v>
                </c:pt>
                <c:pt idx="1551">
                  <c:v>3275.5</c:v>
                </c:pt>
                <c:pt idx="1552">
                  <c:v>3276</c:v>
                </c:pt>
                <c:pt idx="1553">
                  <c:v>3276.5</c:v>
                </c:pt>
                <c:pt idx="1554">
                  <c:v>3277</c:v>
                </c:pt>
                <c:pt idx="1555">
                  <c:v>3277.5</c:v>
                </c:pt>
                <c:pt idx="1556">
                  <c:v>3278</c:v>
                </c:pt>
                <c:pt idx="1557">
                  <c:v>3278.5</c:v>
                </c:pt>
                <c:pt idx="1558">
                  <c:v>3279</c:v>
                </c:pt>
                <c:pt idx="1559">
                  <c:v>3279.5</c:v>
                </c:pt>
                <c:pt idx="1560">
                  <c:v>3280</c:v>
                </c:pt>
                <c:pt idx="1561">
                  <c:v>3280.5</c:v>
                </c:pt>
                <c:pt idx="1562">
                  <c:v>3281</c:v>
                </c:pt>
                <c:pt idx="1563">
                  <c:v>3281.5</c:v>
                </c:pt>
                <c:pt idx="1564">
                  <c:v>3282</c:v>
                </c:pt>
                <c:pt idx="1565">
                  <c:v>3282.5</c:v>
                </c:pt>
                <c:pt idx="1566">
                  <c:v>3283</c:v>
                </c:pt>
                <c:pt idx="1567">
                  <c:v>3283.5</c:v>
                </c:pt>
                <c:pt idx="1568">
                  <c:v>3284</c:v>
                </c:pt>
                <c:pt idx="1569">
                  <c:v>3284.5</c:v>
                </c:pt>
                <c:pt idx="1570">
                  <c:v>3285</c:v>
                </c:pt>
                <c:pt idx="1571">
                  <c:v>3285.5</c:v>
                </c:pt>
                <c:pt idx="1572">
                  <c:v>3286</c:v>
                </c:pt>
                <c:pt idx="1573">
                  <c:v>3286.5</c:v>
                </c:pt>
                <c:pt idx="1574">
                  <c:v>3287</c:v>
                </c:pt>
                <c:pt idx="1575">
                  <c:v>3287.5</c:v>
                </c:pt>
                <c:pt idx="1576">
                  <c:v>3288</c:v>
                </c:pt>
                <c:pt idx="1577">
                  <c:v>3288.5</c:v>
                </c:pt>
                <c:pt idx="1578">
                  <c:v>3289</c:v>
                </c:pt>
                <c:pt idx="1579">
                  <c:v>3289.5</c:v>
                </c:pt>
                <c:pt idx="1580">
                  <c:v>3290</c:v>
                </c:pt>
                <c:pt idx="1581">
                  <c:v>3290.5</c:v>
                </c:pt>
                <c:pt idx="1582">
                  <c:v>3291</c:v>
                </c:pt>
                <c:pt idx="1583">
                  <c:v>3291.5</c:v>
                </c:pt>
                <c:pt idx="1584">
                  <c:v>3292</c:v>
                </c:pt>
                <c:pt idx="1585">
                  <c:v>3292.5</c:v>
                </c:pt>
                <c:pt idx="1586">
                  <c:v>3293</c:v>
                </c:pt>
                <c:pt idx="1587">
                  <c:v>3293.5</c:v>
                </c:pt>
                <c:pt idx="1588">
                  <c:v>3294</c:v>
                </c:pt>
                <c:pt idx="1589">
                  <c:v>3294.5</c:v>
                </c:pt>
                <c:pt idx="1590">
                  <c:v>3295</c:v>
                </c:pt>
                <c:pt idx="1591">
                  <c:v>3295.5</c:v>
                </c:pt>
                <c:pt idx="1592">
                  <c:v>3296</c:v>
                </c:pt>
                <c:pt idx="1593">
                  <c:v>3296.5</c:v>
                </c:pt>
                <c:pt idx="1594">
                  <c:v>3297</c:v>
                </c:pt>
                <c:pt idx="1595">
                  <c:v>3297.5</c:v>
                </c:pt>
                <c:pt idx="1596">
                  <c:v>3298</c:v>
                </c:pt>
                <c:pt idx="1597">
                  <c:v>3298.5</c:v>
                </c:pt>
                <c:pt idx="1598">
                  <c:v>3299</c:v>
                </c:pt>
                <c:pt idx="1599">
                  <c:v>3299.5</c:v>
                </c:pt>
                <c:pt idx="1600">
                  <c:v>3300</c:v>
                </c:pt>
                <c:pt idx="1601">
                  <c:v>3300.5</c:v>
                </c:pt>
                <c:pt idx="1602">
                  <c:v>3301</c:v>
                </c:pt>
                <c:pt idx="1603">
                  <c:v>3301.5</c:v>
                </c:pt>
                <c:pt idx="1604">
                  <c:v>3302</c:v>
                </c:pt>
                <c:pt idx="1605">
                  <c:v>3302.5</c:v>
                </c:pt>
                <c:pt idx="1606">
                  <c:v>3303</c:v>
                </c:pt>
                <c:pt idx="1607">
                  <c:v>3303.5</c:v>
                </c:pt>
                <c:pt idx="1608">
                  <c:v>3304</c:v>
                </c:pt>
                <c:pt idx="1609">
                  <c:v>3304.5</c:v>
                </c:pt>
                <c:pt idx="1610">
                  <c:v>3305</c:v>
                </c:pt>
                <c:pt idx="1611">
                  <c:v>3305.5</c:v>
                </c:pt>
                <c:pt idx="1612">
                  <c:v>3306</c:v>
                </c:pt>
                <c:pt idx="1613">
                  <c:v>3306.5</c:v>
                </c:pt>
                <c:pt idx="1614">
                  <c:v>3307</c:v>
                </c:pt>
                <c:pt idx="1615">
                  <c:v>3307.5</c:v>
                </c:pt>
                <c:pt idx="1616">
                  <c:v>3308</c:v>
                </c:pt>
                <c:pt idx="1617">
                  <c:v>3308.5</c:v>
                </c:pt>
                <c:pt idx="1618">
                  <c:v>3309</c:v>
                </c:pt>
                <c:pt idx="1619">
                  <c:v>3309.5</c:v>
                </c:pt>
                <c:pt idx="1620">
                  <c:v>3310</c:v>
                </c:pt>
                <c:pt idx="1621">
                  <c:v>3310.5</c:v>
                </c:pt>
                <c:pt idx="1622">
                  <c:v>3311</c:v>
                </c:pt>
                <c:pt idx="1623">
                  <c:v>3311.5</c:v>
                </c:pt>
                <c:pt idx="1624">
                  <c:v>3312</c:v>
                </c:pt>
                <c:pt idx="1625">
                  <c:v>3312.5</c:v>
                </c:pt>
                <c:pt idx="1626">
                  <c:v>3313</c:v>
                </c:pt>
                <c:pt idx="1627">
                  <c:v>3313.5</c:v>
                </c:pt>
                <c:pt idx="1628">
                  <c:v>3314</c:v>
                </c:pt>
                <c:pt idx="1629">
                  <c:v>3314.5</c:v>
                </c:pt>
                <c:pt idx="1630">
                  <c:v>3315</c:v>
                </c:pt>
                <c:pt idx="1631">
                  <c:v>3315.5</c:v>
                </c:pt>
                <c:pt idx="1632">
                  <c:v>3316</c:v>
                </c:pt>
                <c:pt idx="1633">
                  <c:v>3316.5</c:v>
                </c:pt>
                <c:pt idx="1634">
                  <c:v>3317</c:v>
                </c:pt>
                <c:pt idx="1635">
                  <c:v>3317.5</c:v>
                </c:pt>
                <c:pt idx="1636">
                  <c:v>3318</c:v>
                </c:pt>
                <c:pt idx="1637">
                  <c:v>3318.5</c:v>
                </c:pt>
                <c:pt idx="1638">
                  <c:v>3319</c:v>
                </c:pt>
                <c:pt idx="1639">
                  <c:v>3319.5</c:v>
                </c:pt>
                <c:pt idx="1640">
                  <c:v>3320</c:v>
                </c:pt>
                <c:pt idx="1641">
                  <c:v>3320.5</c:v>
                </c:pt>
                <c:pt idx="1642">
                  <c:v>3321</c:v>
                </c:pt>
                <c:pt idx="1643">
                  <c:v>3321.5</c:v>
                </c:pt>
                <c:pt idx="1644">
                  <c:v>3322</c:v>
                </c:pt>
                <c:pt idx="1645">
                  <c:v>3322.5</c:v>
                </c:pt>
                <c:pt idx="1646">
                  <c:v>3323</c:v>
                </c:pt>
                <c:pt idx="1647">
                  <c:v>3323.5</c:v>
                </c:pt>
                <c:pt idx="1648">
                  <c:v>3324</c:v>
                </c:pt>
                <c:pt idx="1649">
                  <c:v>3324.5</c:v>
                </c:pt>
                <c:pt idx="1650">
                  <c:v>3325</c:v>
                </c:pt>
                <c:pt idx="1651">
                  <c:v>3325.5</c:v>
                </c:pt>
                <c:pt idx="1652">
                  <c:v>3326</c:v>
                </c:pt>
                <c:pt idx="1653">
                  <c:v>3326.5</c:v>
                </c:pt>
                <c:pt idx="1654">
                  <c:v>3327</c:v>
                </c:pt>
                <c:pt idx="1655">
                  <c:v>3327.5</c:v>
                </c:pt>
                <c:pt idx="1656">
                  <c:v>3328</c:v>
                </c:pt>
                <c:pt idx="1657">
                  <c:v>3328.5</c:v>
                </c:pt>
                <c:pt idx="1658">
                  <c:v>3329</c:v>
                </c:pt>
                <c:pt idx="1659">
                  <c:v>3329.5</c:v>
                </c:pt>
                <c:pt idx="1660">
                  <c:v>3330</c:v>
                </c:pt>
                <c:pt idx="1661">
                  <c:v>3330.5</c:v>
                </c:pt>
                <c:pt idx="1662">
                  <c:v>3331</c:v>
                </c:pt>
                <c:pt idx="1663">
                  <c:v>3331.5</c:v>
                </c:pt>
                <c:pt idx="1664">
                  <c:v>3332</c:v>
                </c:pt>
                <c:pt idx="1665">
                  <c:v>3332.5</c:v>
                </c:pt>
                <c:pt idx="1666">
                  <c:v>3333</c:v>
                </c:pt>
                <c:pt idx="1667">
                  <c:v>3333.5</c:v>
                </c:pt>
                <c:pt idx="1668">
                  <c:v>3334</c:v>
                </c:pt>
                <c:pt idx="1669">
                  <c:v>3334.5</c:v>
                </c:pt>
                <c:pt idx="1670">
                  <c:v>3335</c:v>
                </c:pt>
                <c:pt idx="1671">
                  <c:v>3335.5</c:v>
                </c:pt>
                <c:pt idx="1672">
                  <c:v>3336</c:v>
                </c:pt>
                <c:pt idx="1673">
                  <c:v>3336.5</c:v>
                </c:pt>
                <c:pt idx="1674">
                  <c:v>3337</c:v>
                </c:pt>
                <c:pt idx="1675">
                  <c:v>3337.5</c:v>
                </c:pt>
                <c:pt idx="1676">
                  <c:v>3338</c:v>
                </c:pt>
                <c:pt idx="1677">
                  <c:v>3338.5</c:v>
                </c:pt>
                <c:pt idx="1678">
                  <c:v>3339</c:v>
                </c:pt>
                <c:pt idx="1679">
                  <c:v>3339.5</c:v>
                </c:pt>
                <c:pt idx="1680">
                  <c:v>3340</c:v>
                </c:pt>
                <c:pt idx="1681">
                  <c:v>3340.5</c:v>
                </c:pt>
                <c:pt idx="1682">
                  <c:v>3341</c:v>
                </c:pt>
                <c:pt idx="1683">
                  <c:v>3341.5</c:v>
                </c:pt>
                <c:pt idx="1684">
                  <c:v>3342</c:v>
                </c:pt>
                <c:pt idx="1685">
                  <c:v>3342.5</c:v>
                </c:pt>
                <c:pt idx="1686">
                  <c:v>3343</c:v>
                </c:pt>
                <c:pt idx="1687">
                  <c:v>3343.5</c:v>
                </c:pt>
                <c:pt idx="1688">
                  <c:v>3344</c:v>
                </c:pt>
                <c:pt idx="1689">
                  <c:v>3344.5</c:v>
                </c:pt>
                <c:pt idx="1690">
                  <c:v>3345</c:v>
                </c:pt>
                <c:pt idx="1691">
                  <c:v>3345.5</c:v>
                </c:pt>
                <c:pt idx="1692">
                  <c:v>3346</c:v>
                </c:pt>
                <c:pt idx="1693">
                  <c:v>3346.5</c:v>
                </c:pt>
                <c:pt idx="1694">
                  <c:v>3347</c:v>
                </c:pt>
                <c:pt idx="1695">
                  <c:v>3347.5</c:v>
                </c:pt>
                <c:pt idx="1696">
                  <c:v>3348</c:v>
                </c:pt>
                <c:pt idx="1697">
                  <c:v>3348.5</c:v>
                </c:pt>
                <c:pt idx="1698">
                  <c:v>3349</c:v>
                </c:pt>
                <c:pt idx="1699">
                  <c:v>3349.5</c:v>
                </c:pt>
                <c:pt idx="1700">
                  <c:v>3350</c:v>
                </c:pt>
                <c:pt idx="1701">
                  <c:v>3350.5</c:v>
                </c:pt>
                <c:pt idx="1702">
                  <c:v>3351</c:v>
                </c:pt>
                <c:pt idx="1703">
                  <c:v>3351.5</c:v>
                </c:pt>
                <c:pt idx="1704">
                  <c:v>3352</c:v>
                </c:pt>
                <c:pt idx="1705">
                  <c:v>3352.5</c:v>
                </c:pt>
                <c:pt idx="1706">
                  <c:v>3353</c:v>
                </c:pt>
                <c:pt idx="1707">
                  <c:v>3353.5</c:v>
                </c:pt>
                <c:pt idx="1708">
                  <c:v>3354</c:v>
                </c:pt>
                <c:pt idx="1709">
                  <c:v>3354.5</c:v>
                </c:pt>
                <c:pt idx="1710">
                  <c:v>3355</c:v>
                </c:pt>
                <c:pt idx="1711">
                  <c:v>3355.5</c:v>
                </c:pt>
                <c:pt idx="1712">
                  <c:v>3356</c:v>
                </c:pt>
                <c:pt idx="1713">
                  <c:v>3356.5</c:v>
                </c:pt>
                <c:pt idx="1714">
                  <c:v>3357</c:v>
                </c:pt>
                <c:pt idx="1715">
                  <c:v>3357.5</c:v>
                </c:pt>
                <c:pt idx="1716">
                  <c:v>3358</c:v>
                </c:pt>
                <c:pt idx="1717">
                  <c:v>3358.5</c:v>
                </c:pt>
                <c:pt idx="1718">
                  <c:v>3359</c:v>
                </c:pt>
                <c:pt idx="1719">
                  <c:v>3359.5</c:v>
                </c:pt>
                <c:pt idx="1720">
                  <c:v>3360</c:v>
                </c:pt>
                <c:pt idx="1721">
                  <c:v>3360.5</c:v>
                </c:pt>
                <c:pt idx="1722">
                  <c:v>3361</c:v>
                </c:pt>
                <c:pt idx="1723">
                  <c:v>3361.5</c:v>
                </c:pt>
                <c:pt idx="1724">
                  <c:v>3362</c:v>
                </c:pt>
                <c:pt idx="1725">
                  <c:v>3362.5</c:v>
                </c:pt>
                <c:pt idx="1726">
                  <c:v>3363</c:v>
                </c:pt>
                <c:pt idx="1727">
                  <c:v>3363.5</c:v>
                </c:pt>
                <c:pt idx="1728">
                  <c:v>3364</c:v>
                </c:pt>
                <c:pt idx="1729">
                  <c:v>3364.5</c:v>
                </c:pt>
                <c:pt idx="1730">
                  <c:v>3365</c:v>
                </c:pt>
                <c:pt idx="1731">
                  <c:v>3365.5</c:v>
                </c:pt>
                <c:pt idx="1732">
                  <c:v>3366</c:v>
                </c:pt>
                <c:pt idx="1733">
                  <c:v>3366.5</c:v>
                </c:pt>
                <c:pt idx="1734">
                  <c:v>3367</c:v>
                </c:pt>
                <c:pt idx="1735">
                  <c:v>3367.5</c:v>
                </c:pt>
                <c:pt idx="1736">
                  <c:v>3368</c:v>
                </c:pt>
                <c:pt idx="1737">
                  <c:v>3368.5</c:v>
                </c:pt>
                <c:pt idx="1738">
                  <c:v>3369</c:v>
                </c:pt>
                <c:pt idx="1739">
                  <c:v>3369.5</c:v>
                </c:pt>
                <c:pt idx="1740">
                  <c:v>3370</c:v>
                </c:pt>
                <c:pt idx="1741">
                  <c:v>3370.5</c:v>
                </c:pt>
                <c:pt idx="1742">
                  <c:v>3371</c:v>
                </c:pt>
                <c:pt idx="1743">
                  <c:v>3371.5</c:v>
                </c:pt>
                <c:pt idx="1744">
                  <c:v>3372</c:v>
                </c:pt>
                <c:pt idx="1745">
                  <c:v>3372.5</c:v>
                </c:pt>
                <c:pt idx="1746">
                  <c:v>3373</c:v>
                </c:pt>
                <c:pt idx="1747">
                  <c:v>3373.5</c:v>
                </c:pt>
                <c:pt idx="1748">
                  <c:v>3374</c:v>
                </c:pt>
                <c:pt idx="1749">
                  <c:v>3374.5</c:v>
                </c:pt>
                <c:pt idx="1750">
                  <c:v>3375</c:v>
                </c:pt>
                <c:pt idx="1751">
                  <c:v>3375.5</c:v>
                </c:pt>
                <c:pt idx="1752">
                  <c:v>3376</c:v>
                </c:pt>
                <c:pt idx="1753">
                  <c:v>3376.5</c:v>
                </c:pt>
                <c:pt idx="1754">
                  <c:v>3377</c:v>
                </c:pt>
                <c:pt idx="1755">
                  <c:v>3377.5</c:v>
                </c:pt>
                <c:pt idx="1756">
                  <c:v>3378</c:v>
                </c:pt>
                <c:pt idx="1757">
                  <c:v>3378.5</c:v>
                </c:pt>
                <c:pt idx="1758">
                  <c:v>3379</c:v>
                </c:pt>
                <c:pt idx="1759">
                  <c:v>3379.5</c:v>
                </c:pt>
                <c:pt idx="1760">
                  <c:v>3380</c:v>
                </c:pt>
                <c:pt idx="1761">
                  <c:v>3380.5</c:v>
                </c:pt>
                <c:pt idx="1762">
                  <c:v>3381</c:v>
                </c:pt>
                <c:pt idx="1763">
                  <c:v>3381.5</c:v>
                </c:pt>
                <c:pt idx="1764">
                  <c:v>3382</c:v>
                </c:pt>
                <c:pt idx="1765">
                  <c:v>3382.5</c:v>
                </c:pt>
                <c:pt idx="1766">
                  <c:v>3383</c:v>
                </c:pt>
                <c:pt idx="1767">
                  <c:v>3383.5</c:v>
                </c:pt>
                <c:pt idx="1768">
                  <c:v>3384</c:v>
                </c:pt>
                <c:pt idx="1769">
                  <c:v>3384.5</c:v>
                </c:pt>
                <c:pt idx="1770">
                  <c:v>3385</c:v>
                </c:pt>
                <c:pt idx="1771">
                  <c:v>3385.5</c:v>
                </c:pt>
                <c:pt idx="1772">
                  <c:v>3386</c:v>
                </c:pt>
                <c:pt idx="1773">
                  <c:v>3386.5</c:v>
                </c:pt>
                <c:pt idx="1774">
                  <c:v>3387</c:v>
                </c:pt>
                <c:pt idx="1775">
                  <c:v>3387.5</c:v>
                </c:pt>
                <c:pt idx="1776">
                  <c:v>3388</c:v>
                </c:pt>
                <c:pt idx="1777">
                  <c:v>3388.5</c:v>
                </c:pt>
                <c:pt idx="1778">
                  <c:v>3389</c:v>
                </c:pt>
                <c:pt idx="1779">
                  <c:v>3389.5</c:v>
                </c:pt>
                <c:pt idx="1780">
                  <c:v>3390</c:v>
                </c:pt>
                <c:pt idx="1781">
                  <c:v>3390.5</c:v>
                </c:pt>
                <c:pt idx="1782">
                  <c:v>3391</c:v>
                </c:pt>
                <c:pt idx="1783">
                  <c:v>3391.5</c:v>
                </c:pt>
                <c:pt idx="1784">
                  <c:v>3392</c:v>
                </c:pt>
                <c:pt idx="1785">
                  <c:v>3392.5</c:v>
                </c:pt>
                <c:pt idx="1786">
                  <c:v>3393</c:v>
                </c:pt>
                <c:pt idx="1787">
                  <c:v>3393.5</c:v>
                </c:pt>
                <c:pt idx="1788">
                  <c:v>3394</c:v>
                </c:pt>
                <c:pt idx="1789">
                  <c:v>3394.5</c:v>
                </c:pt>
                <c:pt idx="1790">
                  <c:v>3395</c:v>
                </c:pt>
                <c:pt idx="1791">
                  <c:v>3395.5</c:v>
                </c:pt>
                <c:pt idx="1792">
                  <c:v>3396</c:v>
                </c:pt>
                <c:pt idx="1793">
                  <c:v>3396.5</c:v>
                </c:pt>
                <c:pt idx="1794">
                  <c:v>3397</c:v>
                </c:pt>
                <c:pt idx="1795">
                  <c:v>3397.5</c:v>
                </c:pt>
                <c:pt idx="1796">
                  <c:v>3398</c:v>
                </c:pt>
                <c:pt idx="1797">
                  <c:v>3398.5</c:v>
                </c:pt>
                <c:pt idx="1798">
                  <c:v>3399</c:v>
                </c:pt>
                <c:pt idx="1799">
                  <c:v>3399.5</c:v>
                </c:pt>
                <c:pt idx="1800">
                  <c:v>3400</c:v>
                </c:pt>
                <c:pt idx="1801">
                  <c:v>3400.5</c:v>
                </c:pt>
                <c:pt idx="1802">
                  <c:v>3401</c:v>
                </c:pt>
                <c:pt idx="1803">
                  <c:v>3401.5</c:v>
                </c:pt>
                <c:pt idx="1804">
                  <c:v>3402</c:v>
                </c:pt>
                <c:pt idx="1805">
                  <c:v>3402.5</c:v>
                </c:pt>
                <c:pt idx="1806">
                  <c:v>3403</c:v>
                </c:pt>
                <c:pt idx="1807">
                  <c:v>3403.5</c:v>
                </c:pt>
                <c:pt idx="1808">
                  <c:v>3404</c:v>
                </c:pt>
                <c:pt idx="1809">
                  <c:v>3404.5</c:v>
                </c:pt>
                <c:pt idx="1810">
                  <c:v>3405</c:v>
                </c:pt>
                <c:pt idx="1811">
                  <c:v>3405.5</c:v>
                </c:pt>
                <c:pt idx="1812">
                  <c:v>3406</c:v>
                </c:pt>
                <c:pt idx="1813">
                  <c:v>3406.5</c:v>
                </c:pt>
                <c:pt idx="1814">
                  <c:v>3407</c:v>
                </c:pt>
                <c:pt idx="1815">
                  <c:v>3407.5</c:v>
                </c:pt>
                <c:pt idx="1816">
                  <c:v>3408</c:v>
                </c:pt>
                <c:pt idx="1817">
                  <c:v>3408.5</c:v>
                </c:pt>
                <c:pt idx="1818">
                  <c:v>3409</c:v>
                </c:pt>
                <c:pt idx="1819">
                  <c:v>3409.5</c:v>
                </c:pt>
                <c:pt idx="1820">
                  <c:v>3410</c:v>
                </c:pt>
                <c:pt idx="1821">
                  <c:v>3410.5</c:v>
                </c:pt>
                <c:pt idx="1822">
                  <c:v>3411</c:v>
                </c:pt>
                <c:pt idx="1823">
                  <c:v>3411.5</c:v>
                </c:pt>
                <c:pt idx="1824">
                  <c:v>3412</c:v>
                </c:pt>
                <c:pt idx="1825">
                  <c:v>3412.5</c:v>
                </c:pt>
                <c:pt idx="1826">
                  <c:v>3413</c:v>
                </c:pt>
                <c:pt idx="1827">
                  <c:v>3413.5</c:v>
                </c:pt>
                <c:pt idx="1828">
                  <c:v>3414</c:v>
                </c:pt>
                <c:pt idx="1829">
                  <c:v>3414.5</c:v>
                </c:pt>
                <c:pt idx="1830">
                  <c:v>3415</c:v>
                </c:pt>
                <c:pt idx="1831">
                  <c:v>3415.5</c:v>
                </c:pt>
                <c:pt idx="1832">
                  <c:v>3416</c:v>
                </c:pt>
                <c:pt idx="1833">
                  <c:v>3416.5</c:v>
                </c:pt>
                <c:pt idx="1834">
                  <c:v>3417</c:v>
                </c:pt>
                <c:pt idx="1835">
                  <c:v>3417.5</c:v>
                </c:pt>
                <c:pt idx="1836">
                  <c:v>3418</c:v>
                </c:pt>
                <c:pt idx="1837">
                  <c:v>3418.5</c:v>
                </c:pt>
                <c:pt idx="1838">
                  <c:v>3419</c:v>
                </c:pt>
                <c:pt idx="1839">
                  <c:v>3419.5</c:v>
                </c:pt>
                <c:pt idx="1840">
                  <c:v>3420</c:v>
                </c:pt>
                <c:pt idx="1841">
                  <c:v>3420.5</c:v>
                </c:pt>
                <c:pt idx="1842">
                  <c:v>3421</c:v>
                </c:pt>
                <c:pt idx="1843">
                  <c:v>3421.5</c:v>
                </c:pt>
                <c:pt idx="1844">
                  <c:v>3422</c:v>
                </c:pt>
                <c:pt idx="1845">
                  <c:v>3422.5</c:v>
                </c:pt>
                <c:pt idx="1846">
                  <c:v>3423</c:v>
                </c:pt>
                <c:pt idx="1847">
                  <c:v>3423.5</c:v>
                </c:pt>
                <c:pt idx="1848">
                  <c:v>3424</c:v>
                </c:pt>
                <c:pt idx="1849">
                  <c:v>3424.5</c:v>
                </c:pt>
                <c:pt idx="1850">
                  <c:v>3425</c:v>
                </c:pt>
                <c:pt idx="1851">
                  <c:v>3425.5</c:v>
                </c:pt>
                <c:pt idx="1852">
                  <c:v>3426</c:v>
                </c:pt>
                <c:pt idx="1853">
                  <c:v>3426.5</c:v>
                </c:pt>
                <c:pt idx="1854">
                  <c:v>3427</c:v>
                </c:pt>
                <c:pt idx="1855">
                  <c:v>3427.5</c:v>
                </c:pt>
                <c:pt idx="1856">
                  <c:v>3428</c:v>
                </c:pt>
                <c:pt idx="1857">
                  <c:v>3428.5</c:v>
                </c:pt>
                <c:pt idx="1858">
                  <c:v>3429</c:v>
                </c:pt>
                <c:pt idx="1859">
                  <c:v>3429.5</c:v>
                </c:pt>
                <c:pt idx="1860">
                  <c:v>3430</c:v>
                </c:pt>
                <c:pt idx="1861">
                  <c:v>3430.5</c:v>
                </c:pt>
                <c:pt idx="1862">
                  <c:v>3431</c:v>
                </c:pt>
                <c:pt idx="1863">
                  <c:v>3431.5</c:v>
                </c:pt>
                <c:pt idx="1864">
                  <c:v>3432</c:v>
                </c:pt>
                <c:pt idx="1865">
                  <c:v>3432.5</c:v>
                </c:pt>
                <c:pt idx="1866">
                  <c:v>3433</c:v>
                </c:pt>
                <c:pt idx="1867">
                  <c:v>3433.5</c:v>
                </c:pt>
                <c:pt idx="1868">
                  <c:v>3434</c:v>
                </c:pt>
                <c:pt idx="1869">
                  <c:v>3434.5</c:v>
                </c:pt>
                <c:pt idx="1870">
                  <c:v>3435</c:v>
                </c:pt>
                <c:pt idx="1871">
                  <c:v>3435.5</c:v>
                </c:pt>
                <c:pt idx="1872">
                  <c:v>3436</c:v>
                </c:pt>
                <c:pt idx="1873">
                  <c:v>3436.5</c:v>
                </c:pt>
                <c:pt idx="1874">
                  <c:v>3437</c:v>
                </c:pt>
                <c:pt idx="1875">
                  <c:v>3437.5</c:v>
                </c:pt>
                <c:pt idx="1876">
                  <c:v>3438</c:v>
                </c:pt>
                <c:pt idx="1877">
                  <c:v>3438.5</c:v>
                </c:pt>
                <c:pt idx="1878">
                  <c:v>3439</c:v>
                </c:pt>
                <c:pt idx="1879">
                  <c:v>3439.5</c:v>
                </c:pt>
                <c:pt idx="1880">
                  <c:v>3440</c:v>
                </c:pt>
                <c:pt idx="1881">
                  <c:v>3440.5</c:v>
                </c:pt>
                <c:pt idx="1882">
                  <c:v>3441</c:v>
                </c:pt>
                <c:pt idx="1883">
                  <c:v>3441.5</c:v>
                </c:pt>
                <c:pt idx="1884">
                  <c:v>3442</c:v>
                </c:pt>
                <c:pt idx="1885">
                  <c:v>3442.5</c:v>
                </c:pt>
                <c:pt idx="1886">
                  <c:v>3443</c:v>
                </c:pt>
                <c:pt idx="1887">
                  <c:v>3443.5</c:v>
                </c:pt>
                <c:pt idx="1888">
                  <c:v>3444</c:v>
                </c:pt>
                <c:pt idx="1889">
                  <c:v>3444.5</c:v>
                </c:pt>
                <c:pt idx="1890">
                  <c:v>3445</c:v>
                </c:pt>
                <c:pt idx="1891">
                  <c:v>3445.5</c:v>
                </c:pt>
                <c:pt idx="1892">
                  <c:v>3446</c:v>
                </c:pt>
                <c:pt idx="1893">
                  <c:v>3446.5</c:v>
                </c:pt>
                <c:pt idx="1894">
                  <c:v>3447</c:v>
                </c:pt>
                <c:pt idx="1895">
                  <c:v>3447.5</c:v>
                </c:pt>
                <c:pt idx="1896">
                  <c:v>3448</c:v>
                </c:pt>
                <c:pt idx="1897">
                  <c:v>3448.5</c:v>
                </c:pt>
                <c:pt idx="1898">
                  <c:v>3449</c:v>
                </c:pt>
                <c:pt idx="1899">
                  <c:v>3449.5</c:v>
                </c:pt>
                <c:pt idx="1900">
                  <c:v>3450</c:v>
                </c:pt>
                <c:pt idx="1901">
                  <c:v>3450.5</c:v>
                </c:pt>
                <c:pt idx="1902">
                  <c:v>3451</c:v>
                </c:pt>
                <c:pt idx="1903">
                  <c:v>3451.5</c:v>
                </c:pt>
                <c:pt idx="1904">
                  <c:v>3452</c:v>
                </c:pt>
                <c:pt idx="1905">
                  <c:v>3452.5</c:v>
                </c:pt>
                <c:pt idx="1906">
                  <c:v>3453</c:v>
                </c:pt>
                <c:pt idx="1907">
                  <c:v>3453.5</c:v>
                </c:pt>
                <c:pt idx="1908">
                  <c:v>3454</c:v>
                </c:pt>
                <c:pt idx="1909">
                  <c:v>3454.5</c:v>
                </c:pt>
                <c:pt idx="1910">
                  <c:v>3455</c:v>
                </c:pt>
                <c:pt idx="1911">
                  <c:v>3455.5</c:v>
                </c:pt>
                <c:pt idx="1912">
                  <c:v>3456</c:v>
                </c:pt>
                <c:pt idx="1913">
                  <c:v>3456.5</c:v>
                </c:pt>
                <c:pt idx="1914">
                  <c:v>3457</c:v>
                </c:pt>
                <c:pt idx="1915">
                  <c:v>3457.5</c:v>
                </c:pt>
                <c:pt idx="1916">
                  <c:v>3458</c:v>
                </c:pt>
                <c:pt idx="1917">
                  <c:v>3458.5</c:v>
                </c:pt>
                <c:pt idx="1918">
                  <c:v>3459</c:v>
                </c:pt>
                <c:pt idx="1919">
                  <c:v>3459.5</c:v>
                </c:pt>
                <c:pt idx="1920">
                  <c:v>3460</c:v>
                </c:pt>
                <c:pt idx="1921">
                  <c:v>3460.5</c:v>
                </c:pt>
                <c:pt idx="1922">
                  <c:v>3461</c:v>
                </c:pt>
                <c:pt idx="1923">
                  <c:v>3461.5</c:v>
                </c:pt>
                <c:pt idx="1924">
                  <c:v>3462</c:v>
                </c:pt>
                <c:pt idx="1925">
                  <c:v>3462.5</c:v>
                </c:pt>
                <c:pt idx="1926">
                  <c:v>3463</c:v>
                </c:pt>
                <c:pt idx="1927">
                  <c:v>3463.5</c:v>
                </c:pt>
                <c:pt idx="1928">
                  <c:v>3464</c:v>
                </c:pt>
                <c:pt idx="1929">
                  <c:v>3464.5</c:v>
                </c:pt>
                <c:pt idx="1930">
                  <c:v>3465</c:v>
                </c:pt>
                <c:pt idx="1931">
                  <c:v>3465.5</c:v>
                </c:pt>
                <c:pt idx="1932">
                  <c:v>3466</c:v>
                </c:pt>
                <c:pt idx="1933">
                  <c:v>3466.5</c:v>
                </c:pt>
                <c:pt idx="1934">
                  <c:v>3467</c:v>
                </c:pt>
                <c:pt idx="1935">
                  <c:v>3467.5</c:v>
                </c:pt>
                <c:pt idx="1936">
                  <c:v>3468</c:v>
                </c:pt>
                <c:pt idx="1937">
                  <c:v>3468.5</c:v>
                </c:pt>
                <c:pt idx="1938">
                  <c:v>3469</c:v>
                </c:pt>
                <c:pt idx="1939">
                  <c:v>3469.5</c:v>
                </c:pt>
                <c:pt idx="1940">
                  <c:v>3470</c:v>
                </c:pt>
                <c:pt idx="1941">
                  <c:v>3470.5</c:v>
                </c:pt>
                <c:pt idx="1942">
                  <c:v>3471</c:v>
                </c:pt>
                <c:pt idx="1943">
                  <c:v>3471.5</c:v>
                </c:pt>
                <c:pt idx="1944">
                  <c:v>3472</c:v>
                </c:pt>
                <c:pt idx="1945">
                  <c:v>3472.5</c:v>
                </c:pt>
                <c:pt idx="1946">
                  <c:v>3473</c:v>
                </c:pt>
                <c:pt idx="1947">
                  <c:v>3473.5</c:v>
                </c:pt>
                <c:pt idx="1948">
                  <c:v>3474</c:v>
                </c:pt>
                <c:pt idx="1949">
                  <c:v>3474.5</c:v>
                </c:pt>
                <c:pt idx="1950">
                  <c:v>3475</c:v>
                </c:pt>
                <c:pt idx="1951">
                  <c:v>3475.5</c:v>
                </c:pt>
                <c:pt idx="1952">
                  <c:v>3476</c:v>
                </c:pt>
                <c:pt idx="1953">
                  <c:v>3476.5</c:v>
                </c:pt>
                <c:pt idx="1954">
                  <c:v>3477</c:v>
                </c:pt>
                <c:pt idx="1955">
                  <c:v>3477.5</c:v>
                </c:pt>
                <c:pt idx="1956">
                  <c:v>3478</c:v>
                </c:pt>
                <c:pt idx="1957">
                  <c:v>3478.5</c:v>
                </c:pt>
                <c:pt idx="1958">
                  <c:v>3479</c:v>
                </c:pt>
                <c:pt idx="1959">
                  <c:v>3479.5</c:v>
                </c:pt>
                <c:pt idx="1960">
                  <c:v>3480</c:v>
                </c:pt>
                <c:pt idx="1961">
                  <c:v>3480.5</c:v>
                </c:pt>
                <c:pt idx="1962">
                  <c:v>3481</c:v>
                </c:pt>
                <c:pt idx="1963">
                  <c:v>3481.5</c:v>
                </c:pt>
                <c:pt idx="1964">
                  <c:v>3482</c:v>
                </c:pt>
                <c:pt idx="1965">
                  <c:v>3482.5</c:v>
                </c:pt>
                <c:pt idx="1966">
                  <c:v>3483</c:v>
                </c:pt>
                <c:pt idx="1967">
                  <c:v>3483.5</c:v>
                </c:pt>
                <c:pt idx="1968">
                  <c:v>3484</c:v>
                </c:pt>
                <c:pt idx="1969">
                  <c:v>3484.5</c:v>
                </c:pt>
                <c:pt idx="1970">
                  <c:v>3485</c:v>
                </c:pt>
                <c:pt idx="1971">
                  <c:v>3485.5</c:v>
                </c:pt>
                <c:pt idx="1972">
                  <c:v>3486</c:v>
                </c:pt>
                <c:pt idx="1973">
                  <c:v>3486.5</c:v>
                </c:pt>
                <c:pt idx="1974">
                  <c:v>3487</c:v>
                </c:pt>
                <c:pt idx="1975">
                  <c:v>3487.5</c:v>
                </c:pt>
                <c:pt idx="1976">
                  <c:v>3488</c:v>
                </c:pt>
                <c:pt idx="1977">
                  <c:v>3488.5</c:v>
                </c:pt>
                <c:pt idx="1978">
                  <c:v>3489</c:v>
                </c:pt>
                <c:pt idx="1979">
                  <c:v>3489.5</c:v>
                </c:pt>
                <c:pt idx="1980">
                  <c:v>3490</c:v>
                </c:pt>
                <c:pt idx="1981">
                  <c:v>3490.5</c:v>
                </c:pt>
                <c:pt idx="1982">
                  <c:v>3491</c:v>
                </c:pt>
                <c:pt idx="1983">
                  <c:v>3491.5</c:v>
                </c:pt>
                <c:pt idx="1984">
                  <c:v>3492</c:v>
                </c:pt>
                <c:pt idx="1985">
                  <c:v>3492.5</c:v>
                </c:pt>
                <c:pt idx="1986">
                  <c:v>3493</c:v>
                </c:pt>
                <c:pt idx="1987">
                  <c:v>3493.5</c:v>
                </c:pt>
                <c:pt idx="1988">
                  <c:v>3494</c:v>
                </c:pt>
                <c:pt idx="1989">
                  <c:v>3494.5</c:v>
                </c:pt>
                <c:pt idx="1990">
                  <c:v>3495</c:v>
                </c:pt>
                <c:pt idx="1991">
                  <c:v>3495.5</c:v>
                </c:pt>
                <c:pt idx="1992">
                  <c:v>3496</c:v>
                </c:pt>
                <c:pt idx="1993">
                  <c:v>3496.5</c:v>
                </c:pt>
                <c:pt idx="1994">
                  <c:v>3497</c:v>
                </c:pt>
                <c:pt idx="1995">
                  <c:v>3497.5</c:v>
                </c:pt>
                <c:pt idx="1996">
                  <c:v>3498</c:v>
                </c:pt>
                <c:pt idx="1997">
                  <c:v>3498.5</c:v>
                </c:pt>
                <c:pt idx="1998">
                  <c:v>3499</c:v>
                </c:pt>
                <c:pt idx="1999">
                  <c:v>3499.5</c:v>
                </c:pt>
                <c:pt idx="2000">
                  <c:v>3500</c:v>
                </c:pt>
                <c:pt idx="2001">
                  <c:v>3500.5</c:v>
                </c:pt>
                <c:pt idx="2002">
                  <c:v>3501</c:v>
                </c:pt>
                <c:pt idx="2003">
                  <c:v>3501.5</c:v>
                </c:pt>
                <c:pt idx="2004">
                  <c:v>3502</c:v>
                </c:pt>
                <c:pt idx="2005">
                  <c:v>3502.5</c:v>
                </c:pt>
                <c:pt idx="2006">
                  <c:v>3503</c:v>
                </c:pt>
                <c:pt idx="2007">
                  <c:v>3503.5</c:v>
                </c:pt>
                <c:pt idx="2008">
                  <c:v>3504</c:v>
                </c:pt>
                <c:pt idx="2009">
                  <c:v>3504.5</c:v>
                </c:pt>
                <c:pt idx="2010">
                  <c:v>3505</c:v>
                </c:pt>
                <c:pt idx="2011">
                  <c:v>3505.5</c:v>
                </c:pt>
                <c:pt idx="2012">
                  <c:v>3506</c:v>
                </c:pt>
                <c:pt idx="2013">
                  <c:v>3506.5</c:v>
                </c:pt>
                <c:pt idx="2014">
                  <c:v>3507</c:v>
                </c:pt>
                <c:pt idx="2015">
                  <c:v>3507.5</c:v>
                </c:pt>
                <c:pt idx="2016">
                  <c:v>3508</c:v>
                </c:pt>
                <c:pt idx="2017">
                  <c:v>3508.5</c:v>
                </c:pt>
                <c:pt idx="2018">
                  <c:v>3509</c:v>
                </c:pt>
                <c:pt idx="2019">
                  <c:v>3509.5</c:v>
                </c:pt>
                <c:pt idx="2020">
                  <c:v>3510</c:v>
                </c:pt>
                <c:pt idx="2021">
                  <c:v>3510.5</c:v>
                </c:pt>
                <c:pt idx="2022">
                  <c:v>3511</c:v>
                </c:pt>
                <c:pt idx="2023">
                  <c:v>3511.5</c:v>
                </c:pt>
                <c:pt idx="2024">
                  <c:v>3512</c:v>
                </c:pt>
                <c:pt idx="2025">
                  <c:v>3512.5</c:v>
                </c:pt>
                <c:pt idx="2026">
                  <c:v>3513</c:v>
                </c:pt>
                <c:pt idx="2027">
                  <c:v>3513.5</c:v>
                </c:pt>
                <c:pt idx="2028">
                  <c:v>3514</c:v>
                </c:pt>
                <c:pt idx="2029">
                  <c:v>3514.5</c:v>
                </c:pt>
                <c:pt idx="2030">
                  <c:v>3515</c:v>
                </c:pt>
                <c:pt idx="2031">
                  <c:v>3515.5</c:v>
                </c:pt>
                <c:pt idx="2032">
                  <c:v>3516</c:v>
                </c:pt>
                <c:pt idx="2033">
                  <c:v>3516.5</c:v>
                </c:pt>
                <c:pt idx="2034">
                  <c:v>3517</c:v>
                </c:pt>
                <c:pt idx="2035">
                  <c:v>3517.5</c:v>
                </c:pt>
                <c:pt idx="2036">
                  <c:v>3518</c:v>
                </c:pt>
                <c:pt idx="2037">
                  <c:v>3518.5</c:v>
                </c:pt>
                <c:pt idx="2038">
                  <c:v>3519</c:v>
                </c:pt>
                <c:pt idx="2039">
                  <c:v>3519.5</c:v>
                </c:pt>
                <c:pt idx="2040">
                  <c:v>3520</c:v>
                </c:pt>
                <c:pt idx="2041">
                  <c:v>3520.5</c:v>
                </c:pt>
                <c:pt idx="2042">
                  <c:v>3521</c:v>
                </c:pt>
                <c:pt idx="2043">
                  <c:v>3521.5</c:v>
                </c:pt>
                <c:pt idx="2044">
                  <c:v>3522</c:v>
                </c:pt>
                <c:pt idx="2045">
                  <c:v>3522.5</c:v>
                </c:pt>
                <c:pt idx="2046">
                  <c:v>3523</c:v>
                </c:pt>
                <c:pt idx="2047">
                  <c:v>3523.5</c:v>
                </c:pt>
                <c:pt idx="2048">
                  <c:v>3524</c:v>
                </c:pt>
                <c:pt idx="2049">
                  <c:v>3524.5</c:v>
                </c:pt>
                <c:pt idx="2050">
                  <c:v>3525</c:v>
                </c:pt>
                <c:pt idx="2051">
                  <c:v>3525.5</c:v>
                </c:pt>
                <c:pt idx="2052">
                  <c:v>3526</c:v>
                </c:pt>
                <c:pt idx="2053">
                  <c:v>3526.5</c:v>
                </c:pt>
                <c:pt idx="2054">
                  <c:v>3527</c:v>
                </c:pt>
                <c:pt idx="2055">
                  <c:v>3527.5</c:v>
                </c:pt>
                <c:pt idx="2056">
                  <c:v>3528</c:v>
                </c:pt>
                <c:pt idx="2057">
                  <c:v>3528.5</c:v>
                </c:pt>
                <c:pt idx="2058">
                  <c:v>3529</c:v>
                </c:pt>
                <c:pt idx="2059">
                  <c:v>3529.5</c:v>
                </c:pt>
                <c:pt idx="2060">
                  <c:v>3530</c:v>
                </c:pt>
                <c:pt idx="2061">
                  <c:v>3530.5</c:v>
                </c:pt>
                <c:pt idx="2062">
                  <c:v>3531</c:v>
                </c:pt>
                <c:pt idx="2063">
                  <c:v>3531.5</c:v>
                </c:pt>
                <c:pt idx="2064">
                  <c:v>3532</c:v>
                </c:pt>
                <c:pt idx="2065">
                  <c:v>3532.5</c:v>
                </c:pt>
                <c:pt idx="2066">
                  <c:v>3533</c:v>
                </c:pt>
                <c:pt idx="2067">
                  <c:v>3533.5</c:v>
                </c:pt>
                <c:pt idx="2068">
                  <c:v>3534</c:v>
                </c:pt>
                <c:pt idx="2069">
                  <c:v>3534.5</c:v>
                </c:pt>
                <c:pt idx="2070">
                  <c:v>3535</c:v>
                </c:pt>
                <c:pt idx="2071">
                  <c:v>3535.5</c:v>
                </c:pt>
                <c:pt idx="2072">
                  <c:v>3536</c:v>
                </c:pt>
                <c:pt idx="2073">
                  <c:v>3536.5</c:v>
                </c:pt>
                <c:pt idx="2074">
                  <c:v>3537</c:v>
                </c:pt>
                <c:pt idx="2075">
                  <c:v>3537.5</c:v>
                </c:pt>
                <c:pt idx="2076">
                  <c:v>3538</c:v>
                </c:pt>
                <c:pt idx="2077">
                  <c:v>3538.5</c:v>
                </c:pt>
                <c:pt idx="2078">
                  <c:v>3539</c:v>
                </c:pt>
                <c:pt idx="2079">
                  <c:v>3539.5</c:v>
                </c:pt>
                <c:pt idx="2080">
                  <c:v>3540</c:v>
                </c:pt>
                <c:pt idx="2081">
                  <c:v>3540.5</c:v>
                </c:pt>
                <c:pt idx="2082">
                  <c:v>3541</c:v>
                </c:pt>
                <c:pt idx="2083">
                  <c:v>3541.5</c:v>
                </c:pt>
                <c:pt idx="2084">
                  <c:v>3542</c:v>
                </c:pt>
                <c:pt idx="2085">
                  <c:v>3542.5</c:v>
                </c:pt>
                <c:pt idx="2086">
                  <c:v>3543</c:v>
                </c:pt>
                <c:pt idx="2087">
                  <c:v>3543.5</c:v>
                </c:pt>
                <c:pt idx="2088">
                  <c:v>3544</c:v>
                </c:pt>
                <c:pt idx="2089">
                  <c:v>3544.5</c:v>
                </c:pt>
                <c:pt idx="2090">
                  <c:v>3545</c:v>
                </c:pt>
                <c:pt idx="2091">
                  <c:v>3545.5</c:v>
                </c:pt>
                <c:pt idx="2092">
                  <c:v>3546</c:v>
                </c:pt>
                <c:pt idx="2093">
                  <c:v>3546.5</c:v>
                </c:pt>
                <c:pt idx="2094">
                  <c:v>3547</c:v>
                </c:pt>
                <c:pt idx="2095">
                  <c:v>3547.5</c:v>
                </c:pt>
                <c:pt idx="2096">
                  <c:v>3548</c:v>
                </c:pt>
                <c:pt idx="2097">
                  <c:v>3548.5</c:v>
                </c:pt>
                <c:pt idx="2098">
                  <c:v>3549</c:v>
                </c:pt>
                <c:pt idx="2099">
                  <c:v>3549.5</c:v>
                </c:pt>
                <c:pt idx="2100">
                  <c:v>3550</c:v>
                </c:pt>
                <c:pt idx="2101">
                  <c:v>3550.5</c:v>
                </c:pt>
                <c:pt idx="2102">
                  <c:v>3551</c:v>
                </c:pt>
                <c:pt idx="2103">
                  <c:v>3551.5</c:v>
                </c:pt>
                <c:pt idx="2104">
                  <c:v>3552</c:v>
                </c:pt>
                <c:pt idx="2105">
                  <c:v>3552.5</c:v>
                </c:pt>
                <c:pt idx="2106">
                  <c:v>3553</c:v>
                </c:pt>
                <c:pt idx="2107">
                  <c:v>3553.5</c:v>
                </c:pt>
                <c:pt idx="2108">
                  <c:v>3554</c:v>
                </c:pt>
                <c:pt idx="2109">
                  <c:v>3554.5</c:v>
                </c:pt>
                <c:pt idx="2110">
                  <c:v>3555</c:v>
                </c:pt>
                <c:pt idx="2111">
                  <c:v>3555.5</c:v>
                </c:pt>
                <c:pt idx="2112">
                  <c:v>3556</c:v>
                </c:pt>
                <c:pt idx="2113">
                  <c:v>3556.5</c:v>
                </c:pt>
                <c:pt idx="2114">
                  <c:v>3557</c:v>
                </c:pt>
                <c:pt idx="2115">
                  <c:v>3557.5</c:v>
                </c:pt>
                <c:pt idx="2116">
                  <c:v>3558</c:v>
                </c:pt>
                <c:pt idx="2117">
                  <c:v>3558.5</c:v>
                </c:pt>
                <c:pt idx="2118">
                  <c:v>3559</c:v>
                </c:pt>
                <c:pt idx="2119">
                  <c:v>3559.5</c:v>
                </c:pt>
                <c:pt idx="2120">
                  <c:v>3560</c:v>
                </c:pt>
                <c:pt idx="2121">
                  <c:v>3560.5</c:v>
                </c:pt>
                <c:pt idx="2122">
                  <c:v>3561</c:v>
                </c:pt>
                <c:pt idx="2123">
                  <c:v>3561.5</c:v>
                </c:pt>
                <c:pt idx="2124">
                  <c:v>3562</c:v>
                </c:pt>
                <c:pt idx="2125">
                  <c:v>3562.5</c:v>
                </c:pt>
                <c:pt idx="2126">
                  <c:v>3563</c:v>
                </c:pt>
                <c:pt idx="2127">
                  <c:v>3563.5</c:v>
                </c:pt>
                <c:pt idx="2128">
                  <c:v>3564</c:v>
                </c:pt>
                <c:pt idx="2129">
                  <c:v>3564.5</c:v>
                </c:pt>
                <c:pt idx="2130">
                  <c:v>3565</c:v>
                </c:pt>
                <c:pt idx="2131">
                  <c:v>3565.5</c:v>
                </c:pt>
                <c:pt idx="2132">
                  <c:v>3566</c:v>
                </c:pt>
                <c:pt idx="2133">
                  <c:v>3566.5</c:v>
                </c:pt>
                <c:pt idx="2134">
                  <c:v>3567</c:v>
                </c:pt>
                <c:pt idx="2135">
                  <c:v>3567.5</c:v>
                </c:pt>
                <c:pt idx="2136">
                  <c:v>3568</c:v>
                </c:pt>
                <c:pt idx="2137">
                  <c:v>3568.5</c:v>
                </c:pt>
                <c:pt idx="2138">
                  <c:v>3569</c:v>
                </c:pt>
                <c:pt idx="2139">
                  <c:v>3569.5</c:v>
                </c:pt>
                <c:pt idx="2140">
                  <c:v>3570</c:v>
                </c:pt>
                <c:pt idx="2141">
                  <c:v>3570.5</c:v>
                </c:pt>
                <c:pt idx="2142">
                  <c:v>3571</c:v>
                </c:pt>
                <c:pt idx="2143">
                  <c:v>3571.5</c:v>
                </c:pt>
                <c:pt idx="2144">
                  <c:v>3572</c:v>
                </c:pt>
                <c:pt idx="2145">
                  <c:v>3572.5</c:v>
                </c:pt>
                <c:pt idx="2146">
                  <c:v>3573</c:v>
                </c:pt>
                <c:pt idx="2147">
                  <c:v>3573.5</c:v>
                </c:pt>
                <c:pt idx="2148">
                  <c:v>3574</c:v>
                </c:pt>
                <c:pt idx="2149">
                  <c:v>3574.5</c:v>
                </c:pt>
                <c:pt idx="2150">
                  <c:v>3575</c:v>
                </c:pt>
                <c:pt idx="2151">
                  <c:v>3575.5</c:v>
                </c:pt>
                <c:pt idx="2152">
                  <c:v>3576</c:v>
                </c:pt>
                <c:pt idx="2153">
                  <c:v>3576.5</c:v>
                </c:pt>
                <c:pt idx="2154">
                  <c:v>3577</c:v>
                </c:pt>
                <c:pt idx="2155">
                  <c:v>3577.5</c:v>
                </c:pt>
                <c:pt idx="2156">
                  <c:v>3578</c:v>
                </c:pt>
                <c:pt idx="2157">
                  <c:v>3578.5</c:v>
                </c:pt>
                <c:pt idx="2158">
                  <c:v>3579</c:v>
                </c:pt>
                <c:pt idx="2159">
                  <c:v>3579.5</c:v>
                </c:pt>
                <c:pt idx="2160">
                  <c:v>3580</c:v>
                </c:pt>
                <c:pt idx="2161">
                  <c:v>3580.5</c:v>
                </c:pt>
                <c:pt idx="2162">
                  <c:v>3581</c:v>
                </c:pt>
                <c:pt idx="2163">
                  <c:v>3581.5</c:v>
                </c:pt>
                <c:pt idx="2164">
                  <c:v>3582</c:v>
                </c:pt>
                <c:pt idx="2165">
                  <c:v>3582.5</c:v>
                </c:pt>
                <c:pt idx="2166">
                  <c:v>3583</c:v>
                </c:pt>
                <c:pt idx="2167">
                  <c:v>3583.5</c:v>
                </c:pt>
                <c:pt idx="2168">
                  <c:v>3584</c:v>
                </c:pt>
                <c:pt idx="2169">
                  <c:v>3584.5</c:v>
                </c:pt>
                <c:pt idx="2170">
                  <c:v>3585</c:v>
                </c:pt>
                <c:pt idx="2171">
                  <c:v>3585.5</c:v>
                </c:pt>
                <c:pt idx="2172">
                  <c:v>3586</c:v>
                </c:pt>
                <c:pt idx="2173">
                  <c:v>3586.5</c:v>
                </c:pt>
                <c:pt idx="2174">
                  <c:v>3587</c:v>
                </c:pt>
                <c:pt idx="2175">
                  <c:v>3587.5</c:v>
                </c:pt>
                <c:pt idx="2176">
                  <c:v>3588</c:v>
                </c:pt>
                <c:pt idx="2177">
                  <c:v>3588.5</c:v>
                </c:pt>
                <c:pt idx="2178">
                  <c:v>3589</c:v>
                </c:pt>
                <c:pt idx="2179">
                  <c:v>3589.5</c:v>
                </c:pt>
                <c:pt idx="2180">
                  <c:v>3590</c:v>
                </c:pt>
                <c:pt idx="2181">
                  <c:v>3590.5</c:v>
                </c:pt>
                <c:pt idx="2182">
                  <c:v>3591</c:v>
                </c:pt>
                <c:pt idx="2183">
                  <c:v>3591.5</c:v>
                </c:pt>
                <c:pt idx="2184">
                  <c:v>3592</c:v>
                </c:pt>
                <c:pt idx="2185">
                  <c:v>3592.5</c:v>
                </c:pt>
                <c:pt idx="2186">
                  <c:v>3593</c:v>
                </c:pt>
                <c:pt idx="2187">
                  <c:v>3593.5</c:v>
                </c:pt>
                <c:pt idx="2188">
                  <c:v>3594</c:v>
                </c:pt>
                <c:pt idx="2189">
                  <c:v>3594.5</c:v>
                </c:pt>
                <c:pt idx="2190">
                  <c:v>3595</c:v>
                </c:pt>
                <c:pt idx="2191">
                  <c:v>3595.5</c:v>
                </c:pt>
                <c:pt idx="2192">
                  <c:v>3596</c:v>
                </c:pt>
                <c:pt idx="2193">
                  <c:v>3596.5</c:v>
                </c:pt>
                <c:pt idx="2194">
                  <c:v>3597</c:v>
                </c:pt>
                <c:pt idx="2195">
                  <c:v>3597.5</c:v>
                </c:pt>
                <c:pt idx="2196">
                  <c:v>3598</c:v>
                </c:pt>
                <c:pt idx="2197">
                  <c:v>3598.5</c:v>
                </c:pt>
                <c:pt idx="2198">
                  <c:v>3599</c:v>
                </c:pt>
                <c:pt idx="2199">
                  <c:v>3599.5</c:v>
                </c:pt>
                <c:pt idx="2200">
                  <c:v>3600</c:v>
                </c:pt>
                <c:pt idx="2201">
                  <c:v>3600.5</c:v>
                </c:pt>
                <c:pt idx="2202">
                  <c:v>3601</c:v>
                </c:pt>
                <c:pt idx="2203">
                  <c:v>3601.5</c:v>
                </c:pt>
                <c:pt idx="2204">
                  <c:v>3602</c:v>
                </c:pt>
                <c:pt idx="2205">
                  <c:v>3602.5</c:v>
                </c:pt>
                <c:pt idx="2206">
                  <c:v>3603</c:v>
                </c:pt>
                <c:pt idx="2207">
                  <c:v>3603.5</c:v>
                </c:pt>
                <c:pt idx="2208">
                  <c:v>3604</c:v>
                </c:pt>
                <c:pt idx="2209">
                  <c:v>3604.5</c:v>
                </c:pt>
                <c:pt idx="2210">
                  <c:v>3605</c:v>
                </c:pt>
                <c:pt idx="2211">
                  <c:v>3605.5</c:v>
                </c:pt>
                <c:pt idx="2212">
                  <c:v>3606</c:v>
                </c:pt>
                <c:pt idx="2213">
                  <c:v>3606.5</c:v>
                </c:pt>
                <c:pt idx="2214">
                  <c:v>3607</c:v>
                </c:pt>
                <c:pt idx="2215">
                  <c:v>3607.5</c:v>
                </c:pt>
                <c:pt idx="2216">
                  <c:v>3608</c:v>
                </c:pt>
                <c:pt idx="2217">
                  <c:v>3608.5</c:v>
                </c:pt>
                <c:pt idx="2218">
                  <c:v>3609</c:v>
                </c:pt>
                <c:pt idx="2219">
                  <c:v>3609.5</c:v>
                </c:pt>
                <c:pt idx="2220">
                  <c:v>3610</c:v>
                </c:pt>
                <c:pt idx="2221">
                  <c:v>3610.5</c:v>
                </c:pt>
                <c:pt idx="2222">
                  <c:v>3611</c:v>
                </c:pt>
                <c:pt idx="2223">
                  <c:v>3611.5</c:v>
                </c:pt>
                <c:pt idx="2224">
                  <c:v>3612</c:v>
                </c:pt>
                <c:pt idx="2225">
                  <c:v>3612.5</c:v>
                </c:pt>
                <c:pt idx="2226">
                  <c:v>3613</c:v>
                </c:pt>
                <c:pt idx="2227">
                  <c:v>3613.5</c:v>
                </c:pt>
                <c:pt idx="2228">
                  <c:v>3614</c:v>
                </c:pt>
                <c:pt idx="2229">
                  <c:v>3614.5</c:v>
                </c:pt>
                <c:pt idx="2230">
                  <c:v>3615</c:v>
                </c:pt>
                <c:pt idx="2231">
                  <c:v>3615.5</c:v>
                </c:pt>
                <c:pt idx="2232">
                  <c:v>3616</c:v>
                </c:pt>
                <c:pt idx="2233">
                  <c:v>3616.5</c:v>
                </c:pt>
                <c:pt idx="2234">
                  <c:v>3617</c:v>
                </c:pt>
                <c:pt idx="2235">
                  <c:v>3617.5</c:v>
                </c:pt>
                <c:pt idx="2236">
                  <c:v>3618</c:v>
                </c:pt>
                <c:pt idx="2237">
                  <c:v>3618.5</c:v>
                </c:pt>
                <c:pt idx="2238">
                  <c:v>3619</c:v>
                </c:pt>
                <c:pt idx="2239">
                  <c:v>3619.5</c:v>
                </c:pt>
                <c:pt idx="2240">
                  <c:v>3620</c:v>
                </c:pt>
                <c:pt idx="2241">
                  <c:v>3620.5</c:v>
                </c:pt>
                <c:pt idx="2242">
                  <c:v>3621</c:v>
                </c:pt>
                <c:pt idx="2243">
                  <c:v>3621.5</c:v>
                </c:pt>
                <c:pt idx="2244">
                  <c:v>3622</c:v>
                </c:pt>
                <c:pt idx="2245">
                  <c:v>3622.5</c:v>
                </c:pt>
                <c:pt idx="2246">
                  <c:v>3623</c:v>
                </c:pt>
                <c:pt idx="2247">
                  <c:v>3623.5</c:v>
                </c:pt>
                <c:pt idx="2248">
                  <c:v>3624</c:v>
                </c:pt>
                <c:pt idx="2249">
                  <c:v>3624.5</c:v>
                </c:pt>
                <c:pt idx="2250">
                  <c:v>3625</c:v>
                </c:pt>
                <c:pt idx="2251">
                  <c:v>3625.5</c:v>
                </c:pt>
                <c:pt idx="2252">
                  <c:v>3626</c:v>
                </c:pt>
                <c:pt idx="2253">
                  <c:v>3626.5</c:v>
                </c:pt>
                <c:pt idx="2254">
                  <c:v>3627</c:v>
                </c:pt>
                <c:pt idx="2255">
                  <c:v>3627.5</c:v>
                </c:pt>
                <c:pt idx="2256">
                  <c:v>3628</c:v>
                </c:pt>
                <c:pt idx="2257">
                  <c:v>3628.5</c:v>
                </c:pt>
                <c:pt idx="2258">
                  <c:v>3629</c:v>
                </c:pt>
                <c:pt idx="2259">
                  <c:v>3629.5</c:v>
                </c:pt>
                <c:pt idx="2260">
                  <c:v>3630</c:v>
                </c:pt>
                <c:pt idx="2261">
                  <c:v>3630.5</c:v>
                </c:pt>
                <c:pt idx="2262">
                  <c:v>3631</c:v>
                </c:pt>
                <c:pt idx="2263">
                  <c:v>3631.5</c:v>
                </c:pt>
                <c:pt idx="2264">
                  <c:v>3632</c:v>
                </c:pt>
                <c:pt idx="2265">
                  <c:v>3632.5</c:v>
                </c:pt>
                <c:pt idx="2266">
                  <c:v>3633</c:v>
                </c:pt>
                <c:pt idx="2267">
                  <c:v>3633.5</c:v>
                </c:pt>
                <c:pt idx="2268">
                  <c:v>3634</c:v>
                </c:pt>
                <c:pt idx="2269">
                  <c:v>3634.5</c:v>
                </c:pt>
                <c:pt idx="2270">
                  <c:v>3635</c:v>
                </c:pt>
                <c:pt idx="2271">
                  <c:v>3635.5</c:v>
                </c:pt>
                <c:pt idx="2272">
                  <c:v>3636</c:v>
                </c:pt>
                <c:pt idx="2273">
                  <c:v>3636.5</c:v>
                </c:pt>
                <c:pt idx="2274">
                  <c:v>3637</c:v>
                </c:pt>
                <c:pt idx="2275">
                  <c:v>3637.5</c:v>
                </c:pt>
                <c:pt idx="2276">
                  <c:v>3638</c:v>
                </c:pt>
                <c:pt idx="2277">
                  <c:v>3638.5</c:v>
                </c:pt>
                <c:pt idx="2278">
                  <c:v>3639</c:v>
                </c:pt>
                <c:pt idx="2279">
                  <c:v>3639.5</c:v>
                </c:pt>
                <c:pt idx="2280">
                  <c:v>3640</c:v>
                </c:pt>
                <c:pt idx="2281">
                  <c:v>3640.5</c:v>
                </c:pt>
                <c:pt idx="2282">
                  <c:v>3641</c:v>
                </c:pt>
                <c:pt idx="2283">
                  <c:v>3641.5</c:v>
                </c:pt>
                <c:pt idx="2284">
                  <c:v>3642</c:v>
                </c:pt>
                <c:pt idx="2285">
                  <c:v>3642.5</c:v>
                </c:pt>
                <c:pt idx="2286">
                  <c:v>3643</c:v>
                </c:pt>
                <c:pt idx="2287">
                  <c:v>3643.5</c:v>
                </c:pt>
                <c:pt idx="2288">
                  <c:v>3644</c:v>
                </c:pt>
                <c:pt idx="2289">
                  <c:v>3644.5</c:v>
                </c:pt>
                <c:pt idx="2290">
                  <c:v>3645</c:v>
                </c:pt>
                <c:pt idx="2291">
                  <c:v>3645.5</c:v>
                </c:pt>
                <c:pt idx="2292">
                  <c:v>3646</c:v>
                </c:pt>
                <c:pt idx="2293">
                  <c:v>3646.5</c:v>
                </c:pt>
                <c:pt idx="2294">
                  <c:v>3647</c:v>
                </c:pt>
                <c:pt idx="2295">
                  <c:v>3647.5</c:v>
                </c:pt>
                <c:pt idx="2296">
                  <c:v>3648</c:v>
                </c:pt>
                <c:pt idx="2297">
                  <c:v>3648.5</c:v>
                </c:pt>
                <c:pt idx="2298">
                  <c:v>3649</c:v>
                </c:pt>
                <c:pt idx="2299">
                  <c:v>3649.5</c:v>
                </c:pt>
                <c:pt idx="2300">
                  <c:v>3650</c:v>
                </c:pt>
                <c:pt idx="2301">
                  <c:v>3650.5</c:v>
                </c:pt>
                <c:pt idx="2302">
                  <c:v>3651</c:v>
                </c:pt>
                <c:pt idx="2303">
                  <c:v>3651.5</c:v>
                </c:pt>
                <c:pt idx="2304">
                  <c:v>3652</c:v>
                </c:pt>
                <c:pt idx="2305">
                  <c:v>3652.5</c:v>
                </c:pt>
                <c:pt idx="2306">
                  <c:v>3653</c:v>
                </c:pt>
                <c:pt idx="2307">
                  <c:v>3653.5</c:v>
                </c:pt>
                <c:pt idx="2308">
                  <c:v>3654</c:v>
                </c:pt>
                <c:pt idx="2309">
                  <c:v>3654.5</c:v>
                </c:pt>
                <c:pt idx="2310">
                  <c:v>3655</c:v>
                </c:pt>
                <c:pt idx="2311">
                  <c:v>3655.5</c:v>
                </c:pt>
                <c:pt idx="2312">
                  <c:v>3656</c:v>
                </c:pt>
                <c:pt idx="2313">
                  <c:v>3656.5</c:v>
                </c:pt>
                <c:pt idx="2314">
                  <c:v>3657</c:v>
                </c:pt>
                <c:pt idx="2315">
                  <c:v>3657.5</c:v>
                </c:pt>
                <c:pt idx="2316">
                  <c:v>3658</c:v>
                </c:pt>
                <c:pt idx="2317">
                  <c:v>3658.5</c:v>
                </c:pt>
                <c:pt idx="2318">
                  <c:v>3659</c:v>
                </c:pt>
                <c:pt idx="2319">
                  <c:v>3659.5</c:v>
                </c:pt>
                <c:pt idx="2320">
                  <c:v>3660</c:v>
                </c:pt>
                <c:pt idx="2321">
                  <c:v>3660.5</c:v>
                </c:pt>
                <c:pt idx="2322">
                  <c:v>3661</c:v>
                </c:pt>
                <c:pt idx="2323">
                  <c:v>3661.5</c:v>
                </c:pt>
                <c:pt idx="2324">
                  <c:v>3662</c:v>
                </c:pt>
                <c:pt idx="2325">
                  <c:v>3662.5</c:v>
                </c:pt>
                <c:pt idx="2326">
                  <c:v>3663</c:v>
                </c:pt>
                <c:pt idx="2327">
                  <c:v>3663.5</c:v>
                </c:pt>
                <c:pt idx="2328">
                  <c:v>3664</c:v>
                </c:pt>
                <c:pt idx="2329">
                  <c:v>3664.5</c:v>
                </c:pt>
                <c:pt idx="2330">
                  <c:v>3665</c:v>
                </c:pt>
                <c:pt idx="2331">
                  <c:v>3665.5</c:v>
                </c:pt>
                <c:pt idx="2332">
                  <c:v>3666</c:v>
                </c:pt>
                <c:pt idx="2333">
                  <c:v>3666.5</c:v>
                </c:pt>
                <c:pt idx="2334">
                  <c:v>3667</c:v>
                </c:pt>
                <c:pt idx="2335">
                  <c:v>3667.5</c:v>
                </c:pt>
                <c:pt idx="2336">
                  <c:v>3668</c:v>
                </c:pt>
                <c:pt idx="2337">
                  <c:v>3668.5</c:v>
                </c:pt>
                <c:pt idx="2338">
                  <c:v>3669</c:v>
                </c:pt>
                <c:pt idx="2339">
                  <c:v>3669.5</c:v>
                </c:pt>
                <c:pt idx="2340">
                  <c:v>3670</c:v>
                </c:pt>
                <c:pt idx="2341">
                  <c:v>3670.5</c:v>
                </c:pt>
                <c:pt idx="2342">
                  <c:v>3671</c:v>
                </c:pt>
                <c:pt idx="2343">
                  <c:v>3671.5</c:v>
                </c:pt>
                <c:pt idx="2344">
                  <c:v>3672</c:v>
                </c:pt>
                <c:pt idx="2345">
                  <c:v>3672.5</c:v>
                </c:pt>
                <c:pt idx="2346">
                  <c:v>3673</c:v>
                </c:pt>
                <c:pt idx="2347">
                  <c:v>3673.5</c:v>
                </c:pt>
                <c:pt idx="2348">
                  <c:v>3674</c:v>
                </c:pt>
                <c:pt idx="2349">
                  <c:v>3674.5</c:v>
                </c:pt>
                <c:pt idx="2350">
                  <c:v>3675</c:v>
                </c:pt>
                <c:pt idx="2351">
                  <c:v>3675.5</c:v>
                </c:pt>
                <c:pt idx="2352">
                  <c:v>3676</c:v>
                </c:pt>
                <c:pt idx="2353">
                  <c:v>3676.5</c:v>
                </c:pt>
                <c:pt idx="2354">
                  <c:v>3677</c:v>
                </c:pt>
                <c:pt idx="2355">
                  <c:v>3677.5</c:v>
                </c:pt>
                <c:pt idx="2356">
                  <c:v>3678</c:v>
                </c:pt>
                <c:pt idx="2357">
                  <c:v>3678.5</c:v>
                </c:pt>
                <c:pt idx="2358">
                  <c:v>3679</c:v>
                </c:pt>
                <c:pt idx="2359">
                  <c:v>3679.5</c:v>
                </c:pt>
                <c:pt idx="2360">
                  <c:v>3680</c:v>
                </c:pt>
                <c:pt idx="2361">
                  <c:v>3680.5</c:v>
                </c:pt>
                <c:pt idx="2362">
                  <c:v>3681</c:v>
                </c:pt>
                <c:pt idx="2363">
                  <c:v>3681.5</c:v>
                </c:pt>
                <c:pt idx="2364">
                  <c:v>3682</c:v>
                </c:pt>
                <c:pt idx="2365">
                  <c:v>3682.5</c:v>
                </c:pt>
                <c:pt idx="2366">
                  <c:v>3683</c:v>
                </c:pt>
                <c:pt idx="2367">
                  <c:v>3683.5</c:v>
                </c:pt>
                <c:pt idx="2368">
                  <c:v>3684</c:v>
                </c:pt>
                <c:pt idx="2369">
                  <c:v>3684.5</c:v>
                </c:pt>
                <c:pt idx="2370">
                  <c:v>3685</c:v>
                </c:pt>
                <c:pt idx="2371">
                  <c:v>3685.5</c:v>
                </c:pt>
                <c:pt idx="2372">
                  <c:v>3686</c:v>
                </c:pt>
                <c:pt idx="2373">
                  <c:v>3686.5</c:v>
                </c:pt>
                <c:pt idx="2374">
                  <c:v>3687</c:v>
                </c:pt>
                <c:pt idx="2375">
                  <c:v>3687.5</c:v>
                </c:pt>
                <c:pt idx="2376">
                  <c:v>3688</c:v>
                </c:pt>
                <c:pt idx="2377">
                  <c:v>3688.5</c:v>
                </c:pt>
                <c:pt idx="2378">
                  <c:v>3689</c:v>
                </c:pt>
                <c:pt idx="2379">
                  <c:v>3689.5</c:v>
                </c:pt>
                <c:pt idx="2380">
                  <c:v>3690</c:v>
                </c:pt>
                <c:pt idx="2381">
                  <c:v>3690.5</c:v>
                </c:pt>
                <c:pt idx="2382">
                  <c:v>3691</c:v>
                </c:pt>
                <c:pt idx="2383">
                  <c:v>3691.5</c:v>
                </c:pt>
                <c:pt idx="2384">
                  <c:v>3692</c:v>
                </c:pt>
                <c:pt idx="2385">
                  <c:v>3692.5</c:v>
                </c:pt>
                <c:pt idx="2386">
                  <c:v>3693</c:v>
                </c:pt>
                <c:pt idx="2387">
                  <c:v>3693.5</c:v>
                </c:pt>
                <c:pt idx="2388">
                  <c:v>3694</c:v>
                </c:pt>
                <c:pt idx="2389">
                  <c:v>3694.5</c:v>
                </c:pt>
                <c:pt idx="2390">
                  <c:v>3695</c:v>
                </c:pt>
                <c:pt idx="2391">
                  <c:v>3695.5</c:v>
                </c:pt>
                <c:pt idx="2392">
                  <c:v>3696</c:v>
                </c:pt>
                <c:pt idx="2393">
                  <c:v>3696.5</c:v>
                </c:pt>
                <c:pt idx="2394">
                  <c:v>3697</c:v>
                </c:pt>
                <c:pt idx="2395">
                  <c:v>3697.5</c:v>
                </c:pt>
                <c:pt idx="2396">
                  <c:v>3698</c:v>
                </c:pt>
                <c:pt idx="2397">
                  <c:v>3698.5</c:v>
                </c:pt>
                <c:pt idx="2398">
                  <c:v>3699</c:v>
                </c:pt>
                <c:pt idx="2399">
                  <c:v>3699.5</c:v>
                </c:pt>
                <c:pt idx="2400">
                  <c:v>3700</c:v>
                </c:pt>
                <c:pt idx="2401">
                  <c:v>3700.5</c:v>
                </c:pt>
                <c:pt idx="2402">
                  <c:v>3701</c:v>
                </c:pt>
                <c:pt idx="2403">
                  <c:v>3701.5</c:v>
                </c:pt>
                <c:pt idx="2404">
                  <c:v>3702</c:v>
                </c:pt>
                <c:pt idx="2405">
                  <c:v>3702.5</c:v>
                </c:pt>
                <c:pt idx="2406">
                  <c:v>3703</c:v>
                </c:pt>
                <c:pt idx="2407">
                  <c:v>3703.5</c:v>
                </c:pt>
                <c:pt idx="2408">
                  <c:v>3704</c:v>
                </c:pt>
                <c:pt idx="2409">
                  <c:v>3704.5</c:v>
                </c:pt>
                <c:pt idx="2410">
                  <c:v>3705</c:v>
                </c:pt>
                <c:pt idx="2411">
                  <c:v>3705.5</c:v>
                </c:pt>
                <c:pt idx="2412">
                  <c:v>3706</c:v>
                </c:pt>
                <c:pt idx="2413">
                  <c:v>3706.5</c:v>
                </c:pt>
                <c:pt idx="2414">
                  <c:v>3707</c:v>
                </c:pt>
                <c:pt idx="2415">
                  <c:v>3707.5</c:v>
                </c:pt>
                <c:pt idx="2416">
                  <c:v>3708</c:v>
                </c:pt>
                <c:pt idx="2417">
                  <c:v>3708.5</c:v>
                </c:pt>
                <c:pt idx="2418">
                  <c:v>3709</c:v>
                </c:pt>
                <c:pt idx="2419">
                  <c:v>3709.5</c:v>
                </c:pt>
                <c:pt idx="2420">
                  <c:v>3710</c:v>
                </c:pt>
                <c:pt idx="2421">
                  <c:v>3710.5</c:v>
                </c:pt>
                <c:pt idx="2422">
                  <c:v>3711</c:v>
                </c:pt>
                <c:pt idx="2423">
                  <c:v>3711.5</c:v>
                </c:pt>
                <c:pt idx="2424">
                  <c:v>3712</c:v>
                </c:pt>
                <c:pt idx="2425">
                  <c:v>3712.5</c:v>
                </c:pt>
                <c:pt idx="2426">
                  <c:v>3713</c:v>
                </c:pt>
                <c:pt idx="2427">
                  <c:v>3713.5</c:v>
                </c:pt>
                <c:pt idx="2428">
                  <c:v>3714</c:v>
                </c:pt>
                <c:pt idx="2429">
                  <c:v>3714.5</c:v>
                </c:pt>
                <c:pt idx="2430">
                  <c:v>3715</c:v>
                </c:pt>
                <c:pt idx="2431">
                  <c:v>3715.5</c:v>
                </c:pt>
                <c:pt idx="2432">
                  <c:v>3716</c:v>
                </c:pt>
                <c:pt idx="2433">
                  <c:v>3716.5</c:v>
                </c:pt>
                <c:pt idx="2434">
                  <c:v>3717</c:v>
                </c:pt>
                <c:pt idx="2435">
                  <c:v>3717.5</c:v>
                </c:pt>
                <c:pt idx="2436">
                  <c:v>3718</c:v>
                </c:pt>
                <c:pt idx="2437">
                  <c:v>3718.5</c:v>
                </c:pt>
                <c:pt idx="2438">
                  <c:v>3719</c:v>
                </c:pt>
                <c:pt idx="2439">
                  <c:v>3719.5</c:v>
                </c:pt>
                <c:pt idx="2440">
                  <c:v>3720</c:v>
                </c:pt>
                <c:pt idx="2441">
                  <c:v>3720.5</c:v>
                </c:pt>
                <c:pt idx="2442">
                  <c:v>3721</c:v>
                </c:pt>
                <c:pt idx="2443">
                  <c:v>3721.5</c:v>
                </c:pt>
                <c:pt idx="2444">
                  <c:v>3722</c:v>
                </c:pt>
                <c:pt idx="2445">
                  <c:v>3722.5</c:v>
                </c:pt>
                <c:pt idx="2446">
                  <c:v>3723</c:v>
                </c:pt>
                <c:pt idx="2447">
                  <c:v>3723.5</c:v>
                </c:pt>
                <c:pt idx="2448">
                  <c:v>3724</c:v>
                </c:pt>
                <c:pt idx="2449">
                  <c:v>3724.5</c:v>
                </c:pt>
                <c:pt idx="2450">
                  <c:v>3725</c:v>
                </c:pt>
                <c:pt idx="2451">
                  <c:v>3725.5</c:v>
                </c:pt>
                <c:pt idx="2452">
                  <c:v>3726</c:v>
                </c:pt>
                <c:pt idx="2453">
                  <c:v>3726.5</c:v>
                </c:pt>
                <c:pt idx="2454">
                  <c:v>3727</c:v>
                </c:pt>
                <c:pt idx="2455">
                  <c:v>3727.5</c:v>
                </c:pt>
                <c:pt idx="2456">
                  <c:v>3728</c:v>
                </c:pt>
                <c:pt idx="2457">
                  <c:v>3728.5</c:v>
                </c:pt>
                <c:pt idx="2458">
                  <c:v>3729</c:v>
                </c:pt>
                <c:pt idx="2459">
                  <c:v>3729.5</c:v>
                </c:pt>
                <c:pt idx="2460">
                  <c:v>3730</c:v>
                </c:pt>
                <c:pt idx="2461">
                  <c:v>3730.5</c:v>
                </c:pt>
                <c:pt idx="2462">
                  <c:v>3731</c:v>
                </c:pt>
                <c:pt idx="2463">
                  <c:v>3731.5</c:v>
                </c:pt>
                <c:pt idx="2464">
                  <c:v>3732</c:v>
                </c:pt>
                <c:pt idx="2465">
                  <c:v>3732.5</c:v>
                </c:pt>
                <c:pt idx="2466">
                  <c:v>3733</c:v>
                </c:pt>
                <c:pt idx="2467">
                  <c:v>3733.5</c:v>
                </c:pt>
                <c:pt idx="2468">
                  <c:v>3734</c:v>
                </c:pt>
                <c:pt idx="2469">
                  <c:v>3734.5</c:v>
                </c:pt>
                <c:pt idx="2470">
                  <c:v>3735</c:v>
                </c:pt>
                <c:pt idx="2471">
                  <c:v>3735.5</c:v>
                </c:pt>
                <c:pt idx="2472">
                  <c:v>3736</c:v>
                </c:pt>
                <c:pt idx="2473">
                  <c:v>3736.5</c:v>
                </c:pt>
                <c:pt idx="2474">
                  <c:v>3737</c:v>
                </c:pt>
                <c:pt idx="2475">
                  <c:v>3737.5</c:v>
                </c:pt>
                <c:pt idx="2476">
                  <c:v>3738</c:v>
                </c:pt>
                <c:pt idx="2477">
                  <c:v>3738.5</c:v>
                </c:pt>
                <c:pt idx="2478">
                  <c:v>3739</c:v>
                </c:pt>
                <c:pt idx="2479">
                  <c:v>3739.5</c:v>
                </c:pt>
                <c:pt idx="2480">
                  <c:v>3740</c:v>
                </c:pt>
                <c:pt idx="2481">
                  <c:v>3740.5</c:v>
                </c:pt>
                <c:pt idx="2482">
                  <c:v>3741</c:v>
                </c:pt>
                <c:pt idx="2483">
                  <c:v>3741.5</c:v>
                </c:pt>
                <c:pt idx="2484">
                  <c:v>3742</c:v>
                </c:pt>
                <c:pt idx="2485">
                  <c:v>3742.5</c:v>
                </c:pt>
                <c:pt idx="2486">
                  <c:v>3743</c:v>
                </c:pt>
                <c:pt idx="2487">
                  <c:v>3743.5</c:v>
                </c:pt>
                <c:pt idx="2488">
                  <c:v>3744</c:v>
                </c:pt>
                <c:pt idx="2489">
                  <c:v>3744.5</c:v>
                </c:pt>
                <c:pt idx="2490">
                  <c:v>3745</c:v>
                </c:pt>
                <c:pt idx="2491">
                  <c:v>3745.5</c:v>
                </c:pt>
                <c:pt idx="2492">
                  <c:v>3746</c:v>
                </c:pt>
                <c:pt idx="2493">
                  <c:v>3746.5</c:v>
                </c:pt>
                <c:pt idx="2494">
                  <c:v>3747</c:v>
                </c:pt>
                <c:pt idx="2495">
                  <c:v>3747.5</c:v>
                </c:pt>
                <c:pt idx="2496">
                  <c:v>3748</c:v>
                </c:pt>
                <c:pt idx="2497">
                  <c:v>3748.5</c:v>
                </c:pt>
                <c:pt idx="2498">
                  <c:v>3749</c:v>
                </c:pt>
                <c:pt idx="2499">
                  <c:v>3749.5</c:v>
                </c:pt>
                <c:pt idx="2500">
                  <c:v>3750</c:v>
                </c:pt>
                <c:pt idx="2501">
                  <c:v>3750.5</c:v>
                </c:pt>
                <c:pt idx="2502">
                  <c:v>3751</c:v>
                </c:pt>
                <c:pt idx="2503">
                  <c:v>3751.5</c:v>
                </c:pt>
                <c:pt idx="2504">
                  <c:v>3752</c:v>
                </c:pt>
                <c:pt idx="2505">
                  <c:v>3752.5</c:v>
                </c:pt>
                <c:pt idx="2506">
                  <c:v>3753</c:v>
                </c:pt>
                <c:pt idx="2507">
                  <c:v>3753.5</c:v>
                </c:pt>
                <c:pt idx="2508">
                  <c:v>3754</c:v>
                </c:pt>
                <c:pt idx="2509">
                  <c:v>3754.5</c:v>
                </c:pt>
                <c:pt idx="2510">
                  <c:v>3755</c:v>
                </c:pt>
                <c:pt idx="2511">
                  <c:v>3755.5</c:v>
                </c:pt>
                <c:pt idx="2512">
                  <c:v>3756</c:v>
                </c:pt>
                <c:pt idx="2513">
                  <c:v>3756.5</c:v>
                </c:pt>
                <c:pt idx="2514">
                  <c:v>3757</c:v>
                </c:pt>
                <c:pt idx="2515">
                  <c:v>3757.5</c:v>
                </c:pt>
                <c:pt idx="2516">
                  <c:v>3758</c:v>
                </c:pt>
                <c:pt idx="2517">
                  <c:v>3758.5</c:v>
                </c:pt>
                <c:pt idx="2518">
                  <c:v>3759</c:v>
                </c:pt>
                <c:pt idx="2519">
                  <c:v>3759.5</c:v>
                </c:pt>
                <c:pt idx="2520">
                  <c:v>3760</c:v>
                </c:pt>
                <c:pt idx="2521">
                  <c:v>3760.5</c:v>
                </c:pt>
                <c:pt idx="2522">
                  <c:v>3761</c:v>
                </c:pt>
                <c:pt idx="2523">
                  <c:v>3761.5</c:v>
                </c:pt>
                <c:pt idx="2524">
                  <c:v>3762</c:v>
                </c:pt>
                <c:pt idx="2525">
                  <c:v>3762.5</c:v>
                </c:pt>
                <c:pt idx="2526">
                  <c:v>3763</c:v>
                </c:pt>
                <c:pt idx="2527">
                  <c:v>3763.5</c:v>
                </c:pt>
                <c:pt idx="2528">
                  <c:v>3764</c:v>
                </c:pt>
                <c:pt idx="2529">
                  <c:v>3764.5</c:v>
                </c:pt>
                <c:pt idx="2530">
                  <c:v>3765</c:v>
                </c:pt>
                <c:pt idx="2531">
                  <c:v>3765.5</c:v>
                </c:pt>
                <c:pt idx="2532">
                  <c:v>3766</c:v>
                </c:pt>
                <c:pt idx="2533">
                  <c:v>3766.5</c:v>
                </c:pt>
                <c:pt idx="2534">
                  <c:v>3767</c:v>
                </c:pt>
                <c:pt idx="2535">
                  <c:v>3767.5</c:v>
                </c:pt>
                <c:pt idx="2536">
                  <c:v>3768</c:v>
                </c:pt>
                <c:pt idx="2537">
                  <c:v>3768.5</c:v>
                </c:pt>
                <c:pt idx="2538">
                  <c:v>3769</c:v>
                </c:pt>
                <c:pt idx="2539">
                  <c:v>3769.5</c:v>
                </c:pt>
                <c:pt idx="2540">
                  <c:v>3770</c:v>
                </c:pt>
                <c:pt idx="2541">
                  <c:v>3770.5</c:v>
                </c:pt>
                <c:pt idx="2542">
                  <c:v>3771</c:v>
                </c:pt>
                <c:pt idx="2543">
                  <c:v>3771.5</c:v>
                </c:pt>
                <c:pt idx="2544">
                  <c:v>3772</c:v>
                </c:pt>
                <c:pt idx="2545">
                  <c:v>3772.5</c:v>
                </c:pt>
                <c:pt idx="2546">
                  <c:v>3773</c:v>
                </c:pt>
                <c:pt idx="2547">
                  <c:v>3773.5</c:v>
                </c:pt>
                <c:pt idx="2548">
                  <c:v>3774</c:v>
                </c:pt>
                <c:pt idx="2549">
                  <c:v>3774.5</c:v>
                </c:pt>
                <c:pt idx="2550">
                  <c:v>3775</c:v>
                </c:pt>
                <c:pt idx="2551">
                  <c:v>3775.5</c:v>
                </c:pt>
                <c:pt idx="2552">
                  <c:v>3776</c:v>
                </c:pt>
                <c:pt idx="2553">
                  <c:v>3776.5</c:v>
                </c:pt>
                <c:pt idx="2554">
                  <c:v>3777</c:v>
                </c:pt>
                <c:pt idx="2555">
                  <c:v>3777.5</c:v>
                </c:pt>
                <c:pt idx="2556">
                  <c:v>3778</c:v>
                </c:pt>
                <c:pt idx="2557">
                  <c:v>3778.5</c:v>
                </c:pt>
                <c:pt idx="2558">
                  <c:v>3779</c:v>
                </c:pt>
                <c:pt idx="2559">
                  <c:v>3779.5</c:v>
                </c:pt>
                <c:pt idx="2560">
                  <c:v>3780</c:v>
                </c:pt>
                <c:pt idx="2561">
                  <c:v>3780.5</c:v>
                </c:pt>
                <c:pt idx="2562">
                  <c:v>3781</c:v>
                </c:pt>
                <c:pt idx="2563">
                  <c:v>3781.5</c:v>
                </c:pt>
                <c:pt idx="2564">
                  <c:v>3782</c:v>
                </c:pt>
                <c:pt idx="2565">
                  <c:v>3782.5</c:v>
                </c:pt>
                <c:pt idx="2566">
                  <c:v>3783</c:v>
                </c:pt>
                <c:pt idx="2567">
                  <c:v>3783.5</c:v>
                </c:pt>
                <c:pt idx="2568">
                  <c:v>3784</c:v>
                </c:pt>
                <c:pt idx="2569">
                  <c:v>3784.5</c:v>
                </c:pt>
                <c:pt idx="2570">
                  <c:v>3785</c:v>
                </c:pt>
                <c:pt idx="2571">
                  <c:v>3785.5</c:v>
                </c:pt>
                <c:pt idx="2572">
                  <c:v>3786</c:v>
                </c:pt>
                <c:pt idx="2573">
                  <c:v>3786.5</c:v>
                </c:pt>
                <c:pt idx="2574">
                  <c:v>3787</c:v>
                </c:pt>
                <c:pt idx="2575">
                  <c:v>3787.5</c:v>
                </c:pt>
                <c:pt idx="2576">
                  <c:v>3788</c:v>
                </c:pt>
                <c:pt idx="2577">
                  <c:v>3788.5</c:v>
                </c:pt>
                <c:pt idx="2578">
                  <c:v>3789</c:v>
                </c:pt>
                <c:pt idx="2579">
                  <c:v>3789.5</c:v>
                </c:pt>
                <c:pt idx="2580">
                  <c:v>3790</c:v>
                </c:pt>
                <c:pt idx="2581">
                  <c:v>3790.5</c:v>
                </c:pt>
                <c:pt idx="2582">
                  <c:v>3791</c:v>
                </c:pt>
                <c:pt idx="2583">
                  <c:v>3791.5</c:v>
                </c:pt>
                <c:pt idx="2584">
                  <c:v>3792</c:v>
                </c:pt>
                <c:pt idx="2585">
                  <c:v>3792.5</c:v>
                </c:pt>
                <c:pt idx="2586">
                  <c:v>3793</c:v>
                </c:pt>
                <c:pt idx="2587">
                  <c:v>3793.5</c:v>
                </c:pt>
                <c:pt idx="2588">
                  <c:v>3794</c:v>
                </c:pt>
                <c:pt idx="2589">
                  <c:v>3794.5</c:v>
                </c:pt>
                <c:pt idx="2590">
                  <c:v>3795</c:v>
                </c:pt>
                <c:pt idx="2591">
                  <c:v>3795.5</c:v>
                </c:pt>
                <c:pt idx="2592">
                  <c:v>3796</c:v>
                </c:pt>
                <c:pt idx="2593">
                  <c:v>3796.5</c:v>
                </c:pt>
                <c:pt idx="2594">
                  <c:v>3797</c:v>
                </c:pt>
                <c:pt idx="2595">
                  <c:v>3797.5</c:v>
                </c:pt>
                <c:pt idx="2596">
                  <c:v>3798</c:v>
                </c:pt>
                <c:pt idx="2597">
                  <c:v>3798.5</c:v>
                </c:pt>
                <c:pt idx="2598">
                  <c:v>3799</c:v>
                </c:pt>
                <c:pt idx="2599">
                  <c:v>3799.5</c:v>
                </c:pt>
                <c:pt idx="2600">
                  <c:v>3800</c:v>
                </c:pt>
                <c:pt idx="2601">
                  <c:v>3800.5</c:v>
                </c:pt>
                <c:pt idx="2602">
                  <c:v>3801</c:v>
                </c:pt>
                <c:pt idx="2603">
                  <c:v>3801.5</c:v>
                </c:pt>
                <c:pt idx="2604">
                  <c:v>3802</c:v>
                </c:pt>
                <c:pt idx="2605">
                  <c:v>3802.5</c:v>
                </c:pt>
                <c:pt idx="2606">
                  <c:v>3803</c:v>
                </c:pt>
                <c:pt idx="2607">
                  <c:v>3803.5</c:v>
                </c:pt>
                <c:pt idx="2608">
                  <c:v>3804</c:v>
                </c:pt>
                <c:pt idx="2609">
                  <c:v>3804.5</c:v>
                </c:pt>
                <c:pt idx="2610">
                  <c:v>3805</c:v>
                </c:pt>
                <c:pt idx="2611">
                  <c:v>3805.5</c:v>
                </c:pt>
                <c:pt idx="2612">
                  <c:v>3806</c:v>
                </c:pt>
                <c:pt idx="2613">
                  <c:v>3806.5</c:v>
                </c:pt>
                <c:pt idx="2614">
                  <c:v>3807</c:v>
                </c:pt>
                <c:pt idx="2615">
                  <c:v>3807.5</c:v>
                </c:pt>
                <c:pt idx="2616">
                  <c:v>3808</c:v>
                </c:pt>
                <c:pt idx="2617">
                  <c:v>3808.5</c:v>
                </c:pt>
                <c:pt idx="2618">
                  <c:v>3809</c:v>
                </c:pt>
                <c:pt idx="2619">
                  <c:v>3809.5</c:v>
                </c:pt>
                <c:pt idx="2620">
                  <c:v>3810</c:v>
                </c:pt>
                <c:pt idx="2621">
                  <c:v>3810.5</c:v>
                </c:pt>
                <c:pt idx="2622">
                  <c:v>3811</c:v>
                </c:pt>
                <c:pt idx="2623">
                  <c:v>3811.5</c:v>
                </c:pt>
                <c:pt idx="2624">
                  <c:v>3812</c:v>
                </c:pt>
                <c:pt idx="2625">
                  <c:v>3812.5</c:v>
                </c:pt>
                <c:pt idx="2626">
                  <c:v>3813</c:v>
                </c:pt>
                <c:pt idx="2627">
                  <c:v>3813.5</c:v>
                </c:pt>
                <c:pt idx="2628">
                  <c:v>3814</c:v>
                </c:pt>
                <c:pt idx="2629">
                  <c:v>3814.5</c:v>
                </c:pt>
                <c:pt idx="2630">
                  <c:v>3815</c:v>
                </c:pt>
                <c:pt idx="2631">
                  <c:v>3815.5</c:v>
                </c:pt>
                <c:pt idx="2632">
                  <c:v>3816</c:v>
                </c:pt>
                <c:pt idx="2633">
                  <c:v>3816.5</c:v>
                </c:pt>
                <c:pt idx="2634">
                  <c:v>3817</c:v>
                </c:pt>
                <c:pt idx="2635">
                  <c:v>3817.5</c:v>
                </c:pt>
                <c:pt idx="2636">
                  <c:v>3818</c:v>
                </c:pt>
                <c:pt idx="2637">
                  <c:v>3818.5</c:v>
                </c:pt>
                <c:pt idx="2638">
                  <c:v>3819</c:v>
                </c:pt>
                <c:pt idx="2639">
                  <c:v>3819.5</c:v>
                </c:pt>
                <c:pt idx="2640">
                  <c:v>3820</c:v>
                </c:pt>
                <c:pt idx="2641">
                  <c:v>3820.5</c:v>
                </c:pt>
                <c:pt idx="2642">
                  <c:v>3821</c:v>
                </c:pt>
                <c:pt idx="2643">
                  <c:v>3821.5</c:v>
                </c:pt>
                <c:pt idx="2644">
                  <c:v>3822</c:v>
                </c:pt>
                <c:pt idx="2645">
                  <c:v>3822.5</c:v>
                </c:pt>
                <c:pt idx="2646">
                  <c:v>3823</c:v>
                </c:pt>
                <c:pt idx="2647">
                  <c:v>3823.5</c:v>
                </c:pt>
                <c:pt idx="2648">
                  <c:v>3824</c:v>
                </c:pt>
                <c:pt idx="2649">
                  <c:v>3824.5</c:v>
                </c:pt>
                <c:pt idx="2650">
                  <c:v>3825</c:v>
                </c:pt>
                <c:pt idx="2651">
                  <c:v>3825.5</c:v>
                </c:pt>
                <c:pt idx="2652">
                  <c:v>3826</c:v>
                </c:pt>
                <c:pt idx="2653">
                  <c:v>3826.5</c:v>
                </c:pt>
                <c:pt idx="2654">
                  <c:v>3827</c:v>
                </c:pt>
                <c:pt idx="2655">
                  <c:v>3827.5</c:v>
                </c:pt>
                <c:pt idx="2656">
                  <c:v>3828</c:v>
                </c:pt>
                <c:pt idx="2657">
                  <c:v>3828.5</c:v>
                </c:pt>
                <c:pt idx="2658">
                  <c:v>3829</c:v>
                </c:pt>
                <c:pt idx="2659">
                  <c:v>3829.5</c:v>
                </c:pt>
                <c:pt idx="2660">
                  <c:v>3830</c:v>
                </c:pt>
                <c:pt idx="2661">
                  <c:v>3830.5</c:v>
                </c:pt>
                <c:pt idx="2662">
                  <c:v>3831</c:v>
                </c:pt>
                <c:pt idx="2663">
                  <c:v>3831.5</c:v>
                </c:pt>
                <c:pt idx="2664">
                  <c:v>3832</c:v>
                </c:pt>
                <c:pt idx="2665">
                  <c:v>3832.5</c:v>
                </c:pt>
                <c:pt idx="2666">
                  <c:v>3833</c:v>
                </c:pt>
                <c:pt idx="2667">
                  <c:v>3833.5</c:v>
                </c:pt>
                <c:pt idx="2668">
                  <c:v>3834</c:v>
                </c:pt>
                <c:pt idx="2669">
                  <c:v>3834.5</c:v>
                </c:pt>
                <c:pt idx="2670">
                  <c:v>3835</c:v>
                </c:pt>
                <c:pt idx="2671">
                  <c:v>3835.5</c:v>
                </c:pt>
                <c:pt idx="2672">
                  <c:v>3836</c:v>
                </c:pt>
                <c:pt idx="2673">
                  <c:v>3836.5</c:v>
                </c:pt>
                <c:pt idx="2674">
                  <c:v>3837</c:v>
                </c:pt>
                <c:pt idx="2675">
                  <c:v>3837.5</c:v>
                </c:pt>
                <c:pt idx="2676">
                  <c:v>3838</c:v>
                </c:pt>
                <c:pt idx="2677">
                  <c:v>3838.5</c:v>
                </c:pt>
                <c:pt idx="2678">
                  <c:v>3839</c:v>
                </c:pt>
                <c:pt idx="2679">
                  <c:v>3839.5</c:v>
                </c:pt>
                <c:pt idx="2680">
                  <c:v>3840</c:v>
                </c:pt>
                <c:pt idx="2681">
                  <c:v>3840.5</c:v>
                </c:pt>
                <c:pt idx="2682">
                  <c:v>3841</c:v>
                </c:pt>
                <c:pt idx="2683">
                  <c:v>3841.5</c:v>
                </c:pt>
                <c:pt idx="2684">
                  <c:v>3842</c:v>
                </c:pt>
                <c:pt idx="2685">
                  <c:v>3842.5</c:v>
                </c:pt>
                <c:pt idx="2686">
                  <c:v>3843</c:v>
                </c:pt>
                <c:pt idx="2687">
                  <c:v>3843.5</c:v>
                </c:pt>
                <c:pt idx="2688">
                  <c:v>3844</c:v>
                </c:pt>
                <c:pt idx="2689">
                  <c:v>3844.5</c:v>
                </c:pt>
                <c:pt idx="2690">
                  <c:v>3845</c:v>
                </c:pt>
                <c:pt idx="2691">
                  <c:v>3845.5</c:v>
                </c:pt>
                <c:pt idx="2692">
                  <c:v>3846</c:v>
                </c:pt>
                <c:pt idx="2693">
                  <c:v>3846.5</c:v>
                </c:pt>
                <c:pt idx="2694">
                  <c:v>3847</c:v>
                </c:pt>
                <c:pt idx="2695">
                  <c:v>3847.5</c:v>
                </c:pt>
                <c:pt idx="2696">
                  <c:v>3848</c:v>
                </c:pt>
                <c:pt idx="2697">
                  <c:v>3848.5</c:v>
                </c:pt>
                <c:pt idx="2698">
                  <c:v>3849</c:v>
                </c:pt>
                <c:pt idx="2699">
                  <c:v>3849.5</c:v>
                </c:pt>
                <c:pt idx="2700">
                  <c:v>3850</c:v>
                </c:pt>
                <c:pt idx="2701">
                  <c:v>3850.5</c:v>
                </c:pt>
                <c:pt idx="2702">
                  <c:v>3851</c:v>
                </c:pt>
                <c:pt idx="2703">
                  <c:v>3851.5</c:v>
                </c:pt>
                <c:pt idx="2704">
                  <c:v>3852</c:v>
                </c:pt>
                <c:pt idx="2705">
                  <c:v>3852.5</c:v>
                </c:pt>
                <c:pt idx="2706">
                  <c:v>3853</c:v>
                </c:pt>
                <c:pt idx="2707">
                  <c:v>3853.5</c:v>
                </c:pt>
                <c:pt idx="2708">
                  <c:v>3854</c:v>
                </c:pt>
                <c:pt idx="2709">
                  <c:v>3854.5</c:v>
                </c:pt>
                <c:pt idx="2710">
                  <c:v>3855</c:v>
                </c:pt>
                <c:pt idx="2711">
                  <c:v>3855.5</c:v>
                </c:pt>
                <c:pt idx="2712">
                  <c:v>3856</c:v>
                </c:pt>
                <c:pt idx="2713">
                  <c:v>3856.5</c:v>
                </c:pt>
                <c:pt idx="2714">
                  <c:v>3857</c:v>
                </c:pt>
                <c:pt idx="2715">
                  <c:v>3857.5</c:v>
                </c:pt>
                <c:pt idx="2716">
                  <c:v>3858</c:v>
                </c:pt>
                <c:pt idx="2717">
                  <c:v>3858.5</c:v>
                </c:pt>
                <c:pt idx="2718">
                  <c:v>3859</c:v>
                </c:pt>
                <c:pt idx="2719">
                  <c:v>3859.5</c:v>
                </c:pt>
                <c:pt idx="2720">
                  <c:v>3860</c:v>
                </c:pt>
                <c:pt idx="2721">
                  <c:v>3860.5</c:v>
                </c:pt>
                <c:pt idx="2722">
                  <c:v>3861</c:v>
                </c:pt>
                <c:pt idx="2723">
                  <c:v>3861.5</c:v>
                </c:pt>
                <c:pt idx="2724">
                  <c:v>3862</c:v>
                </c:pt>
                <c:pt idx="2725">
                  <c:v>3862.5</c:v>
                </c:pt>
                <c:pt idx="2726">
                  <c:v>3863</c:v>
                </c:pt>
                <c:pt idx="2727">
                  <c:v>3863.5</c:v>
                </c:pt>
                <c:pt idx="2728">
                  <c:v>3864</c:v>
                </c:pt>
                <c:pt idx="2729">
                  <c:v>3864.5</c:v>
                </c:pt>
                <c:pt idx="2730">
                  <c:v>3865</c:v>
                </c:pt>
                <c:pt idx="2731">
                  <c:v>3865.5</c:v>
                </c:pt>
                <c:pt idx="2732">
                  <c:v>3866</c:v>
                </c:pt>
                <c:pt idx="2733">
                  <c:v>3866.5</c:v>
                </c:pt>
                <c:pt idx="2734">
                  <c:v>3867</c:v>
                </c:pt>
                <c:pt idx="2735">
                  <c:v>3867.5</c:v>
                </c:pt>
                <c:pt idx="2736">
                  <c:v>3868</c:v>
                </c:pt>
                <c:pt idx="2737">
                  <c:v>3868.5</c:v>
                </c:pt>
                <c:pt idx="2738">
                  <c:v>3869</c:v>
                </c:pt>
                <c:pt idx="2739">
                  <c:v>3869.5</c:v>
                </c:pt>
                <c:pt idx="2740">
                  <c:v>3870</c:v>
                </c:pt>
                <c:pt idx="2741">
                  <c:v>3870.5</c:v>
                </c:pt>
                <c:pt idx="2742">
                  <c:v>3871</c:v>
                </c:pt>
                <c:pt idx="2743">
                  <c:v>3871.5</c:v>
                </c:pt>
                <c:pt idx="2744">
                  <c:v>3872</c:v>
                </c:pt>
                <c:pt idx="2745">
                  <c:v>3872.5</c:v>
                </c:pt>
                <c:pt idx="2746">
                  <c:v>3873</c:v>
                </c:pt>
                <c:pt idx="2747">
                  <c:v>3873.5</c:v>
                </c:pt>
                <c:pt idx="2748">
                  <c:v>3874</c:v>
                </c:pt>
                <c:pt idx="2749">
                  <c:v>3874.5</c:v>
                </c:pt>
                <c:pt idx="2750">
                  <c:v>3875</c:v>
                </c:pt>
                <c:pt idx="2751">
                  <c:v>3875.5</c:v>
                </c:pt>
                <c:pt idx="2752">
                  <c:v>3876</c:v>
                </c:pt>
                <c:pt idx="2753">
                  <c:v>3876.5</c:v>
                </c:pt>
                <c:pt idx="2754">
                  <c:v>3877</c:v>
                </c:pt>
                <c:pt idx="2755">
                  <c:v>3877.5</c:v>
                </c:pt>
                <c:pt idx="2756">
                  <c:v>3878</c:v>
                </c:pt>
                <c:pt idx="2757">
                  <c:v>3878.5</c:v>
                </c:pt>
                <c:pt idx="2758">
                  <c:v>3879</c:v>
                </c:pt>
                <c:pt idx="2759">
                  <c:v>3879.5</c:v>
                </c:pt>
                <c:pt idx="2760">
                  <c:v>3880</c:v>
                </c:pt>
                <c:pt idx="2761">
                  <c:v>3880.5</c:v>
                </c:pt>
                <c:pt idx="2762">
                  <c:v>3881</c:v>
                </c:pt>
                <c:pt idx="2763">
                  <c:v>3881.5</c:v>
                </c:pt>
                <c:pt idx="2764">
                  <c:v>3882</c:v>
                </c:pt>
                <c:pt idx="2765">
                  <c:v>3882.5</c:v>
                </c:pt>
                <c:pt idx="2766">
                  <c:v>3883</c:v>
                </c:pt>
                <c:pt idx="2767">
                  <c:v>3883.5</c:v>
                </c:pt>
                <c:pt idx="2768">
                  <c:v>3884</c:v>
                </c:pt>
                <c:pt idx="2769">
                  <c:v>3884.5</c:v>
                </c:pt>
                <c:pt idx="2770">
                  <c:v>3885</c:v>
                </c:pt>
                <c:pt idx="2771">
                  <c:v>3885.5</c:v>
                </c:pt>
                <c:pt idx="2772">
                  <c:v>3886</c:v>
                </c:pt>
                <c:pt idx="2773">
                  <c:v>3886.5</c:v>
                </c:pt>
                <c:pt idx="2774">
                  <c:v>3887</c:v>
                </c:pt>
                <c:pt idx="2775">
                  <c:v>3887.5</c:v>
                </c:pt>
                <c:pt idx="2776">
                  <c:v>3888</c:v>
                </c:pt>
                <c:pt idx="2777">
                  <c:v>3888.5</c:v>
                </c:pt>
                <c:pt idx="2778">
                  <c:v>3889</c:v>
                </c:pt>
                <c:pt idx="2779">
                  <c:v>3889.5</c:v>
                </c:pt>
                <c:pt idx="2780">
                  <c:v>3890</c:v>
                </c:pt>
                <c:pt idx="2781">
                  <c:v>3890.5</c:v>
                </c:pt>
                <c:pt idx="2782">
                  <c:v>3891</c:v>
                </c:pt>
                <c:pt idx="2783">
                  <c:v>3891.5</c:v>
                </c:pt>
                <c:pt idx="2784">
                  <c:v>3892</c:v>
                </c:pt>
                <c:pt idx="2785">
                  <c:v>3892.5</c:v>
                </c:pt>
                <c:pt idx="2786">
                  <c:v>3893</c:v>
                </c:pt>
                <c:pt idx="2787">
                  <c:v>3893.5</c:v>
                </c:pt>
                <c:pt idx="2788">
                  <c:v>3894</c:v>
                </c:pt>
                <c:pt idx="2789">
                  <c:v>3894.5</c:v>
                </c:pt>
                <c:pt idx="2790">
                  <c:v>3895</c:v>
                </c:pt>
                <c:pt idx="2791">
                  <c:v>3895.5</c:v>
                </c:pt>
                <c:pt idx="2792">
                  <c:v>3896</c:v>
                </c:pt>
                <c:pt idx="2793">
                  <c:v>3896.5</c:v>
                </c:pt>
                <c:pt idx="2794">
                  <c:v>3897</c:v>
                </c:pt>
                <c:pt idx="2795">
                  <c:v>3897.5</c:v>
                </c:pt>
                <c:pt idx="2796">
                  <c:v>3898</c:v>
                </c:pt>
                <c:pt idx="2797">
                  <c:v>3898.5</c:v>
                </c:pt>
                <c:pt idx="2798">
                  <c:v>3899</c:v>
                </c:pt>
                <c:pt idx="2799">
                  <c:v>3899.5</c:v>
                </c:pt>
                <c:pt idx="2800">
                  <c:v>3900</c:v>
                </c:pt>
                <c:pt idx="2801">
                  <c:v>3900.5</c:v>
                </c:pt>
                <c:pt idx="2802">
                  <c:v>3901</c:v>
                </c:pt>
                <c:pt idx="2803">
                  <c:v>3901.5</c:v>
                </c:pt>
                <c:pt idx="2804">
                  <c:v>3902</c:v>
                </c:pt>
                <c:pt idx="2805">
                  <c:v>3902.5</c:v>
                </c:pt>
                <c:pt idx="2806">
                  <c:v>3903</c:v>
                </c:pt>
                <c:pt idx="2807">
                  <c:v>3903.5</c:v>
                </c:pt>
                <c:pt idx="2808">
                  <c:v>3904</c:v>
                </c:pt>
                <c:pt idx="2809">
                  <c:v>3904.5</c:v>
                </c:pt>
                <c:pt idx="2810">
                  <c:v>3905</c:v>
                </c:pt>
                <c:pt idx="2811">
                  <c:v>3905.5</c:v>
                </c:pt>
                <c:pt idx="2812">
                  <c:v>3906</c:v>
                </c:pt>
                <c:pt idx="2813">
                  <c:v>3906.5</c:v>
                </c:pt>
                <c:pt idx="2814">
                  <c:v>3907</c:v>
                </c:pt>
                <c:pt idx="2815">
                  <c:v>3907.5</c:v>
                </c:pt>
                <c:pt idx="2816">
                  <c:v>3908</c:v>
                </c:pt>
                <c:pt idx="2817">
                  <c:v>3908.5</c:v>
                </c:pt>
                <c:pt idx="2818">
                  <c:v>3909</c:v>
                </c:pt>
                <c:pt idx="2819">
                  <c:v>3909.5</c:v>
                </c:pt>
                <c:pt idx="2820">
                  <c:v>3910</c:v>
                </c:pt>
                <c:pt idx="2821">
                  <c:v>3910.5</c:v>
                </c:pt>
                <c:pt idx="2822">
                  <c:v>3911</c:v>
                </c:pt>
                <c:pt idx="2823">
                  <c:v>3911.5</c:v>
                </c:pt>
                <c:pt idx="2824">
                  <c:v>3912</c:v>
                </c:pt>
                <c:pt idx="2825">
                  <c:v>3912.5</c:v>
                </c:pt>
                <c:pt idx="2826">
                  <c:v>3913</c:v>
                </c:pt>
                <c:pt idx="2827">
                  <c:v>3913.5</c:v>
                </c:pt>
                <c:pt idx="2828">
                  <c:v>3914</c:v>
                </c:pt>
                <c:pt idx="2829">
                  <c:v>3914.5</c:v>
                </c:pt>
                <c:pt idx="2830">
                  <c:v>3915</c:v>
                </c:pt>
                <c:pt idx="2831">
                  <c:v>3915.5</c:v>
                </c:pt>
                <c:pt idx="2832">
                  <c:v>3916</c:v>
                </c:pt>
                <c:pt idx="2833">
                  <c:v>3916.5</c:v>
                </c:pt>
                <c:pt idx="2834">
                  <c:v>3917</c:v>
                </c:pt>
                <c:pt idx="2835">
                  <c:v>3917.5</c:v>
                </c:pt>
                <c:pt idx="2836">
                  <c:v>3918</c:v>
                </c:pt>
                <c:pt idx="2837">
                  <c:v>3918.5</c:v>
                </c:pt>
                <c:pt idx="2838">
                  <c:v>3919</c:v>
                </c:pt>
                <c:pt idx="2839">
                  <c:v>3919.5</c:v>
                </c:pt>
                <c:pt idx="2840">
                  <c:v>3920</c:v>
                </c:pt>
                <c:pt idx="2841">
                  <c:v>3920.5</c:v>
                </c:pt>
                <c:pt idx="2842">
                  <c:v>3921</c:v>
                </c:pt>
                <c:pt idx="2843">
                  <c:v>3921.5</c:v>
                </c:pt>
                <c:pt idx="2844">
                  <c:v>3922</c:v>
                </c:pt>
                <c:pt idx="2845">
                  <c:v>3922.5</c:v>
                </c:pt>
                <c:pt idx="2846">
                  <c:v>3923</c:v>
                </c:pt>
                <c:pt idx="2847">
                  <c:v>3923.5</c:v>
                </c:pt>
                <c:pt idx="2848">
                  <c:v>3924</c:v>
                </c:pt>
                <c:pt idx="2849">
                  <c:v>3924.5</c:v>
                </c:pt>
                <c:pt idx="2850">
                  <c:v>3925</c:v>
                </c:pt>
                <c:pt idx="2851">
                  <c:v>3925.5</c:v>
                </c:pt>
                <c:pt idx="2852">
                  <c:v>3926</c:v>
                </c:pt>
                <c:pt idx="2853">
                  <c:v>3926.5</c:v>
                </c:pt>
                <c:pt idx="2854">
                  <c:v>3927</c:v>
                </c:pt>
                <c:pt idx="2855">
                  <c:v>3927.5</c:v>
                </c:pt>
                <c:pt idx="2856">
                  <c:v>3928</c:v>
                </c:pt>
                <c:pt idx="2857">
                  <c:v>3928.5</c:v>
                </c:pt>
                <c:pt idx="2858">
                  <c:v>3929</c:v>
                </c:pt>
                <c:pt idx="2859">
                  <c:v>3929.5</c:v>
                </c:pt>
                <c:pt idx="2860">
                  <c:v>3930</c:v>
                </c:pt>
                <c:pt idx="2861">
                  <c:v>3930.5</c:v>
                </c:pt>
                <c:pt idx="2862">
                  <c:v>3931</c:v>
                </c:pt>
                <c:pt idx="2863">
                  <c:v>3931.5</c:v>
                </c:pt>
                <c:pt idx="2864">
                  <c:v>3932</c:v>
                </c:pt>
                <c:pt idx="2865">
                  <c:v>3932.5</c:v>
                </c:pt>
                <c:pt idx="2866">
                  <c:v>3933</c:v>
                </c:pt>
                <c:pt idx="2867">
                  <c:v>3933.5</c:v>
                </c:pt>
                <c:pt idx="2868">
                  <c:v>3934</c:v>
                </c:pt>
                <c:pt idx="2869">
                  <c:v>3934.5</c:v>
                </c:pt>
                <c:pt idx="2870">
                  <c:v>3935</c:v>
                </c:pt>
                <c:pt idx="2871">
                  <c:v>3935.5</c:v>
                </c:pt>
                <c:pt idx="2872">
                  <c:v>3936</c:v>
                </c:pt>
                <c:pt idx="2873">
                  <c:v>3936.5</c:v>
                </c:pt>
                <c:pt idx="2874">
                  <c:v>3937</c:v>
                </c:pt>
                <c:pt idx="2875">
                  <c:v>3937.5</c:v>
                </c:pt>
                <c:pt idx="2876">
                  <c:v>3938</c:v>
                </c:pt>
                <c:pt idx="2877">
                  <c:v>3938.5</c:v>
                </c:pt>
                <c:pt idx="2878">
                  <c:v>3939</c:v>
                </c:pt>
                <c:pt idx="2879">
                  <c:v>3939.5</c:v>
                </c:pt>
                <c:pt idx="2880">
                  <c:v>3940</c:v>
                </c:pt>
                <c:pt idx="2881">
                  <c:v>3940.5</c:v>
                </c:pt>
                <c:pt idx="2882">
                  <c:v>3941</c:v>
                </c:pt>
                <c:pt idx="2883">
                  <c:v>3941.5</c:v>
                </c:pt>
                <c:pt idx="2884">
                  <c:v>3942</c:v>
                </c:pt>
                <c:pt idx="2885">
                  <c:v>3942.5</c:v>
                </c:pt>
                <c:pt idx="2886">
                  <c:v>3943</c:v>
                </c:pt>
                <c:pt idx="2887">
                  <c:v>3943.5</c:v>
                </c:pt>
                <c:pt idx="2888">
                  <c:v>3944</c:v>
                </c:pt>
                <c:pt idx="2889">
                  <c:v>3944.5</c:v>
                </c:pt>
                <c:pt idx="2890">
                  <c:v>3945</c:v>
                </c:pt>
                <c:pt idx="2891">
                  <c:v>3945.5</c:v>
                </c:pt>
                <c:pt idx="2892">
                  <c:v>3946</c:v>
                </c:pt>
                <c:pt idx="2893">
                  <c:v>3946.5</c:v>
                </c:pt>
                <c:pt idx="2894">
                  <c:v>3947</c:v>
                </c:pt>
                <c:pt idx="2895">
                  <c:v>3947.5</c:v>
                </c:pt>
                <c:pt idx="2896">
                  <c:v>3948</c:v>
                </c:pt>
                <c:pt idx="2897">
                  <c:v>3948.5</c:v>
                </c:pt>
                <c:pt idx="2898">
                  <c:v>3949</c:v>
                </c:pt>
                <c:pt idx="2899">
                  <c:v>3949.5</c:v>
                </c:pt>
                <c:pt idx="2900">
                  <c:v>3950</c:v>
                </c:pt>
                <c:pt idx="2901">
                  <c:v>3950.5</c:v>
                </c:pt>
                <c:pt idx="2902">
                  <c:v>3951</c:v>
                </c:pt>
                <c:pt idx="2903">
                  <c:v>3951.5</c:v>
                </c:pt>
                <c:pt idx="2904">
                  <c:v>3952</c:v>
                </c:pt>
                <c:pt idx="2905">
                  <c:v>3952.5</c:v>
                </c:pt>
                <c:pt idx="2906">
                  <c:v>3953</c:v>
                </c:pt>
                <c:pt idx="2907">
                  <c:v>3953.5</c:v>
                </c:pt>
                <c:pt idx="2908">
                  <c:v>3954</c:v>
                </c:pt>
                <c:pt idx="2909">
                  <c:v>3954.5</c:v>
                </c:pt>
                <c:pt idx="2910">
                  <c:v>3955</c:v>
                </c:pt>
                <c:pt idx="2911">
                  <c:v>3955.5</c:v>
                </c:pt>
                <c:pt idx="2912">
                  <c:v>3956</c:v>
                </c:pt>
                <c:pt idx="2913">
                  <c:v>3956.5</c:v>
                </c:pt>
                <c:pt idx="2914">
                  <c:v>3957</c:v>
                </c:pt>
                <c:pt idx="2915">
                  <c:v>3957.5</c:v>
                </c:pt>
                <c:pt idx="2916">
                  <c:v>3958</c:v>
                </c:pt>
                <c:pt idx="2917">
                  <c:v>3958.5</c:v>
                </c:pt>
                <c:pt idx="2918">
                  <c:v>3959</c:v>
                </c:pt>
                <c:pt idx="2919">
                  <c:v>3959.5</c:v>
                </c:pt>
                <c:pt idx="2920">
                  <c:v>3960</c:v>
                </c:pt>
                <c:pt idx="2921">
                  <c:v>3960.5</c:v>
                </c:pt>
                <c:pt idx="2922">
                  <c:v>3961</c:v>
                </c:pt>
                <c:pt idx="2923">
                  <c:v>3961.5</c:v>
                </c:pt>
                <c:pt idx="2924">
                  <c:v>3962</c:v>
                </c:pt>
                <c:pt idx="2925">
                  <c:v>3962.5</c:v>
                </c:pt>
                <c:pt idx="2926">
                  <c:v>3963</c:v>
                </c:pt>
                <c:pt idx="2927">
                  <c:v>3963.5</c:v>
                </c:pt>
                <c:pt idx="2928">
                  <c:v>3964</c:v>
                </c:pt>
                <c:pt idx="2929">
                  <c:v>3964.5</c:v>
                </c:pt>
                <c:pt idx="2930">
                  <c:v>3965</c:v>
                </c:pt>
                <c:pt idx="2931">
                  <c:v>3965.5</c:v>
                </c:pt>
                <c:pt idx="2932">
                  <c:v>3966</c:v>
                </c:pt>
                <c:pt idx="2933">
                  <c:v>3966.5</c:v>
                </c:pt>
                <c:pt idx="2934">
                  <c:v>3967</c:v>
                </c:pt>
                <c:pt idx="2935">
                  <c:v>3967.5</c:v>
                </c:pt>
                <c:pt idx="2936">
                  <c:v>3968</c:v>
                </c:pt>
                <c:pt idx="2937">
                  <c:v>3968.5</c:v>
                </c:pt>
                <c:pt idx="2938">
                  <c:v>3969</c:v>
                </c:pt>
                <c:pt idx="2939">
                  <c:v>3969.5</c:v>
                </c:pt>
                <c:pt idx="2940">
                  <c:v>3970</c:v>
                </c:pt>
                <c:pt idx="2941">
                  <c:v>3970.5</c:v>
                </c:pt>
                <c:pt idx="2942">
                  <c:v>3971</c:v>
                </c:pt>
                <c:pt idx="2943">
                  <c:v>3971.5</c:v>
                </c:pt>
                <c:pt idx="2944">
                  <c:v>3972</c:v>
                </c:pt>
                <c:pt idx="2945">
                  <c:v>3972.5</c:v>
                </c:pt>
                <c:pt idx="2946">
                  <c:v>3973</c:v>
                </c:pt>
                <c:pt idx="2947">
                  <c:v>3973.5</c:v>
                </c:pt>
                <c:pt idx="2948">
                  <c:v>3974</c:v>
                </c:pt>
                <c:pt idx="2949">
                  <c:v>3974.5</c:v>
                </c:pt>
                <c:pt idx="2950">
                  <c:v>3975</c:v>
                </c:pt>
                <c:pt idx="2951">
                  <c:v>3975.5</c:v>
                </c:pt>
                <c:pt idx="2952">
                  <c:v>3976</c:v>
                </c:pt>
                <c:pt idx="2953">
                  <c:v>3976.5</c:v>
                </c:pt>
                <c:pt idx="2954">
                  <c:v>3977</c:v>
                </c:pt>
                <c:pt idx="2955">
                  <c:v>3977.5</c:v>
                </c:pt>
                <c:pt idx="2956">
                  <c:v>3978</c:v>
                </c:pt>
                <c:pt idx="2957">
                  <c:v>3978.5</c:v>
                </c:pt>
                <c:pt idx="2958">
                  <c:v>3979</c:v>
                </c:pt>
                <c:pt idx="2959">
                  <c:v>3979.5</c:v>
                </c:pt>
                <c:pt idx="2960">
                  <c:v>3980</c:v>
                </c:pt>
                <c:pt idx="2961">
                  <c:v>3980.5</c:v>
                </c:pt>
                <c:pt idx="2962">
                  <c:v>3981</c:v>
                </c:pt>
                <c:pt idx="2963">
                  <c:v>3981.5</c:v>
                </c:pt>
                <c:pt idx="2964">
                  <c:v>3982</c:v>
                </c:pt>
                <c:pt idx="2965">
                  <c:v>3982.5</c:v>
                </c:pt>
                <c:pt idx="2966">
                  <c:v>3983</c:v>
                </c:pt>
                <c:pt idx="2967">
                  <c:v>3983.5</c:v>
                </c:pt>
                <c:pt idx="2968">
                  <c:v>3984</c:v>
                </c:pt>
                <c:pt idx="2969">
                  <c:v>3984.5</c:v>
                </c:pt>
                <c:pt idx="2970">
                  <c:v>3985</c:v>
                </c:pt>
                <c:pt idx="2971">
                  <c:v>3985.5</c:v>
                </c:pt>
                <c:pt idx="2972">
                  <c:v>3986</c:v>
                </c:pt>
                <c:pt idx="2973">
                  <c:v>3986.5</c:v>
                </c:pt>
                <c:pt idx="2974">
                  <c:v>3987</c:v>
                </c:pt>
                <c:pt idx="2975">
                  <c:v>3987.5</c:v>
                </c:pt>
                <c:pt idx="2976">
                  <c:v>3988</c:v>
                </c:pt>
                <c:pt idx="2977">
                  <c:v>3988.5</c:v>
                </c:pt>
                <c:pt idx="2978">
                  <c:v>3989</c:v>
                </c:pt>
                <c:pt idx="2979">
                  <c:v>3989.5</c:v>
                </c:pt>
                <c:pt idx="2980">
                  <c:v>3990</c:v>
                </c:pt>
                <c:pt idx="2981">
                  <c:v>3990.5</c:v>
                </c:pt>
                <c:pt idx="2982">
                  <c:v>3991</c:v>
                </c:pt>
                <c:pt idx="2983">
                  <c:v>3991.5</c:v>
                </c:pt>
                <c:pt idx="2984">
                  <c:v>3992</c:v>
                </c:pt>
                <c:pt idx="2985">
                  <c:v>3992.5</c:v>
                </c:pt>
                <c:pt idx="2986">
                  <c:v>3993</c:v>
                </c:pt>
                <c:pt idx="2987">
                  <c:v>3993.5</c:v>
                </c:pt>
                <c:pt idx="2988">
                  <c:v>3994</c:v>
                </c:pt>
                <c:pt idx="2989">
                  <c:v>3994.5</c:v>
                </c:pt>
                <c:pt idx="2990">
                  <c:v>3995</c:v>
                </c:pt>
                <c:pt idx="2991">
                  <c:v>3995.5</c:v>
                </c:pt>
                <c:pt idx="2992">
                  <c:v>3996</c:v>
                </c:pt>
                <c:pt idx="2993">
                  <c:v>3996.5</c:v>
                </c:pt>
                <c:pt idx="2994">
                  <c:v>3997</c:v>
                </c:pt>
                <c:pt idx="2995">
                  <c:v>3997.5</c:v>
                </c:pt>
                <c:pt idx="2996">
                  <c:v>3998</c:v>
                </c:pt>
                <c:pt idx="2997">
                  <c:v>3998.5</c:v>
                </c:pt>
                <c:pt idx="2998">
                  <c:v>3999</c:v>
                </c:pt>
                <c:pt idx="2999">
                  <c:v>3999.5</c:v>
                </c:pt>
                <c:pt idx="3000">
                  <c:v>4000</c:v>
                </c:pt>
                <c:pt idx="3001">
                  <c:v>4000.5</c:v>
                </c:pt>
                <c:pt idx="3002">
                  <c:v>4001</c:v>
                </c:pt>
                <c:pt idx="3003">
                  <c:v>4001.5</c:v>
                </c:pt>
                <c:pt idx="3004">
                  <c:v>4002</c:v>
                </c:pt>
                <c:pt idx="3005">
                  <c:v>4002.5</c:v>
                </c:pt>
                <c:pt idx="3006">
                  <c:v>4003</c:v>
                </c:pt>
                <c:pt idx="3007">
                  <c:v>4003.5</c:v>
                </c:pt>
                <c:pt idx="3008">
                  <c:v>4004</c:v>
                </c:pt>
                <c:pt idx="3009">
                  <c:v>4004.5</c:v>
                </c:pt>
                <c:pt idx="3010">
                  <c:v>4005</c:v>
                </c:pt>
                <c:pt idx="3011">
                  <c:v>4005.5</c:v>
                </c:pt>
                <c:pt idx="3012">
                  <c:v>4006</c:v>
                </c:pt>
                <c:pt idx="3013">
                  <c:v>4006.5</c:v>
                </c:pt>
                <c:pt idx="3014">
                  <c:v>4007</c:v>
                </c:pt>
                <c:pt idx="3015">
                  <c:v>4007.5</c:v>
                </c:pt>
                <c:pt idx="3016">
                  <c:v>4008</c:v>
                </c:pt>
                <c:pt idx="3017">
                  <c:v>4008.5</c:v>
                </c:pt>
                <c:pt idx="3018">
                  <c:v>4009</c:v>
                </c:pt>
                <c:pt idx="3019">
                  <c:v>4009.5</c:v>
                </c:pt>
                <c:pt idx="3020">
                  <c:v>4010</c:v>
                </c:pt>
                <c:pt idx="3021">
                  <c:v>4010.5</c:v>
                </c:pt>
                <c:pt idx="3022">
                  <c:v>4011</c:v>
                </c:pt>
                <c:pt idx="3023">
                  <c:v>4011.5</c:v>
                </c:pt>
                <c:pt idx="3024">
                  <c:v>4012</c:v>
                </c:pt>
                <c:pt idx="3025">
                  <c:v>4012.5</c:v>
                </c:pt>
                <c:pt idx="3026">
                  <c:v>4013</c:v>
                </c:pt>
                <c:pt idx="3027">
                  <c:v>4013.5</c:v>
                </c:pt>
                <c:pt idx="3028">
                  <c:v>4014</c:v>
                </c:pt>
                <c:pt idx="3029">
                  <c:v>4014.5</c:v>
                </c:pt>
                <c:pt idx="3030">
                  <c:v>4015</c:v>
                </c:pt>
                <c:pt idx="3031">
                  <c:v>4015.5</c:v>
                </c:pt>
                <c:pt idx="3032">
                  <c:v>4016</c:v>
                </c:pt>
                <c:pt idx="3033">
                  <c:v>4016.5</c:v>
                </c:pt>
                <c:pt idx="3034">
                  <c:v>4017</c:v>
                </c:pt>
                <c:pt idx="3035">
                  <c:v>4017.5</c:v>
                </c:pt>
                <c:pt idx="3036">
                  <c:v>4018</c:v>
                </c:pt>
                <c:pt idx="3037">
                  <c:v>4018.5</c:v>
                </c:pt>
                <c:pt idx="3038">
                  <c:v>4019</c:v>
                </c:pt>
                <c:pt idx="3039">
                  <c:v>4019.5</c:v>
                </c:pt>
                <c:pt idx="3040">
                  <c:v>4020</c:v>
                </c:pt>
                <c:pt idx="3041">
                  <c:v>4020.5</c:v>
                </c:pt>
                <c:pt idx="3042">
                  <c:v>4021</c:v>
                </c:pt>
                <c:pt idx="3043">
                  <c:v>4021.5</c:v>
                </c:pt>
                <c:pt idx="3044">
                  <c:v>4022</c:v>
                </c:pt>
                <c:pt idx="3045">
                  <c:v>4022.5</c:v>
                </c:pt>
                <c:pt idx="3046">
                  <c:v>4023</c:v>
                </c:pt>
                <c:pt idx="3047">
                  <c:v>4023.5</c:v>
                </c:pt>
                <c:pt idx="3048">
                  <c:v>4024</c:v>
                </c:pt>
                <c:pt idx="3049">
                  <c:v>4024.5</c:v>
                </c:pt>
                <c:pt idx="3050">
                  <c:v>4025</c:v>
                </c:pt>
                <c:pt idx="3051">
                  <c:v>4025.5</c:v>
                </c:pt>
                <c:pt idx="3052">
                  <c:v>4026</c:v>
                </c:pt>
                <c:pt idx="3053">
                  <c:v>4026.5</c:v>
                </c:pt>
                <c:pt idx="3054">
                  <c:v>4027</c:v>
                </c:pt>
                <c:pt idx="3055">
                  <c:v>4027.5</c:v>
                </c:pt>
                <c:pt idx="3056">
                  <c:v>4028</c:v>
                </c:pt>
                <c:pt idx="3057">
                  <c:v>4028.5</c:v>
                </c:pt>
                <c:pt idx="3058">
                  <c:v>4029</c:v>
                </c:pt>
                <c:pt idx="3059">
                  <c:v>4029.5</c:v>
                </c:pt>
                <c:pt idx="3060">
                  <c:v>4030</c:v>
                </c:pt>
                <c:pt idx="3061">
                  <c:v>4030.5</c:v>
                </c:pt>
                <c:pt idx="3062">
                  <c:v>4031</c:v>
                </c:pt>
                <c:pt idx="3063">
                  <c:v>4031.5</c:v>
                </c:pt>
                <c:pt idx="3064">
                  <c:v>4032</c:v>
                </c:pt>
                <c:pt idx="3065">
                  <c:v>4032.5</c:v>
                </c:pt>
                <c:pt idx="3066">
                  <c:v>4033</c:v>
                </c:pt>
                <c:pt idx="3067">
                  <c:v>4033.5</c:v>
                </c:pt>
                <c:pt idx="3068">
                  <c:v>4034</c:v>
                </c:pt>
                <c:pt idx="3069">
                  <c:v>4034.5</c:v>
                </c:pt>
                <c:pt idx="3070">
                  <c:v>4035</c:v>
                </c:pt>
                <c:pt idx="3071">
                  <c:v>4035.5</c:v>
                </c:pt>
                <c:pt idx="3072">
                  <c:v>4036</c:v>
                </c:pt>
                <c:pt idx="3073">
                  <c:v>4036.5</c:v>
                </c:pt>
                <c:pt idx="3074">
                  <c:v>4037</c:v>
                </c:pt>
                <c:pt idx="3075">
                  <c:v>4037.5</c:v>
                </c:pt>
                <c:pt idx="3076">
                  <c:v>4038</c:v>
                </c:pt>
                <c:pt idx="3077">
                  <c:v>4038.5</c:v>
                </c:pt>
                <c:pt idx="3078">
                  <c:v>4039</c:v>
                </c:pt>
                <c:pt idx="3079">
                  <c:v>4039.5</c:v>
                </c:pt>
                <c:pt idx="3080">
                  <c:v>4040</c:v>
                </c:pt>
                <c:pt idx="3081">
                  <c:v>4040.5</c:v>
                </c:pt>
                <c:pt idx="3082">
                  <c:v>4041</c:v>
                </c:pt>
                <c:pt idx="3083">
                  <c:v>4041.5</c:v>
                </c:pt>
                <c:pt idx="3084">
                  <c:v>4042</c:v>
                </c:pt>
                <c:pt idx="3085">
                  <c:v>4042.5</c:v>
                </c:pt>
                <c:pt idx="3086">
                  <c:v>4043</c:v>
                </c:pt>
                <c:pt idx="3087">
                  <c:v>4043.5</c:v>
                </c:pt>
                <c:pt idx="3088">
                  <c:v>4044</c:v>
                </c:pt>
                <c:pt idx="3089">
                  <c:v>4044.5</c:v>
                </c:pt>
                <c:pt idx="3090">
                  <c:v>4045</c:v>
                </c:pt>
                <c:pt idx="3091">
                  <c:v>4045.5</c:v>
                </c:pt>
                <c:pt idx="3092">
                  <c:v>4046</c:v>
                </c:pt>
                <c:pt idx="3093">
                  <c:v>4046.5</c:v>
                </c:pt>
                <c:pt idx="3094">
                  <c:v>4047</c:v>
                </c:pt>
                <c:pt idx="3095">
                  <c:v>4047.5</c:v>
                </c:pt>
                <c:pt idx="3096">
                  <c:v>4048</c:v>
                </c:pt>
                <c:pt idx="3097">
                  <c:v>4048.5</c:v>
                </c:pt>
                <c:pt idx="3098">
                  <c:v>4049</c:v>
                </c:pt>
                <c:pt idx="3099">
                  <c:v>4049.5</c:v>
                </c:pt>
                <c:pt idx="3100">
                  <c:v>4050</c:v>
                </c:pt>
                <c:pt idx="3101">
                  <c:v>4050.5</c:v>
                </c:pt>
                <c:pt idx="3102">
                  <c:v>4051</c:v>
                </c:pt>
                <c:pt idx="3103">
                  <c:v>4051.5</c:v>
                </c:pt>
                <c:pt idx="3104">
                  <c:v>4052</c:v>
                </c:pt>
                <c:pt idx="3105">
                  <c:v>4052.5</c:v>
                </c:pt>
                <c:pt idx="3106">
                  <c:v>4053</c:v>
                </c:pt>
                <c:pt idx="3107">
                  <c:v>4053.5</c:v>
                </c:pt>
                <c:pt idx="3108">
                  <c:v>4054</c:v>
                </c:pt>
                <c:pt idx="3109">
                  <c:v>4054.5</c:v>
                </c:pt>
                <c:pt idx="3110">
                  <c:v>4055</c:v>
                </c:pt>
                <c:pt idx="3111">
                  <c:v>4055.5</c:v>
                </c:pt>
                <c:pt idx="3112">
                  <c:v>4056</c:v>
                </c:pt>
                <c:pt idx="3113">
                  <c:v>4056.5</c:v>
                </c:pt>
                <c:pt idx="3114">
                  <c:v>4057</c:v>
                </c:pt>
                <c:pt idx="3115">
                  <c:v>4057.5</c:v>
                </c:pt>
                <c:pt idx="3116">
                  <c:v>4058</c:v>
                </c:pt>
                <c:pt idx="3117">
                  <c:v>4058.5</c:v>
                </c:pt>
                <c:pt idx="3118">
                  <c:v>4059</c:v>
                </c:pt>
                <c:pt idx="3119">
                  <c:v>4059.5</c:v>
                </c:pt>
                <c:pt idx="3120">
                  <c:v>4060</c:v>
                </c:pt>
                <c:pt idx="3121">
                  <c:v>4060.5</c:v>
                </c:pt>
                <c:pt idx="3122">
                  <c:v>4061</c:v>
                </c:pt>
                <c:pt idx="3123">
                  <c:v>4061.5</c:v>
                </c:pt>
                <c:pt idx="3124">
                  <c:v>4062</c:v>
                </c:pt>
                <c:pt idx="3125">
                  <c:v>4062.5</c:v>
                </c:pt>
                <c:pt idx="3126">
                  <c:v>4063</c:v>
                </c:pt>
                <c:pt idx="3127">
                  <c:v>4063.5</c:v>
                </c:pt>
                <c:pt idx="3128">
                  <c:v>4064</c:v>
                </c:pt>
                <c:pt idx="3129">
                  <c:v>4064.5</c:v>
                </c:pt>
                <c:pt idx="3130">
                  <c:v>4065</c:v>
                </c:pt>
                <c:pt idx="3131">
                  <c:v>4065.5</c:v>
                </c:pt>
                <c:pt idx="3132">
                  <c:v>4066</c:v>
                </c:pt>
                <c:pt idx="3133">
                  <c:v>4066.5</c:v>
                </c:pt>
                <c:pt idx="3134">
                  <c:v>4067</c:v>
                </c:pt>
                <c:pt idx="3135">
                  <c:v>4067.5</c:v>
                </c:pt>
                <c:pt idx="3136">
                  <c:v>4068</c:v>
                </c:pt>
                <c:pt idx="3137">
                  <c:v>4068.5</c:v>
                </c:pt>
                <c:pt idx="3138">
                  <c:v>4069</c:v>
                </c:pt>
                <c:pt idx="3139">
                  <c:v>4069.5</c:v>
                </c:pt>
                <c:pt idx="3140">
                  <c:v>4070</c:v>
                </c:pt>
                <c:pt idx="3141">
                  <c:v>4070.5</c:v>
                </c:pt>
                <c:pt idx="3142">
                  <c:v>4071</c:v>
                </c:pt>
                <c:pt idx="3143">
                  <c:v>4071.5</c:v>
                </c:pt>
                <c:pt idx="3144">
                  <c:v>4072</c:v>
                </c:pt>
                <c:pt idx="3145">
                  <c:v>4072.5</c:v>
                </c:pt>
                <c:pt idx="3146">
                  <c:v>4073</c:v>
                </c:pt>
                <c:pt idx="3147">
                  <c:v>4073.5</c:v>
                </c:pt>
                <c:pt idx="3148">
                  <c:v>4074</c:v>
                </c:pt>
                <c:pt idx="3149">
                  <c:v>4074.5</c:v>
                </c:pt>
                <c:pt idx="3150">
                  <c:v>4075</c:v>
                </c:pt>
                <c:pt idx="3151">
                  <c:v>4075.5</c:v>
                </c:pt>
                <c:pt idx="3152">
                  <c:v>4076</c:v>
                </c:pt>
                <c:pt idx="3153">
                  <c:v>4076.5</c:v>
                </c:pt>
                <c:pt idx="3154">
                  <c:v>4077</c:v>
                </c:pt>
                <c:pt idx="3155">
                  <c:v>4077.5</c:v>
                </c:pt>
                <c:pt idx="3156">
                  <c:v>4078</c:v>
                </c:pt>
                <c:pt idx="3157">
                  <c:v>4078.5</c:v>
                </c:pt>
                <c:pt idx="3158">
                  <c:v>4079</c:v>
                </c:pt>
                <c:pt idx="3159">
                  <c:v>4079.5</c:v>
                </c:pt>
                <c:pt idx="3160">
                  <c:v>4080</c:v>
                </c:pt>
                <c:pt idx="3161">
                  <c:v>4080.5</c:v>
                </c:pt>
                <c:pt idx="3162">
                  <c:v>4081</c:v>
                </c:pt>
                <c:pt idx="3163">
                  <c:v>4081.5</c:v>
                </c:pt>
                <c:pt idx="3164">
                  <c:v>4082</c:v>
                </c:pt>
                <c:pt idx="3165">
                  <c:v>4082.5</c:v>
                </c:pt>
                <c:pt idx="3166">
                  <c:v>4083</c:v>
                </c:pt>
                <c:pt idx="3167">
                  <c:v>4083.5</c:v>
                </c:pt>
                <c:pt idx="3168">
                  <c:v>4084</c:v>
                </c:pt>
                <c:pt idx="3169">
                  <c:v>4084.5</c:v>
                </c:pt>
                <c:pt idx="3170">
                  <c:v>4085</c:v>
                </c:pt>
                <c:pt idx="3171">
                  <c:v>4085.5</c:v>
                </c:pt>
                <c:pt idx="3172">
                  <c:v>4086</c:v>
                </c:pt>
                <c:pt idx="3173">
                  <c:v>4086.5</c:v>
                </c:pt>
                <c:pt idx="3174">
                  <c:v>4087</c:v>
                </c:pt>
                <c:pt idx="3175">
                  <c:v>4087.5</c:v>
                </c:pt>
                <c:pt idx="3176">
                  <c:v>4088</c:v>
                </c:pt>
                <c:pt idx="3177">
                  <c:v>4088.5</c:v>
                </c:pt>
                <c:pt idx="3178">
                  <c:v>4089</c:v>
                </c:pt>
                <c:pt idx="3179">
                  <c:v>4089.5</c:v>
                </c:pt>
                <c:pt idx="3180">
                  <c:v>4090</c:v>
                </c:pt>
                <c:pt idx="3181">
                  <c:v>4090.5</c:v>
                </c:pt>
                <c:pt idx="3182">
                  <c:v>4091</c:v>
                </c:pt>
                <c:pt idx="3183">
                  <c:v>4091.5</c:v>
                </c:pt>
                <c:pt idx="3184">
                  <c:v>4092</c:v>
                </c:pt>
                <c:pt idx="3185">
                  <c:v>4092.5</c:v>
                </c:pt>
                <c:pt idx="3186">
                  <c:v>4093</c:v>
                </c:pt>
                <c:pt idx="3187">
                  <c:v>4093.5</c:v>
                </c:pt>
                <c:pt idx="3188">
                  <c:v>4094</c:v>
                </c:pt>
                <c:pt idx="3189">
                  <c:v>4094.5</c:v>
                </c:pt>
                <c:pt idx="3190">
                  <c:v>4095</c:v>
                </c:pt>
                <c:pt idx="3191">
                  <c:v>4095.5</c:v>
                </c:pt>
                <c:pt idx="3192">
                  <c:v>4096</c:v>
                </c:pt>
                <c:pt idx="3193">
                  <c:v>4096.5</c:v>
                </c:pt>
                <c:pt idx="3194">
                  <c:v>4097</c:v>
                </c:pt>
                <c:pt idx="3195">
                  <c:v>4097.5</c:v>
                </c:pt>
                <c:pt idx="3196">
                  <c:v>4098</c:v>
                </c:pt>
                <c:pt idx="3197">
                  <c:v>4098.5</c:v>
                </c:pt>
                <c:pt idx="3198">
                  <c:v>4099</c:v>
                </c:pt>
                <c:pt idx="3199">
                  <c:v>4099.5</c:v>
                </c:pt>
                <c:pt idx="3200">
                  <c:v>4100</c:v>
                </c:pt>
                <c:pt idx="3201">
                  <c:v>4100.5</c:v>
                </c:pt>
                <c:pt idx="3202">
                  <c:v>4101</c:v>
                </c:pt>
                <c:pt idx="3203">
                  <c:v>4101.5</c:v>
                </c:pt>
                <c:pt idx="3204">
                  <c:v>4102</c:v>
                </c:pt>
                <c:pt idx="3205">
                  <c:v>4102.5</c:v>
                </c:pt>
                <c:pt idx="3206">
                  <c:v>4103</c:v>
                </c:pt>
                <c:pt idx="3207">
                  <c:v>4103.5</c:v>
                </c:pt>
                <c:pt idx="3208">
                  <c:v>4104</c:v>
                </c:pt>
                <c:pt idx="3209">
                  <c:v>4104.5</c:v>
                </c:pt>
                <c:pt idx="3210">
                  <c:v>4105</c:v>
                </c:pt>
                <c:pt idx="3211">
                  <c:v>4105.5</c:v>
                </c:pt>
                <c:pt idx="3212">
                  <c:v>4106</c:v>
                </c:pt>
                <c:pt idx="3213">
                  <c:v>4106.5</c:v>
                </c:pt>
                <c:pt idx="3214">
                  <c:v>4107</c:v>
                </c:pt>
                <c:pt idx="3215">
                  <c:v>4107.5</c:v>
                </c:pt>
                <c:pt idx="3216">
                  <c:v>4108</c:v>
                </c:pt>
                <c:pt idx="3217">
                  <c:v>4108.5</c:v>
                </c:pt>
                <c:pt idx="3218">
                  <c:v>4109</c:v>
                </c:pt>
                <c:pt idx="3219">
                  <c:v>4109.5</c:v>
                </c:pt>
                <c:pt idx="3220">
                  <c:v>4110</c:v>
                </c:pt>
                <c:pt idx="3221">
                  <c:v>4110.5</c:v>
                </c:pt>
                <c:pt idx="3222">
                  <c:v>4111</c:v>
                </c:pt>
                <c:pt idx="3223">
                  <c:v>4111.5</c:v>
                </c:pt>
                <c:pt idx="3224">
                  <c:v>4112</c:v>
                </c:pt>
                <c:pt idx="3225">
                  <c:v>4112.5</c:v>
                </c:pt>
                <c:pt idx="3226">
                  <c:v>4113</c:v>
                </c:pt>
                <c:pt idx="3227">
                  <c:v>4113.5</c:v>
                </c:pt>
                <c:pt idx="3228">
                  <c:v>4114</c:v>
                </c:pt>
                <c:pt idx="3229">
                  <c:v>4114.5</c:v>
                </c:pt>
                <c:pt idx="3230">
                  <c:v>4115</c:v>
                </c:pt>
                <c:pt idx="3231">
                  <c:v>4115.5</c:v>
                </c:pt>
                <c:pt idx="3232">
                  <c:v>4116</c:v>
                </c:pt>
                <c:pt idx="3233">
                  <c:v>4116.5</c:v>
                </c:pt>
                <c:pt idx="3234">
                  <c:v>4117</c:v>
                </c:pt>
                <c:pt idx="3235">
                  <c:v>4117.5</c:v>
                </c:pt>
                <c:pt idx="3236">
                  <c:v>4118</c:v>
                </c:pt>
                <c:pt idx="3237">
                  <c:v>4118.5</c:v>
                </c:pt>
                <c:pt idx="3238">
                  <c:v>4119</c:v>
                </c:pt>
                <c:pt idx="3239">
                  <c:v>4119.5</c:v>
                </c:pt>
                <c:pt idx="3240">
                  <c:v>4120</c:v>
                </c:pt>
                <c:pt idx="3241">
                  <c:v>4120.5</c:v>
                </c:pt>
                <c:pt idx="3242">
                  <c:v>4121</c:v>
                </c:pt>
                <c:pt idx="3243">
                  <c:v>4121.5</c:v>
                </c:pt>
                <c:pt idx="3244">
                  <c:v>4122</c:v>
                </c:pt>
                <c:pt idx="3245">
                  <c:v>4122.5</c:v>
                </c:pt>
                <c:pt idx="3246">
                  <c:v>4123</c:v>
                </c:pt>
                <c:pt idx="3247">
                  <c:v>4123.5</c:v>
                </c:pt>
                <c:pt idx="3248">
                  <c:v>4124</c:v>
                </c:pt>
                <c:pt idx="3249">
                  <c:v>4124.5</c:v>
                </c:pt>
                <c:pt idx="3250">
                  <c:v>4125</c:v>
                </c:pt>
                <c:pt idx="3251">
                  <c:v>4125.5</c:v>
                </c:pt>
                <c:pt idx="3252">
                  <c:v>4126</c:v>
                </c:pt>
                <c:pt idx="3253">
                  <c:v>4126.5</c:v>
                </c:pt>
                <c:pt idx="3254">
                  <c:v>4127</c:v>
                </c:pt>
                <c:pt idx="3255">
                  <c:v>4127.5</c:v>
                </c:pt>
                <c:pt idx="3256">
                  <c:v>4128</c:v>
                </c:pt>
                <c:pt idx="3257">
                  <c:v>4128.5</c:v>
                </c:pt>
                <c:pt idx="3258">
                  <c:v>4129</c:v>
                </c:pt>
                <c:pt idx="3259">
                  <c:v>4129.5</c:v>
                </c:pt>
                <c:pt idx="3260">
                  <c:v>4130</c:v>
                </c:pt>
                <c:pt idx="3261">
                  <c:v>4130.5</c:v>
                </c:pt>
                <c:pt idx="3262">
                  <c:v>4131</c:v>
                </c:pt>
                <c:pt idx="3263">
                  <c:v>4131.5</c:v>
                </c:pt>
                <c:pt idx="3264">
                  <c:v>4132</c:v>
                </c:pt>
                <c:pt idx="3265">
                  <c:v>4132.5</c:v>
                </c:pt>
                <c:pt idx="3266">
                  <c:v>4133</c:v>
                </c:pt>
                <c:pt idx="3267">
                  <c:v>4133.5</c:v>
                </c:pt>
                <c:pt idx="3268">
                  <c:v>4134</c:v>
                </c:pt>
                <c:pt idx="3269">
                  <c:v>4134.5</c:v>
                </c:pt>
                <c:pt idx="3270">
                  <c:v>4135</c:v>
                </c:pt>
                <c:pt idx="3271">
                  <c:v>4135.5</c:v>
                </c:pt>
                <c:pt idx="3272">
                  <c:v>4136</c:v>
                </c:pt>
                <c:pt idx="3273">
                  <c:v>4136.5</c:v>
                </c:pt>
                <c:pt idx="3274">
                  <c:v>4137</c:v>
                </c:pt>
                <c:pt idx="3275">
                  <c:v>4137.5</c:v>
                </c:pt>
                <c:pt idx="3276">
                  <c:v>4138</c:v>
                </c:pt>
                <c:pt idx="3277">
                  <c:v>4138.5</c:v>
                </c:pt>
                <c:pt idx="3278">
                  <c:v>4139</c:v>
                </c:pt>
                <c:pt idx="3279">
                  <c:v>4139.5</c:v>
                </c:pt>
                <c:pt idx="3280">
                  <c:v>4140</c:v>
                </c:pt>
                <c:pt idx="3281">
                  <c:v>4140.5</c:v>
                </c:pt>
                <c:pt idx="3282">
                  <c:v>4141</c:v>
                </c:pt>
                <c:pt idx="3283">
                  <c:v>4141.5</c:v>
                </c:pt>
                <c:pt idx="3284">
                  <c:v>4142</c:v>
                </c:pt>
                <c:pt idx="3285">
                  <c:v>4142.5</c:v>
                </c:pt>
                <c:pt idx="3286">
                  <c:v>4143</c:v>
                </c:pt>
                <c:pt idx="3287">
                  <c:v>4143.5</c:v>
                </c:pt>
                <c:pt idx="3288">
                  <c:v>4144</c:v>
                </c:pt>
                <c:pt idx="3289">
                  <c:v>4144.5</c:v>
                </c:pt>
                <c:pt idx="3290">
                  <c:v>4145</c:v>
                </c:pt>
                <c:pt idx="3291">
                  <c:v>4145.5</c:v>
                </c:pt>
                <c:pt idx="3292">
                  <c:v>4146</c:v>
                </c:pt>
                <c:pt idx="3293">
                  <c:v>4146.5</c:v>
                </c:pt>
                <c:pt idx="3294">
                  <c:v>4147</c:v>
                </c:pt>
                <c:pt idx="3295">
                  <c:v>4147.5</c:v>
                </c:pt>
                <c:pt idx="3296">
                  <c:v>4148</c:v>
                </c:pt>
                <c:pt idx="3297">
                  <c:v>4148.5</c:v>
                </c:pt>
                <c:pt idx="3298">
                  <c:v>4149</c:v>
                </c:pt>
                <c:pt idx="3299">
                  <c:v>4149.5</c:v>
                </c:pt>
                <c:pt idx="3300">
                  <c:v>4150</c:v>
                </c:pt>
                <c:pt idx="3301">
                  <c:v>4150.5</c:v>
                </c:pt>
                <c:pt idx="3302">
                  <c:v>4151</c:v>
                </c:pt>
                <c:pt idx="3303">
                  <c:v>4151.5</c:v>
                </c:pt>
                <c:pt idx="3304">
                  <c:v>4152</c:v>
                </c:pt>
                <c:pt idx="3305">
                  <c:v>4152.5</c:v>
                </c:pt>
                <c:pt idx="3306">
                  <c:v>4153</c:v>
                </c:pt>
                <c:pt idx="3307">
                  <c:v>4153.5</c:v>
                </c:pt>
                <c:pt idx="3308">
                  <c:v>4154</c:v>
                </c:pt>
                <c:pt idx="3309">
                  <c:v>4154.5</c:v>
                </c:pt>
                <c:pt idx="3310">
                  <c:v>4155</c:v>
                </c:pt>
                <c:pt idx="3311">
                  <c:v>4155.5</c:v>
                </c:pt>
                <c:pt idx="3312">
                  <c:v>4156</c:v>
                </c:pt>
                <c:pt idx="3313">
                  <c:v>4156.5</c:v>
                </c:pt>
                <c:pt idx="3314">
                  <c:v>4157</c:v>
                </c:pt>
                <c:pt idx="3315">
                  <c:v>4157.5</c:v>
                </c:pt>
                <c:pt idx="3316">
                  <c:v>4158</c:v>
                </c:pt>
                <c:pt idx="3317">
                  <c:v>4158.5</c:v>
                </c:pt>
                <c:pt idx="3318">
                  <c:v>4159</c:v>
                </c:pt>
                <c:pt idx="3319">
                  <c:v>4159.5</c:v>
                </c:pt>
                <c:pt idx="3320">
                  <c:v>4160</c:v>
                </c:pt>
                <c:pt idx="3321">
                  <c:v>4160.5</c:v>
                </c:pt>
                <c:pt idx="3322">
                  <c:v>4161</c:v>
                </c:pt>
                <c:pt idx="3323">
                  <c:v>4161.5</c:v>
                </c:pt>
                <c:pt idx="3324">
                  <c:v>4162</c:v>
                </c:pt>
                <c:pt idx="3325">
                  <c:v>4162.5</c:v>
                </c:pt>
                <c:pt idx="3326">
                  <c:v>4163</c:v>
                </c:pt>
                <c:pt idx="3327">
                  <c:v>4163.5</c:v>
                </c:pt>
                <c:pt idx="3328">
                  <c:v>4164</c:v>
                </c:pt>
                <c:pt idx="3329">
                  <c:v>4164.5</c:v>
                </c:pt>
                <c:pt idx="3330">
                  <c:v>4165</c:v>
                </c:pt>
                <c:pt idx="3331">
                  <c:v>4165.5</c:v>
                </c:pt>
                <c:pt idx="3332">
                  <c:v>4166</c:v>
                </c:pt>
                <c:pt idx="3333">
                  <c:v>4166.5</c:v>
                </c:pt>
                <c:pt idx="3334">
                  <c:v>4167</c:v>
                </c:pt>
                <c:pt idx="3335">
                  <c:v>4167.5</c:v>
                </c:pt>
                <c:pt idx="3336">
                  <c:v>4168</c:v>
                </c:pt>
                <c:pt idx="3337">
                  <c:v>4168.5</c:v>
                </c:pt>
                <c:pt idx="3338">
                  <c:v>4169</c:v>
                </c:pt>
                <c:pt idx="3339">
                  <c:v>4169.5</c:v>
                </c:pt>
                <c:pt idx="3340">
                  <c:v>4170</c:v>
                </c:pt>
                <c:pt idx="3341">
                  <c:v>4170.5</c:v>
                </c:pt>
                <c:pt idx="3342">
                  <c:v>4171</c:v>
                </c:pt>
                <c:pt idx="3343">
                  <c:v>4171.5</c:v>
                </c:pt>
                <c:pt idx="3344">
                  <c:v>4172</c:v>
                </c:pt>
                <c:pt idx="3345">
                  <c:v>4172.5</c:v>
                </c:pt>
                <c:pt idx="3346">
                  <c:v>4173</c:v>
                </c:pt>
                <c:pt idx="3347">
                  <c:v>4173.5</c:v>
                </c:pt>
                <c:pt idx="3348">
                  <c:v>4174</c:v>
                </c:pt>
                <c:pt idx="3349">
                  <c:v>4174.5</c:v>
                </c:pt>
                <c:pt idx="3350">
                  <c:v>4175</c:v>
                </c:pt>
                <c:pt idx="3351">
                  <c:v>4175.5</c:v>
                </c:pt>
                <c:pt idx="3352">
                  <c:v>4176</c:v>
                </c:pt>
                <c:pt idx="3353">
                  <c:v>4176.5</c:v>
                </c:pt>
                <c:pt idx="3354">
                  <c:v>4177</c:v>
                </c:pt>
                <c:pt idx="3355">
                  <c:v>4177.5</c:v>
                </c:pt>
                <c:pt idx="3356">
                  <c:v>4178</c:v>
                </c:pt>
                <c:pt idx="3357">
                  <c:v>4178.5</c:v>
                </c:pt>
                <c:pt idx="3358">
                  <c:v>4179</c:v>
                </c:pt>
                <c:pt idx="3359">
                  <c:v>4179.5</c:v>
                </c:pt>
                <c:pt idx="3360">
                  <c:v>4180</c:v>
                </c:pt>
                <c:pt idx="3361">
                  <c:v>4180.5</c:v>
                </c:pt>
                <c:pt idx="3362">
                  <c:v>4181</c:v>
                </c:pt>
                <c:pt idx="3363">
                  <c:v>4181.5</c:v>
                </c:pt>
                <c:pt idx="3364">
                  <c:v>4182</c:v>
                </c:pt>
                <c:pt idx="3365">
                  <c:v>4182.5</c:v>
                </c:pt>
                <c:pt idx="3366">
                  <c:v>4183</c:v>
                </c:pt>
                <c:pt idx="3367">
                  <c:v>4183.5</c:v>
                </c:pt>
                <c:pt idx="3368">
                  <c:v>4184</c:v>
                </c:pt>
                <c:pt idx="3369">
                  <c:v>4184.5</c:v>
                </c:pt>
                <c:pt idx="3370">
                  <c:v>4185</c:v>
                </c:pt>
                <c:pt idx="3371">
                  <c:v>4185.5</c:v>
                </c:pt>
                <c:pt idx="3372">
                  <c:v>4186</c:v>
                </c:pt>
                <c:pt idx="3373">
                  <c:v>4186.5</c:v>
                </c:pt>
                <c:pt idx="3374">
                  <c:v>4187</c:v>
                </c:pt>
                <c:pt idx="3375">
                  <c:v>4187.5</c:v>
                </c:pt>
                <c:pt idx="3376">
                  <c:v>4188</c:v>
                </c:pt>
                <c:pt idx="3377">
                  <c:v>4188.5</c:v>
                </c:pt>
                <c:pt idx="3378">
                  <c:v>4189</c:v>
                </c:pt>
                <c:pt idx="3379">
                  <c:v>4189.5</c:v>
                </c:pt>
                <c:pt idx="3380">
                  <c:v>4190</c:v>
                </c:pt>
                <c:pt idx="3381">
                  <c:v>4190.5</c:v>
                </c:pt>
                <c:pt idx="3382">
                  <c:v>4191</c:v>
                </c:pt>
                <c:pt idx="3383">
                  <c:v>4191.5</c:v>
                </c:pt>
                <c:pt idx="3384">
                  <c:v>4192</c:v>
                </c:pt>
                <c:pt idx="3385">
                  <c:v>4192.5</c:v>
                </c:pt>
                <c:pt idx="3386">
                  <c:v>4193</c:v>
                </c:pt>
                <c:pt idx="3387">
                  <c:v>4193.5</c:v>
                </c:pt>
                <c:pt idx="3388">
                  <c:v>4194</c:v>
                </c:pt>
                <c:pt idx="3389">
                  <c:v>4194.5</c:v>
                </c:pt>
                <c:pt idx="3390">
                  <c:v>4195</c:v>
                </c:pt>
                <c:pt idx="3391">
                  <c:v>4195.5</c:v>
                </c:pt>
                <c:pt idx="3392">
                  <c:v>4196</c:v>
                </c:pt>
                <c:pt idx="3393">
                  <c:v>4196.5</c:v>
                </c:pt>
                <c:pt idx="3394">
                  <c:v>4197</c:v>
                </c:pt>
                <c:pt idx="3395">
                  <c:v>4197.5</c:v>
                </c:pt>
                <c:pt idx="3396">
                  <c:v>4198</c:v>
                </c:pt>
                <c:pt idx="3397">
                  <c:v>4198.5</c:v>
                </c:pt>
                <c:pt idx="3398">
                  <c:v>4199</c:v>
                </c:pt>
                <c:pt idx="3399">
                  <c:v>4199.5</c:v>
                </c:pt>
                <c:pt idx="3400">
                  <c:v>4200</c:v>
                </c:pt>
                <c:pt idx="3401">
                  <c:v>4200.5</c:v>
                </c:pt>
                <c:pt idx="3402">
                  <c:v>4201</c:v>
                </c:pt>
                <c:pt idx="3403">
                  <c:v>4201.5</c:v>
                </c:pt>
                <c:pt idx="3404">
                  <c:v>4202</c:v>
                </c:pt>
                <c:pt idx="3405">
                  <c:v>4202.5</c:v>
                </c:pt>
                <c:pt idx="3406">
                  <c:v>4203</c:v>
                </c:pt>
                <c:pt idx="3407">
                  <c:v>4203.5</c:v>
                </c:pt>
                <c:pt idx="3408">
                  <c:v>4204</c:v>
                </c:pt>
                <c:pt idx="3409">
                  <c:v>4204.5</c:v>
                </c:pt>
                <c:pt idx="3410">
                  <c:v>4205</c:v>
                </c:pt>
                <c:pt idx="3411">
                  <c:v>4205.5</c:v>
                </c:pt>
                <c:pt idx="3412">
                  <c:v>4206</c:v>
                </c:pt>
                <c:pt idx="3413">
                  <c:v>4206.5</c:v>
                </c:pt>
                <c:pt idx="3414">
                  <c:v>4207</c:v>
                </c:pt>
                <c:pt idx="3415">
                  <c:v>4207.5</c:v>
                </c:pt>
                <c:pt idx="3416">
                  <c:v>4208</c:v>
                </c:pt>
                <c:pt idx="3417">
                  <c:v>4208.5</c:v>
                </c:pt>
                <c:pt idx="3418">
                  <c:v>4209</c:v>
                </c:pt>
                <c:pt idx="3419">
                  <c:v>4209.5</c:v>
                </c:pt>
                <c:pt idx="3420">
                  <c:v>4210</c:v>
                </c:pt>
                <c:pt idx="3421">
                  <c:v>4210.5</c:v>
                </c:pt>
                <c:pt idx="3422">
                  <c:v>4211</c:v>
                </c:pt>
                <c:pt idx="3423">
                  <c:v>4211.5</c:v>
                </c:pt>
                <c:pt idx="3424">
                  <c:v>4212</c:v>
                </c:pt>
                <c:pt idx="3425">
                  <c:v>4212.5</c:v>
                </c:pt>
                <c:pt idx="3426">
                  <c:v>4213</c:v>
                </c:pt>
                <c:pt idx="3427">
                  <c:v>4213.5</c:v>
                </c:pt>
                <c:pt idx="3428">
                  <c:v>4214</c:v>
                </c:pt>
                <c:pt idx="3429">
                  <c:v>4214.5</c:v>
                </c:pt>
                <c:pt idx="3430">
                  <c:v>4215</c:v>
                </c:pt>
                <c:pt idx="3431">
                  <c:v>4215.5</c:v>
                </c:pt>
                <c:pt idx="3432">
                  <c:v>4216</c:v>
                </c:pt>
                <c:pt idx="3433">
                  <c:v>4216.5</c:v>
                </c:pt>
                <c:pt idx="3434">
                  <c:v>4217</c:v>
                </c:pt>
                <c:pt idx="3435">
                  <c:v>4217.5</c:v>
                </c:pt>
                <c:pt idx="3436">
                  <c:v>4218</c:v>
                </c:pt>
                <c:pt idx="3437">
                  <c:v>4218.5</c:v>
                </c:pt>
                <c:pt idx="3438">
                  <c:v>4219</c:v>
                </c:pt>
                <c:pt idx="3439">
                  <c:v>4219.5</c:v>
                </c:pt>
                <c:pt idx="3440">
                  <c:v>4220</c:v>
                </c:pt>
                <c:pt idx="3441">
                  <c:v>4220.5</c:v>
                </c:pt>
                <c:pt idx="3442">
                  <c:v>4221</c:v>
                </c:pt>
                <c:pt idx="3443">
                  <c:v>4221.5</c:v>
                </c:pt>
                <c:pt idx="3444">
                  <c:v>4222</c:v>
                </c:pt>
                <c:pt idx="3445">
                  <c:v>4222.5</c:v>
                </c:pt>
                <c:pt idx="3446">
                  <c:v>4223</c:v>
                </c:pt>
                <c:pt idx="3447">
                  <c:v>4223.5</c:v>
                </c:pt>
                <c:pt idx="3448">
                  <c:v>4224</c:v>
                </c:pt>
                <c:pt idx="3449">
                  <c:v>4224.5</c:v>
                </c:pt>
                <c:pt idx="3450">
                  <c:v>4225</c:v>
                </c:pt>
                <c:pt idx="3451">
                  <c:v>4225.5</c:v>
                </c:pt>
                <c:pt idx="3452">
                  <c:v>4226</c:v>
                </c:pt>
                <c:pt idx="3453">
                  <c:v>4226.5</c:v>
                </c:pt>
                <c:pt idx="3454">
                  <c:v>4227</c:v>
                </c:pt>
                <c:pt idx="3455">
                  <c:v>4227.5</c:v>
                </c:pt>
                <c:pt idx="3456">
                  <c:v>4228</c:v>
                </c:pt>
                <c:pt idx="3457">
                  <c:v>4228.5</c:v>
                </c:pt>
                <c:pt idx="3458">
                  <c:v>4229</c:v>
                </c:pt>
                <c:pt idx="3459">
                  <c:v>4229.5</c:v>
                </c:pt>
                <c:pt idx="3460">
                  <c:v>4230</c:v>
                </c:pt>
                <c:pt idx="3461">
                  <c:v>4230.5</c:v>
                </c:pt>
                <c:pt idx="3462">
                  <c:v>4231</c:v>
                </c:pt>
                <c:pt idx="3463">
                  <c:v>4231.5</c:v>
                </c:pt>
                <c:pt idx="3464">
                  <c:v>4232</c:v>
                </c:pt>
                <c:pt idx="3465">
                  <c:v>4232.5</c:v>
                </c:pt>
                <c:pt idx="3466">
                  <c:v>4233</c:v>
                </c:pt>
                <c:pt idx="3467">
                  <c:v>4233.5</c:v>
                </c:pt>
                <c:pt idx="3468">
                  <c:v>4234</c:v>
                </c:pt>
                <c:pt idx="3469">
                  <c:v>4234.5</c:v>
                </c:pt>
                <c:pt idx="3470">
                  <c:v>4235</c:v>
                </c:pt>
                <c:pt idx="3471">
                  <c:v>4235.5</c:v>
                </c:pt>
                <c:pt idx="3472">
                  <c:v>4236</c:v>
                </c:pt>
                <c:pt idx="3473">
                  <c:v>4236.5</c:v>
                </c:pt>
                <c:pt idx="3474">
                  <c:v>4237</c:v>
                </c:pt>
                <c:pt idx="3475">
                  <c:v>4237.5</c:v>
                </c:pt>
                <c:pt idx="3476">
                  <c:v>4238</c:v>
                </c:pt>
                <c:pt idx="3477">
                  <c:v>4238.5</c:v>
                </c:pt>
                <c:pt idx="3478">
                  <c:v>4239</c:v>
                </c:pt>
                <c:pt idx="3479">
                  <c:v>4239.5</c:v>
                </c:pt>
                <c:pt idx="3480">
                  <c:v>4240</c:v>
                </c:pt>
                <c:pt idx="3481">
                  <c:v>4240.5</c:v>
                </c:pt>
                <c:pt idx="3482">
                  <c:v>4241</c:v>
                </c:pt>
                <c:pt idx="3483">
                  <c:v>4241.5</c:v>
                </c:pt>
                <c:pt idx="3484">
                  <c:v>4242</c:v>
                </c:pt>
                <c:pt idx="3485">
                  <c:v>4242.5</c:v>
                </c:pt>
                <c:pt idx="3486">
                  <c:v>4243</c:v>
                </c:pt>
                <c:pt idx="3487">
                  <c:v>4243.5</c:v>
                </c:pt>
                <c:pt idx="3488">
                  <c:v>4244</c:v>
                </c:pt>
                <c:pt idx="3489">
                  <c:v>4244.5</c:v>
                </c:pt>
                <c:pt idx="3490">
                  <c:v>4245</c:v>
                </c:pt>
                <c:pt idx="3491">
                  <c:v>4245.5</c:v>
                </c:pt>
                <c:pt idx="3492">
                  <c:v>4246</c:v>
                </c:pt>
                <c:pt idx="3493">
                  <c:v>4246.5</c:v>
                </c:pt>
                <c:pt idx="3494">
                  <c:v>4247</c:v>
                </c:pt>
                <c:pt idx="3495">
                  <c:v>4247.5</c:v>
                </c:pt>
                <c:pt idx="3496">
                  <c:v>4248</c:v>
                </c:pt>
                <c:pt idx="3497">
                  <c:v>4248.5</c:v>
                </c:pt>
                <c:pt idx="3498">
                  <c:v>4249</c:v>
                </c:pt>
                <c:pt idx="3499">
                  <c:v>4249.5</c:v>
                </c:pt>
                <c:pt idx="3500">
                  <c:v>4250</c:v>
                </c:pt>
                <c:pt idx="3501">
                  <c:v>4250.5</c:v>
                </c:pt>
                <c:pt idx="3502">
                  <c:v>4251</c:v>
                </c:pt>
                <c:pt idx="3503">
                  <c:v>4251.5</c:v>
                </c:pt>
                <c:pt idx="3504">
                  <c:v>4252</c:v>
                </c:pt>
                <c:pt idx="3505">
                  <c:v>4252.5</c:v>
                </c:pt>
                <c:pt idx="3506">
                  <c:v>4253</c:v>
                </c:pt>
                <c:pt idx="3507">
                  <c:v>4253.5</c:v>
                </c:pt>
                <c:pt idx="3508">
                  <c:v>4254</c:v>
                </c:pt>
                <c:pt idx="3509">
                  <c:v>4254.5</c:v>
                </c:pt>
                <c:pt idx="3510">
                  <c:v>4255</c:v>
                </c:pt>
                <c:pt idx="3511">
                  <c:v>4255.5</c:v>
                </c:pt>
                <c:pt idx="3512">
                  <c:v>4256</c:v>
                </c:pt>
                <c:pt idx="3513">
                  <c:v>4256.5</c:v>
                </c:pt>
                <c:pt idx="3514">
                  <c:v>4257</c:v>
                </c:pt>
                <c:pt idx="3515">
                  <c:v>4257.5</c:v>
                </c:pt>
                <c:pt idx="3516">
                  <c:v>4258</c:v>
                </c:pt>
                <c:pt idx="3517">
                  <c:v>4258.5</c:v>
                </c:pt>
                <c:pt idx="3518">
                  <c:v>4259</c:v>
                </c:pt>
                <c:pt idx="3519">
                  <c:v>4259.5</c:v>
                </c:pt>
                <c:pt idx="3520">
                  <c:v>4260</c:v>
                </c:pt>
                <c:pt idx="3521">
                  <c:v>4260.5</c:v>
                </c:pt>
                <c:pt idx="3522">
                  <c:v>4261</c:v>
                </c:pt>
                <c:pt idx="3523">
                  <c:v>4261.5</c:v>
                </c:pt>
                <c:pt idx="3524">
                  <c:v>4262</c:v>
                </c:pt>
                <c:pt idx="3525">
                  <c:v>4262.5</c:v>
                </c:pt>
                <c:pt idx="3526">
                  <c:v>4263</c:v>
                </c:pt>
                <c:pt idx="3527">
                  <c:v>4263.5</c:v>
                </c:pt>
                <c:pt idx="3528">
                  <c:v>4264</c:v>
                </c:pt>
                <c:pt idx="3529">
                  <c:v>4264.5</c:v>
                </c:pt>
                <c:pt idx="3530">
                  <c:v>4265</c:v>
                </c:pt>
                <c:pt idx="3531">
                  <c:v>4265.5</c:v>
                </c:pt>
                <c:pt idx="3532">
                  <c:v>4266</c:v>
                </c:pt>
                <c:pt idx="3533">
                  <c:v>4266.5</c:v>
                </c:pt>
                <c:pt idx="3534">
                  <c:v>4267</c:v>
                </c:pt>
                <c:pt idx="3535">
                  <c:v>4267.5</c:v>
                </c:pt>
                <c:pt idx="3536">
                  <c:v>4268</c:v>
                </c:pt>
                <c:pt idx="3537">
                  <c:v>4268.5</c:v>
                </c:pt>
                <c:pt idx="3538">
                  <c:v>4269</c:v>
                </c:pt>
                <c:pt idx="3539">
                  <c:v>4269.5</c:v>
                </c:pt>
                <c:pt idx="3540">
                  <c:v>4270</c:v>
                </c:pt>
                <c:pt idx="3541">
                  <c:v>4270.5</c:v>
                </c:pt>
                <c:pt idx="3542">
                  <c:v>4271</c:v>
                </c:pt>
                <c:pt idx="3543">
                  <c:v>4271.5</c:v>
                </c:pt>
                <c:pt idx="3544">
                  <c:v>4272</c:v>
                </c:pt>
                <c:pt idx="3545">
                  <c:v>4272.5</c:v>
                </c:pt>
                <c:pt idx="3546">
                  <c:v>4273</c:v>
                </c:pt>
                <c:pt idx="3547">
                  <c:v>4273.5</c:v>
                </c:pt>
                <c:pt idx="3548">
                  <c:v>4274</c:v>
                </c:pt>
                <c:pt idx="3549">
                  <c:v>4274.5</c:v>
                </c:pt>
                <c:pt idx="3550">
                  <c:v>4275</c:v>
                </c:pt>
                <c:pt idx="3551">
                  <c:v>4275.5</c:v>
                </c:pt>
                <c:pt idx="3552">
                  <c:v>4276</c:v>
                </c:pt>
                <c:pt idx="3553">
                  <c:v>4276.5</c:v>
                </c:pt>
                <c:pt idx="3554">
                  <c:v>4277</c:v>
                </c:pt>
                <c:pt idx="3555">
                  <c:v>4277.5</c:v>
                </c:pt>
                <c:pt idx="3556">
                  <c:v>4278</c:v>
                </c:pt>
                <c:pt idx="3557">
                  <c:v>4278.5</c:v>
                </c:pt>
                <c:pt idx="3558">
                  <c:v>4279</c:v>
                </c:pt>
                <c:pt idx="3559">
                  <c:v>4279.5</c:v>
                </c:pt>
                <c:pt idx="3560">
                  <c:v>4280</c:v>
                </c:pt>
                <c:pt idx="3561">
                  <c:v>4280.5</c:v>
                </c:pt>
                <c:pt idx="3562">
                  <c:v>4281</c:v>
                </c:pt>
                <c:pt idx="3563">
                  <c:v>4281.5</c:v>
                </c:pt>
                <c:pt idx="3564">
                  <c:v>4282</c:v>
                </c:pt>
                <c:pt idx="3565">
                  <c:v>4282.5</c:v>
                </c:pt>
                <c:pt idx="3566">
                  <c:v>4283</c:v>
                </c:pt>
                <c:pt idx="3567">
                  <c:v>4283.5</c:v>
                </c:pt>
                <c:pt idx="3568">
                  <c:v>4284</c:v>
                </c:pt>
                <c:pt idx="3569">
                  <c:v>4284.5</c:v>
                </c:pt>
                <c:pt idx="3570">
                  <c:v>4285</c:v>
                </c:pt>
                <c:pt idx="3571">
                  <c:v>4285.5</c:v>
                </c:pt>
                <c:pt idx="3572">
                  <c:v>4286</c:v>
                </c:pt>
                <c:pt idx="3573">
                  <c:v>4286.5</c:v>
                </c:pt>
                <c:pt idx="3574">
                  <c:v>4287</c:v>
                </c:pt>
                <c:pt idx="3575">
                  <c:v>4287.5</c:v>
                </c:pt>
                <c:pt idx="3576">
                  <c:v>4288</c:v>
                </c:pt>
                <c:pt idx="3577">
                  <c:v>4288.5</c:v>
                </c:pt>
                <c:pt idx="3578">
                  <c:v>4289</c:v>
                </c:pt>
                <c:pt idx="3579">
                  <c:v>4289.5</c:v>
                </c:pt>
                <c:pt idx="3580">
                  <c:v>4290</c:v>
                </c:pt>
                <c:pt idx="3581">
                  <c:v>4290.5</c:v>
                </c:pt>
                <c:pt idx="3582">
                  <c:v>4291</c:v>
                </c:pt>
                <c:pt idx="3583">
                  <c:v>4291.5</c:v>
                </c:pt>
                <c:pt idx="3584">
                  <c:v>4292</c:v>
                </c:pt>
                <c:pt idx="3585">
                  <c:v>4292.5</c:v>
                </c:pt>
                <c:pt idx="3586">
                  <c:v>4293</c:v>
                </c:pt>
                <c:pt idx="3587">
                  <c:v>4293.5</c:v>
                </c:pt>
                <c:pt idx="3588">
                  <c:v>4294</c:v>
                </c:pt>
                <c:pt idx="3589">
                  <c:v>4294.5</c:v>
                </c:pt>
                <c:pt idx="3590">
                  <c:v>4295</c:v>
                </c:pt>
                <c:pt idx="3591">
                  <c:v>4295.5</c:v>
                </c:pt>
                <c:pt idx="3592">
                  <c:v>4296</c:v>
                </c:pt>
                <c:pt idx="3593">
                  <c:v>4296.5</c:v>
                </c:pt>
                <c:pt idx="3594">
                  <c:v>4297</c:v>
                </c:pt>
                <c:pt idx="3595">
                  <c:v>4297.5</c:v>
                </c:pt>
                <c:pt idx="3596">
                  <c:v>4298</c:v>
                </c:pt>
                <c:pt idx="3597">
                  <c:v>4298.5</c:v>
                </c:pt>
                <c:pt idx="3598">
                  <c:v>4299</c:v>
                </c:pt>
                <c:pt idx="3599">
                  <c:v>4299.5</c:v>
                </c:pt>
                <c:pt idx="3600">
                  <c:v>4300</c:v>
                </c:pt>
                <c:pt idx="3601">
                  <c:v>4300.5</c:v>
                </c:pt>
                <c:pt idx="3602">
                  <c:v>4301</c:v>
                </c:pt>
                <c:pt idx="3603">
                  <c:v>4301.5</c:v>
                </c:pt>
                <c:pt idx="3604">
                  <c:v>4302</c:v>
                </c:pt>
                <c:pt idx="3605">
                  <c:v>4302.5</c:v>
                </c:pt>
                <c:pt idx="3606">
                  <c:v>4303</c:v>
                </c:pt>
                <c:pt idx="3607">
                  <c:v>4303.5</c:v>
                </c:pt>
                <c:pt idx="3608">
                  <c:v>4304</c:v>
                </c:pt>
                <c:pt idx="3609">
                  <c:v>4304.5</c:v>
                </c:pt>
                <c:pt idx="3610">
                  <c:v>4305</c:v>
                </c:pt>
                <c:pt idx="3611">
                  <c:v>4305.5</c:v>
                </c:pt>
                <c:pt idx="3612">
                  <c:v>4306</c:v>
                </c:pt>
                <c:pt idx="3613">
                  <c:v>4306.5</c:v>
                </c:pt>
                <c:pt idx="3614">
                  <c:v>4307</c:v>
                </c:pt>
                <c:pt idx="3615">
                  <c:v>4307.5</c:v>
                </c:pt>
                <c:pt idx="3616">
                  <c:v>4308</c:v>
                </c:pt>
                <c:pt idx="3617">
                  <c:v>4308.5</c:v>
                </c:pt>
                <c:pt idx="3618">
                  <c:v>4309</c:v>
                </c:pt>
                <c:pt idx="3619">
                  <c:v>4309.5</c:v>
                </c:pt>
                <c:pt idx="3620">
                  <c:v>4310</c:v>
                </c:pt>
                <c:pt idx="3621">
                  <c:v>4310.5</c:v>
                </c:pt>
                <c:pt idx="3622">
                  <c:v>4311</c:v>
                </c:pt>
                <c:pt idx="3623">
                  <c:v>4311.5</c:v>
                </c:pt>
                <c:pt idx="3624">
                  <c:v>4312</c:v>
                </c:pt>
                <c:pt idx="3625">
                  <c:v>4312.5</c:v>
                </c:pt>
                <c:pt idx="3626">
                  <c:v>4313</c:v>
                </c:pt>
                <c:pt idx="3627">
                  <c:v>4313.5</c:v>
                </c:pt>
                <c:pt idx="3628">
                  <c:v>4314</c:v>
                </c:pt>
                <c:pt idx="3629">
                  <c:v>4314.5</c:v>
                </c:pt>
                <c:pt idx="3630">
                  <c:v>4315</c:v>
                </c:pt>
                <c:pt idx="3631">
                  <c:v>4315.5</c:v>
                </c:pt>
                <c:pt idx="3632">
                  <c:v>4316</c:v>
                </c:pt>
                <c:pt idx="3633">
                  <c:v>4316.5</c:v>
                </c:pt>
                <c:pt idx="3634">
                  <c:v>4317</c:v>
                </c:pt>
                <c:pt idx="3635">
                  <c:v>4317.5</c:v>
                </c:pt>
                <c:pt idx="3636">
                  <c:v>4318</c:v>
                </c:pt>
                <c:pt idx="3637">
                  <c:v>4318.5</c:v>
                </c:pt>
                <c:pt idx="3638">
                  <c:v>4319</c:v>
                </c:pt>
                <c:pt idx="3639">
                  <c:v>4319.5</c:v>
                </c:pt>
                <c:pt idx="3640">
                  <c:v>4320</c:v>
                </c:pt>
                <c:pt idx="3641">
                  <c:v>4320.5</c:v>
                </c:pt>
                <c:pt idx="3642">
                  <c:v>4321</c:v>
                </c:pt>
                <c:pt idx="3643">
                  <c:v>4321.5</c:v>
                </c:pt>
                <c:pt idx="3644">
                  <c:v>4322</c:v>
                </c:pt>
                <c:pt idx="3645">
                  <c:v>4322.5</c:v>
                </c:pt>
                <c:pt idx="3646">
                  <c:v>4323</c:v>
                </c:pt>
                <c:pt idx="3647">
                  <c:v>4323.5</c:v>
                </c:pt>
                <c:pt idx="3648">
                  <c:v>4324</c:v>
                </c:pt>
                <c:pt idx="3649">
                  <c:v>4324.5</c:v>
                </c:pt>
                <c:pt idx="3650">
                  <c:v>4325</c:v>
                </c:pt>
                <c:pt idx="3651">
                  <c:v>4325.5</c:v>
                </c:pt>
                <c:pt idx="3652">
                  <c:v>4326</c:v>
                </c:pt>
                <c:pt idx="3653">
                  <c:v>4326.5</c:v>
                </c:pt>
                <c:pt idx="3654">
                  <c:v>4327</c:v>
                </c:pt>
                <c:pt idx="3655">
                  <c:v>4327.5</c:v>
                </c:pt>
                <c:pt idx="3656">
                  <c:v>4328</c:v>
                </c:pt>
                <c:pt idx="3657">
                  <c:v>4328.5</c:v>
                </c:pt>
                <c:pt idx="3658">
                  <c:v>4329</c:v>
                </c:pt>
                <c:pt idx="3659">
                  <c:v>4329.5</c:v>
                </c:pt>
                <c:pt idx="3660">
                  <c:v>4330</c:v>
                </c:pt>
                <c:pt idx="3661">
                  <c:v>4330.5</c:v>
                </c:pt>
                <c:pt idx="3662">
                  <c:v>4331</c:v>
                </c:pt>
                <c:pt idx="3663">
                  <c:v>4331.5</c:v>
                </c:pt>
                <c:pt idx="3664">
                  <c:v>4332</c:v>
                </c:pt>
                <c:pt idx="3665">
                  <c:v>4332.5</c:v>
                </c:pt>
                <c:pt idx="3666">
                  <c:v>4333</c:v>
                </c:pt>
                <c:pt idx="3667">
                  <c:v>4333.5</c:v>
                </c:pt>
                <c:pt idx="3668">
                  <c:v>4334</c:v>
                </c:pt>
                <c:pt idx="3669">
                  <c:v>4334.5</c:v>
                </c:pt>
                <c:pt idx="3670">
                  <c:v>4335</c:v>
                </c:pt>
                <c:pt idx="3671">
                  <c:v>4335.5</c:v>
                </c:pt>
                <c:pt idx="3672">
                  <c:v>4336</c:v>
                </c:pt>
                <c:pt idx="3673">
                  <c:v>4336.5</c:v>
                </c:pt>
                <c:pt idx="3674">
                  <c:v>4337</c:v>
                </c:pt>
                <c:pt idx="3675">
                  <c:v>4337.5</c:v>
                </c:pt>
                <c:pt idx="3676">
                  <c:v>4338</c:v>
                </c:pt>
                <c:pt idx="3677">
                  <c:v>4338.5</c:v>
                </c:pt>
                <c:pt idx="3678">
                  <c:v>4339</c:v>
                </c:pt>
                <c:pt idx="3679">
                  <c:v>4339.5</c:v>
                </c:pt>
                <c:pt idx="3680">
                  <c:v>4340</c:v>
                </c:pt>
                <c:pt idx="3681">
                  <c:v>4340.5</c:v>
                </c:pt>
                <c:pt idx="3682">
                  <c:v>4341</c:v>
                </c:pt>
                <c:pt idx="3683">
                  <c:v>4341.5</c:v>
                </c:pt>
                <c:pt idx="3684">
                  <c:v>4342</c:v>
                </c:pt>
                <c:pt idx="3685">
                  <c:v>4342.5</c:v>
                </c:pt>
                <c:pt idx="3686">
                  <c:v>4343</c:v>
                </c:pt>
                <c:pt idx="3687">
                  <c:v>4343.5</c:v>
                </c:pt>
                <c:pt idx="3688">
                  <c:v>4344</c:v>
                </c:pt>
                <c:pt idx="3689">
                  <c:v>4344.5</c:v>
                </c:pt>
                <c:pt idx="3690">
                  <c:v>4345</c:v>
                </c:pt>
                <c:pt idx="3691">
                  <c:v>4345.5</c:v>
                </c:pt>
                <c:pt idx="3692">
                  <c:v>4346</c:v>
                </c:pt>
                <c:pt idx="3693">
                  <c:v>4346.5</c:v>
                </c:pt>
                <c:pt idx="3694">
                  <c:v>4347</c:v>
                </c:pt>
                <c:pt idx="3695">
                  <c:v>4347.5</c:v>
                </c:pt>
                <c:pt idx="3696">
                  <c:v>4348</c:v>
                </c:pt>
                <c:pt idx="3697">
                  <c:v>4348.5</c:v>
                </c:pt>
                <c:pt idx="3698">
                  <c:v>4349</c:v>
                </c:pt>
                <c:pt idx="3699">
                  <c:v>4349.5</c:v>
                </c:pt>
                <c:pt idx="3700">
                  <c:v>4350</c:v>
                </c:pt>
                <c:pt idx="3701">
                  <c:v>4350.5</c:v>
                </c:pt>
                <c:pt idx="3702">
                  <c:v>4351</c:v>
                </c:pt>
                <c:pt idx="3703">
                  <c:v>4351.5</c:v>
                </c:pt>
                <c:pt idx="3704">
                  <c:v>4352</c:v>
                </c:pt>
                <c:pt idx="3705">
                  <c:v>4352.5</c:v>
                </c:pt>
                <c:pt idx="3706">
                  <c:v>4353</c:v>
                </c:pt>
                <c:pt idx="3707">
                  <c:v>4353.5</c:v>
                </c:pt>
                <c:pt idx="3708">
                  <c:v>4354</c:v>
                </c:pt>
                <c:pt idx="3709">
                  <c:v>4354.5</c:v>
                </c:pt>
                <c:pt idx="3710">
                  <c:v>4355</c:v>
                </c:pt>
                <c:pt idx="3711">
                  <c:v>4355.5</c:v>
                </c:pt>
                <c:pt idx="3712">
                  <c:v>4356</c:v>
                </c:pt>
                <c:pt idx="3713">
                  <c:v>4356.5</c:v>
                </c:pt>
                <c:pt idx="3714">
                  <c:v>4357</c:v>
                </c:pt>
                <c:pt idx="3715">
                  <c:v>4357.5</c:v>
                </c:pt>
                <c:pt idx="3716">
                  <c:v>4358</c:v>
                </c:pt>
                <c:pt idx="3717">
                  <c:v>4358.5</c:v>
                </c:pt>
                <c:pt idx="3718">
                  <c:v>4359</c:v>
                </c:pt>
                <c:pt idx="3719">
                  <c:v>4359.5</c:v>
                </c:pt>
                <c:pt idx="3720">
                  <c:v>4360</c:v>
                </c:pt>
                <c:pt idx="3721">
                  <c:v>4360.5</c:v>
                </c:pt>
                <c:pt idx="3722">
                  <c:v>4361</c:v>
                </c:pt>
                <c:pt idx="3723">
                  <c:v>4361.5</c:v>
                </c:pt>
                <c:pt idx="3724">
                  <c:v>4362</c:v>
                </c:pt>
                <c:pt idx="3725">
                  <c:v>4362.5</c:v>
                </c:pt>
                <c:pt idx="3726">
                  <c:v>4363</c:v>
                </c:pt>
                <c:pt idx="3727">
                  <c:v>4363.5</c:v>
                </c:pt>
                <c:pt idx="3728">
                  <c:v>4364</c:v>
                </c:pt>
                <c:pt idx="3729">
                  <c:v>4364.5</c:v>
                </c:pt>
                <c:pt idx="3730">
                  <c:v>4365</c:v>
                </c:pt>
                <c:pt idx="3731">
                  <c:v>4365.5</c:v>
                </c:pt>
                <c:pt idx="3732">
                  <c:v>4366</c:v>
                </c:pt>
                <c:pt idx="3733">
                  <c:v>4366.5</c:v>
                </c:pt>
                <c:pt idx="3734">
                  <c:v>4367</c:v>
                </c:pt>
                <c:pt idx="3735">
                  <c:v>4367.5</c:v>
                </c:pt>
                <c:pt idx="3736">
                  <c:v>4368</c:v>
                </c:pt>
                <c:pt idx="3737">
                  <c:v>4368.5</c:v>
                </c:pt>
                <c:pt idx="3738">
                  <c:v>4369</c:v>
                </c:pt>
                <c:pt idx="3739">
                  <c:v>4369.5</c:v>
                </c:pt>
                <c:pt idx="3740">
                  <c:v>4370</c:v>
                </c:pt>
                <c:pt idx="3741">
                  <c:v>4370.5</c:v>
                </c:pt>
                <c:pt idx="3742">
                  <c:v>4371</c:v>
                </c:pt>
                <c:pt idx="3743">
                  <c:v>4371.5</c:v>
                </c:pt>
                <c:pt idx="3744">
                  <c:v>4372</c:v>
                </c:pt>
                <c:pt idx="3745">
                  <c:v>4372.5</c:v>
                </c:pt>
                <c:pt idx="3746">
                  <c:v>4373</c:v>
                </c:pt>
                <c:pt idx="3747">
                  <c:v>4373.5</c:v>
                </c:pt>
                <c:pt idx="3748">
                  <c:v>4374</c:v>
                </c:pt>
                <c:pt idx="3749">
                  <c:v>4374.5</c:v>
                </c:pt>
                <c:pt idx="3750">
                  <c:v>4375</c:v>
                </c:pt>
                <c:pt idx="3751">
                  <c:v>4375.5</c:v>
                </c:pt>
                <c:pt idx="3752">
                  <c:v>4376</c:v>
                </c:pt>
                <c:pt idx="3753">
                  <c:v>4376.5</c:v>
                </c:pt>
                <c:pt idx="3754">
                  <c:v>4377</c:v>
                </c:pt>
                <c:pt idx="3755">
                  <c:v>4377.5</c:v>
                </c:pt>
                <c:pt idx="3756">
                  <c:v>4378</c:v>
                </c:pt>
                <c:pt idx="3757">
                  <c:v>4378.5</c:v>
                </c:pt>
                <c:pt idx="3758">
                  <c:v>4379</c:v>
                </c:pt>
                <c:pt idx="3759">
                  <c:v>4379.5</c:v>
                </c:pt>
                <c:pt idx="3760">
                  <c:v>4380</c:v>
                </c:pt>
                <c:pt idx="3761">
                  <c:v>4380.5</c:v>
                </c:pt>
                <c:pt idx="3762">
                  <c:v>4381</c:v>
                </c:pt>
                <c:pt idx="3763">
                  <c:v>4381.5</c:v>
                </c:pt>
                <c:pt idx="3764">
                  <c:v>4382</c:v>
                </c:pt>
                <c:pt idx="3765">
                  <c:v>4382.5</c:v>
                </c:pt>
                <c:pt idx="3766">
                  <c:v>4383</c:v>
                </c:pt>
                <c:pt idx="3767">
                  <c:v>4383.5</c:v>
                </c:pt>
                <c:pt idx="3768">
                  <c:v>4384</c:v>
                </c:pt>
                <c:pt idx="3769">
                  <c:v>4384.5</c:v>
                </c:pt>
                <c:pt idx="3770">
                  <c:v>4385</c:v>
                </c:pt>
                <c:pt idx="3771">
                  <c:v>4385.5</c:v>
                </c:pt>
                <c:pt idx="3772">
                  <c:v>4386</c:v>
                </c:pt>
                <c:pt idx="3773">
                  <c:v>4386.5</c:v>
                </c:pt>
                <c:pt idx="3774">
                  <c:v>4387</c:v>
                </c:pt>
                <c:pt idx="3775">
                  <c:v>4387.5</c:v>
                </c:pt>
                <c:pt idx="3776">
                  <c:v>4388</c:v>
                </c:pt>
                <c:pt idx="3777">
                  <c:v>4388.5</c:v>
                </c:pt>
                <c:pt idx="3778">
                  <c:v>4389</c:v>
                </c:pt>
                <c:pt idx="3779">
                  <c:v>4389.5</c:v>
                </c:pt>
                <c:pt idx="3780">
                  <c:v>4390</c:v>
                </c:pt>
                <c:pt idx="3781">
                  <c:v>4390.5</c:v>
                </c:pt>
                <c:pt idx="3782">
                  <c:v>4391</c:v>
                </c:pt>
                <c:pt idx="3783">
                  <c:v>4391.5</c:v>
                </c:pt>
                <c:pt idx="3784">
                  <c:v>4392</c:v>
                </c:pt>
                <c:pt idx="3785">
                  <c:v>4392.5</c:v>
                </c:pt>
                <c:pt idx="3786">
                  <c:v>4393</c:v>
                </c:pt>
                <c:pt idx="3787">
                  <c:v>4393.5</c:v>
                </c:pt>
                <c:pt idx="3788">
                  <c:v>4394</c:v>
                </c:pt>
                <c:pt idx="3789">
                  <c:v>4394.5</c:v>
                </c:pt>
                <c:pt idx="3790">
                  <c:v>4395</c:v>
                </c:pt>
                <c:pt idx="3791">
                  <c:v>4395.5</c:v>
                </c:pt>
                <c:pt idx="3792">
                  <c:v>4396</c:v>
                </c:pt>
                <c:pt idx="3793">
                  <c:v>4396.5</c:v>
                </c:pt>
                <c:pt idx="3794">
                  <c:v>4397</c:v>
                </c:pt>
                <c:pt idx="3795">
                  <c:v>4397.5</c:v>
                </c:pt>
                <c:pt idx="3796">
                  <c:v>4398</c:v>
                </c:pt>
                <c:pt idx="3797">
                  <c:v>4398.5</c:v>
                </c:pt>
                <c:pt idx="3798">
                  <c:v>4399</c:v>
                </c:pt>
                <c:pt idx="3799">
                  <c:v>4399.5</c:v>
                </c:pt>
                <c:pt idx="3800">
                  <c:v>4400</c:v>
                </c:pt>
                <c:pt idx="3801">
                  <c:v>4400.5</c:v>
                </c:pt>
                <c:pt idx="3802">
                  <c:v>4401</c:v>
                </c:pt>
                <c:pt idx="3803">
                  <c:v>4401.5</c:v>
                </c:pt>
                <c:pt idx="3804">
                  <c:v>4402</c:v>
                </c:pt>
                <c:pt idx="3805">
                  <c:v>4402.5</c:v>
                </c:pt>
                <c:pt idx="3806">
                  <c:v>4403</c:v>
                </c:pt>
                <c:pt idx="3807">
                  <c:v>4403.5</c:v>
                </c:pt>
                <c:pt idx="3808">
                  <c:v>4404</c:v>
                </c:pt>
                <c:pt idx="3809">
                  <c:v>4404.5</c:v>
                </c:pt>
                <c:pt idx="3810">
                  <c:v>4405</c:v>
                </c:pt>
                <c:pt idx="3811">
                  <c:v>4405.5</c:v>
                </c:pt>
                <c:pt idx="3812">
                  <c:v>4406</c:v>
                </c:pt>
                <c:pt idx="3813">
                  <c:v>4406.5</c:v>
                </c:pt>
                <c:pt idx="3814">
                  <c:v>4407</c:v>
                </c:pt>
                <c:pt idx="3815">
                  <c:v>4407.5</c:v>
                </c:pt>
                <c:pt idx="3816">
                  <c:v>4408</c:v>
                </c:pt>
                <c:pt idx="3817">
                  <c:v>4408.5</c:v>
                </c:pt>
                <c:pt idx="3818">
                  <c:v>4409</c:v>
                </c:pt>
                <c:pt idx="3819">
                  <c:v>4409.5</c:v>
                </c:pt>
                <c:pt idx="3820">
                  <c:v>4410</c:v>
                </c:pt>
                <c:pt idx="3821">
                  <c:v>4410.5</c:v>
                </c:pt>
                <c:pt idx="3822">
                  <c:v>4411</c:v>
                </c:pt>
                <c:pt idx="3823">
                  <c:v>4411.5</c:v>
                </c:pt>
                <c:pt idx="3824">
                  <c:v>4412</c:v>
                </c:pt>
                <c:pt idx="3825">
                  <c:v>4412.5</c:v>
                </c:pt>
                <c:pt idx="3826">
                  <c:v>4413</c:v>
                </c:pt>
                <c:pt idx="3827">
                  <c:v>4413.5</c:v>
                </c:pt>
                <c:pt idx="3828">
                  <c:v>4414</c:v>
                </c:pt>
                <c:pt idx="3829">
                  <c:v>4414.5</c:v>
                </c:pt>
                <c:pt idx="3830">
                  <c:v>4415</c:v>
                </c:pt>
                <c:pt idx="3831">
                  <c:v>4415.5</c:v>
                </c:pt>
                <c:pt idx="3832">
                  <c:v>4416</c:v>
                </c:pt>
                <c:pt idx="3833">
                  <c:v>4416.5</c:v>
                </c:pt>
                <c:pt idx="3834">
                  <c:v>4417</c:v>
                </c:pt>
                <c:pt idx="3835">
                  <c:v>4417.5</c:v>
                </c:pt>
                <c:pt idx="3836">
                  <c:v>4418</c:v>
                </c:pt>
                <c:pt idx="3837">
                  <c:v>4418.5</c:v>
                </c:pt>
                <c:pt idx="3838">
                  <c:v>4419</c:v>
                </c:pt>
                <c:pt idx="3839">
                  <c:v>4419.5</c:v>
                </c:pt>
                <c:pt idx="3840">
                  <c:v>4420</c:v>
                </c:pt>
                <c:pt idx="3841">
                  <c:v>4420.5</c:v>
                </c:pt>
                <c:pt idx="3842">
                  <c:v>4421</c:v>
                </c:pt>
                <c:pt idx="3843">
                  <c:v>4421.5</c:v>
                </c:pt>
                <c:pt idx="3844">
                  <c:v>4422</c:v>
                </c:pt>
                <c:pt idx="3845">
                  <c:v>4422.5</c:v>
                </c:pt>
                <c:pt idx="3846">
                  <c:v>4423</c:v>
                </c:pt>
                <c:pt idx="3847">
                  <c:v>4423.5</c:v>
                </c:pt>
                <c:pt idx="3848">
                  <c:v>4424</c:v>
                </c:pt>
                <c:pt idx="3849">
                  <c:v>4424.5</c:v>
                </c:pt>
                <c:pt idx="3850">
                  <c:v>4425</c:v>
                </c:pt>
                <c:pt idx="3851">
                  <c:v>4425.5</c:v>
                </c:pt>
                <c:pt idx="3852">
                  <c:v>4426</c:v>
                </c:pt>
                <c:pt idx="3853">
                  <c:v>4426.5</c:v>
                </c:pt>
                <c:pt idx="3854">
                  <c:v>4427</c:v>
                </c:pt>
                <c:pt idx="3855">
                  <c:v>4427.5</c:v>
                </c:pt>
                <c:pt idx="3856">
                  <c:v>4428</c:v>
                </c:pt>
                <c:pt idx="3857">
                  <c:v>4428.5</c:v>
                </c:pt>
                <c:pt idx="3858">
                  <c:v>4429</c:v>
                </c:pt>
                <c:pt idx="3859">
                  <c:v>4429.5</c:v>
                </c:pt>
                <c:pt idx="3860">
                  <c:v>4430</c:v>
                </c:pt>
                <c:pt idx="3861">
                  <c:v>4430.5</c:v>
                </c:pt>
                <c:pt idx="3862">
                  <c:v>4431</c:v>
                </c:pt>
                <c:pt idx="3863">
                  <c:v>4431.5</c:v>
                </c:pt>
                <c:pt idx="3864">
                  <c:v>4432</c:v>
                </c:pt>
                <c:pt idx="3865">
                  <c:v>4432.5</c:v>
                </c:pt>
                <c:pt idx="3866">
                  <c:v>4433</c:v>
                </c:pt>
                <c:pt idx="3867">
                  <c:v>4433.5</c:v>
                </c:pt>
                <c:pt idx="3868">
                  <c:v>4434</c:v>
                </c:pt>
                <c:pt idx="3869">
                  <c:v>4434.5</c:v>
                </c:pt>
                <c:pt idx="3870">
                  <c:v>4435</c:v>
                </c:pt>
                <c:pt idx="3871">
                  <c:v>4435.5</c:v>
                </c:pt>
                <c:pt idx="3872">
                  <c:v>4436</c:v>
                </c:pt>
                <c:pt idx="3873">
                  <c:v>4436.5</c:v>
                </c:pt>
                <c:pt idx="3874">
                  <c:v>4437</c:v>
                </c:pt>
                <c:pt idx="3875">
                  <c:v>4437.5</c:v>
                </c:pt>
                <c:pt idx="3876">
                  <c:v>4438</c:v>
                </c:pt>
                <c:pt idx="3877">
                  <c:v>4438.5</c:v>
                </c:pt>
                <c:pt idx="3878">
                  <c:v>4439</c:v>
                </c:pt>
                <c:pt idx="3879">
                  <c:v>4439.5</c:v>
                </c:pt>
                <c:pt idx="3880">
                  <c:v>4440</c:v>
                </c:pt>
                <c:pt idx="3881">
                  <c:v>4440.5</c:v>
                </c:pt>
                <c:pt idx="3882">
                  <c:v>4441</c:v>
                </c:pt>
                <c:pt idx="3883">
                  <c:v>4441.5</c:v>
                </c:pt>
                <c:pt idx="3884">
                  <c:v>4442</c:v>
                </c:pt>
                <c:pt idx="3885">
                  <c:v>4442.5</c:v>
                </c:pt>
                <c:pt idx="3886">
                  <c:v>4443</c:v>
                </c:pt>
                <c:pt idx="3887">
                  <c:v>4443.5</c:v>
                </c:pt>
                <c:pt idx="3888">
                  <c:v>4444</c:v>
                </c:pt>
                <c:pt idx="3889">
                  <c:v>4444.5</c:v>
                </c:pt>
                <c:pt idx="3890">
                  <c:v>4445</c:v>
                </c:pt>
                <c:pt idx="3891">
                  <c:v>4445.5</c:v>
                </c:pt>
                <c:pt idx="3892">
                  <c:v>4446</c:v>
                </c:pt>
                <c:pt idx="3893">
                  <c:v>4446.5</c:v>
                </c:pt>
                <c:pt idx="3894">
                  <c:v>4447</c:v>
                </c:pt>
                <c:pt idx="3895">
                  <c:v>4447.5</c:v>
                </c:pt>
                <c:pt idx="3896">
                  <c:v>4448</c:v>
                </c:pt>
                <c:pt idx="3897">
                  <c:v>4448.5</c:v>
                </c:pt>
                <c:pt idx="3898">
                  <c:v>4449</c:v>
                </c:pt>
                <c:pt idx="3899">
                  <c:v>4449.5</c:v>
                </c:pt>
                <c:pt idx="3900">
                  <c:v>4450</c:v>
                </c:pt>
                <c:pt idx="3901">
                  <c:v>4450.5</c:v>
                </c:pt>
                <c:pt idx="3902">
                  <c:v>4451</c:v>
                </c:pt>
                <c:pt idx="3903">
                  <c:v>4451.5</c:v>
                </c:pt>
                <c:pt idx="3904">
                  <c:v>4452</c:v>
                </c:pt>
                <c:pt idx="3905">
                  <c:v>4452.5</c:v>
                </c:pt>
                <c:pt idx="3906">
                  <c:v>4453</c:v>
                </c:pt>
                <c:pt idx="3907">
                  <c:v>4453.5</c:v>
                </c:pt>
                <c:pt idx="3908">
                  <c:v>4454</c:v>
                </c:pt>
                <c:pt idx="3909">
                  <c:v>4454.5</c:v>
                </c:pt>
                <c:pt idx="3910">
                  <c:v>4455</c:v>
                </c:pt>
              </c:numCache>
            </c:numRef>
          </c:xVal>
          <c:yVal>
            <c:numRef>
              <c:f>'Tables S-C14a and S-C14b'!$AB$12:$AB$4871</c:f>
              <c:numCache>
                <c:formatCode>General</c:formatCode>
                <c:ptCount val="4860"/>
                <c:pt idx="0">
                  <c:v>-7.5240799999999997</c:v>
                </c:pt>
                <c:pt idx="1">
                  <c:v>-8.2699300000000004</c:v>
                </c:pt>
                <c:pt idx="2">
                  <c:v>-9.0067699999999995</c:v>
                </c:pt>
                <c:pt idx="3">
                  <c:v>-9.5991499999999998</c:v>
                </c:pt>
                <c:pt idx="4">
                  <c:v>-10.02863</c:v>
                </c:pt>
                <c:pt idx="5">
                  <c:v>-10.313750000000001</c:v>
                </c:pt>
                <c:pt idx="6">
                  <c:v>-10.237579999999999</c:v>
                </c:pt>
                <c:pt idx="7">
                  <c:v>-10.106540000000001</c:v>
                </c:pt>
                <c:pt idx="8">
                  <c:v>-9.4870599999999996</c:v>
                </c:pt>
                <c:pt idx="9">
                  <c:v>-8.8674900000000001</c:v>
                </c:pt>
                <c:pt idx="10">
                  <c:v>-7.8825099999999999</c:v>
                </c:pt>
                <c:pt idx="11">
                  <c:v>-6.8640699999999999</c:v>
                </c:pt>
                <c:pt idx="12">
                  <c:v>-5.7607699999999999</c:v>
                </c:pt>
                <c:pt idx="13">
                  <c:v>-4.6264000000000003</c:v>
                </c:pt>
                <c:pt idx="14">
                  <c:v>-3.6075400000000002</c:v>
                </c:pt>
                <c:pt idx="15">
                  <c:v>-2.68451</c:v>
                </c:pt>
                <c:pt idx="16">
                  <c:v>-1.93292</c:v>
                </c:pt>
                <c:pt idx="17">
                  <c:v>-1.48322</c:v>
                </c:pt>
                <c:pt idx="18">
                  <c:v>-1.1377600000000001</c:v>
                </c:pt>
                <c:pt idx="19">
                  <c:v>-1.27386</c:v>
                </c:pt>
                <c:pt idx="20">
                  <c:v>-1.4099699999999999</c:v>
                </c:pt>
                <c:pt idx="21">
                  <c:v>-2.0611600000000001</c:v>
                </c:pt>
                <c:pt idx="22">
                  <c:v>-2.7158799999999998</c:v>
                </c:pt>
                <c:pt idx="23">
                  <c:v>-3.61816</c:v>
                </c:pt>
                <c:pt idx="24">
                  <c:v>-4.5789799999999996</c:v>
                </c:pt>
                <c:pt idx="25">
                  <c:v>-5.5582900000000004</c:v>
                </c:pt>
                <c:pt idx="26">
                  <c:v>-6.5486500000000003</c:v>
                </c:pt>
                <c:pt idx="27">
                  <c:v>-7.4446399999999997</c:v>
                </c:pt>
                <c:pt idx="28">
                  <c:v>-8.2203400000000002</c:v>
                </c:pt>
                <c:pt idx="29">
                  <c:v>-8.9060100000000002</c:v>
                </c:pt>
                <c:pt idx="30">
                  <c:v>-9.3285499999999999</c:v>
                </c:pt>
                <c:pt idx="31">
                  <c:v>-9.7258899999999997</c:v>
                </c:pt>
                <c:pt idx="32">
                  <c:v>-9.7888800000000007</c:v>
                </c:pt>
                <c:pt idx="33">
                  <c:v>-9.8519900000000007</c:v>
                </c:pt>
                <c:pt idx="34">
                  <c:v>-9.6857900000000008</c:v>
                </c:pt>
                <c:pt idx="35">
                  <c:v>-9.4900500000000001</c:v>
                </c:pt>
                <c:pt idx="36">
                  <c:v>-9.21509</c:v>
                </c:pt>
                <c:pt idx="37">
                  <c:v>-8.9063099999999995</c:v>
                </c:pt>
                <c:pt idx="38">
                  <c:v>-8.6035799999999991</c:v>
                </c:pt>
                <c:pt idx="39">
                  <c:v>-8.3062699999999996</c:v>
                </c:pt>
                <c:pt idx="40">
                  <c:v>-8.0320999999999998</c:v>
                </c:pt>
                <c:pt idx="41">
                  <c:v>-7.8045</c:v>
                </c:pt>
                <c:pt idx="42">
                  <c:v>-7.5850799999999996</c:v>
                </c:pt>
                <c:pt idx="43">
                  <c:v>-7.4135099999999996</c:v>
                </c:pt>
                <c:pt idx="44">
                  <c:v>-7.2418800000000001</c:v>
                </c:pt>
                <c:pt idx="45">
                  <c:v>-7.0707399999999998</c:v>
                </c:pt>
                <c:pt idx="46">
                  <c:v>-6.8994799999999996</c:v>
                </c:pt>
                <c:pt idx="47">
                  <c:v>-6.6933600000000002</c:v>
                </c:pt>
                <c:pt idx="48">
                  <c:v>-6.47729</c:v>
                </c:pt>
                <c:pt idx="49">
                  <c:v>-6.2384000000000004</c:v>
                </c:pt>
                <c:pt idx="50">
                  <c:v>-5.9840099999999996</c:v>
                </c:pt>
                <c:pt idx="51">
                  <c:v>-5.7431000000000001</c:v>
                </c:pt>
                <c:pt idx="52">
                  <c:v>-5.5218499999999997</c:v>
                </c:pt>
                <c:pt idx="53">
                  <c:v>-5.3341099999999999</c:v>
                </c:pt>
                <c:pt idx="54">
                  <c:v>-5.2624500000000003</c:v>
                </c:pt>
                <c:pt idx="55">
                  <c:v>-5.2011700000000003</c:v>
                </c:pt>
                <c:pt idx="56">
                  <c:v>-5.3939199999999996</c:v>
                </c:pt>
                <c:pt idx="57">
                  <c:v>-5.5866699999999998</c:v>
                </c:pt>
                <c:pt idx="58">
                  <c:v>-6.0587799999999996</c:v>
                </c:pt>
                <c:pt idx="59">
                  <c:v>-6.57843</c:v>
                </c:pt>
                <c:pt idx="60">
                  <c:v>-7.2990700000000004</c:v>
                </c:pt>
                <c:pt idx="61">
                  <c:v>-8.1187100000000001</c:v>
                </c:pt>
                <c:pt idx="62">
                  <c:v>-9.02393</c:v>
                </c:pt>
                <c:pt idx="63">
                  <c:v>-10.020020000000001</c:v>
                </c:pt>
                <c:pt idx="64">
                  <c:v>-11.00995</c:v>
                </c:pt>
                <c:pt idx="65">
                  <c:v>-11.98578</c:v>
                </c:pt>
                <c:pt idx="66">
                  <c:v>-12.93347</c:v>
                </c:pt>
                <c:pt idx="67">
                  <c:v>-13.66663</c:v>
                </c:pt>
                <c:pt idx="68">
                  <c:v>-14.399900000000001</c:v>
                </c:pt>
                <c:pt idx="69">
                  <c:v>-14.727169999999999</c:v>
                </c:pt>
                <c:pt idx="70">
                  <c:v>-15.02454</c:v>
                </c:pt>
                <c:pt idx="71">
                  <c:v>-14.909420000000001</c:v>
                </c:pt>
                <c:pt idx="72">
                  <c:v>-14.654299999999999</c:v>
                </c:pt>
                <c:pt idx="73">
                  <c:v>-14.083130000000001</c:v>
                </c:pt>
                <c:pt idx="74">
                  <c:v>-13.26538</c:v>
                </c:pt>
                <c:pt idx="75">
                  <c:v>-12.2738</c:v>
                </c:pt>
                <c:pt idx="76">
                  <c:v>-10.99512</c:v>
                </c:pt>
                <c:pt idx="77">
                  <c:v>-9.6655899999999999</c:v>
                </c:pt>
                <c:pt idx="78">
                  <c:v>-8.1231100000000005</c:v>
                </c:pt>
                <c:pt idx="79">
                  <c:v>-6.5805699999999998</c:v>
                </c:pt>
                <c:pt idx="80">
                  <c:v>-5.0310100000000002</c:v>
                </c:pt>
                <c:pt idx="81">
                  <c:v>-3.4813800000000001</c:v>
                </c:pt>
                <c:pt idx="82">
                  <c:v>-2.1467900000000002</c:v>
                </c:pt>
                <c:pt idx="83">
                  <c:v>-0.85828000000000004</c:v>
                </c:pt>
                <c:pt idx="84">
                  <c:v>0.11865000000000001</c:v>
                </c:pt>
                <c:pt idx="85">
                  <c:v>0.91942999999999997</c:v>
                </c:pt>
                <c:pt idx="86">
                  <c:v>1.4358500000000001</c:v>
                </c:pt>
                <c:pt idx="87">
                  <c:v>1.6104700000000001</c:v>
                </c:pt>
                <c:pt idx="88">
                  <c:v>1.6109</c:v>
                </c:pt>
                <c:pt idx="89">
                  <c:v>1.1390400000000001</c:v>
                </c:pt>
                <c:pt idx="90">
                  <c:v>0.62090999999999996</c:v>
                </c:pt>
                <c:pt idx="91">
                  <c:v>-0.39661000000000002</c:v>
                </c:pt>
                <c:pt idx="92">
                  <c:v>-1.41418</c:v>
                </c:pt>
                <c:pt idx="93">
                  <c:v>-2.7486000000000002</c:v>
                </c:pt>
                <c:pt idx="94">
                  <c:v>-4.1180399999999997</c:v>
                </c:pt>
                <c:pt idx="95">
                  <c:v>-5.5723900000000004</c:v>
                </c:pt>
                <c:pt idx="96">
                  <c:v>-7.0604199999999997</c:v>
                </c:pt>
                <c:pt idx="97">
                  <c:v>-8.5001200000000008</c:v>
                </c:pt>
                <c:pt idx="98">
                  <c:v>-9.8970900000000004</c:v>
                </c:pt>
                <c:pt idx="99">
                  <c:v>-11.21625</c:v>
                </c:pt>
                <c:pt idx="100">
                  <c:v>-12.38855</c:v>
                </c:pt>
                <c:pt idx="101">
                  <c:v>-13.51862</c:v>
                </c:pt>
                <c:pt idx="102">
                  <c:v>-14.42999</c:v>
                </c:pt>
                <c:pt idx="103">
                  <c:v>-15.34137</c:v>
                </c:pt>
                <c:pt idx="104">
                  <c:v>-16.039860000000001</c:v>
                </c:pt>
                <c:pt idx="105">
                  <c:v>-16.733339999999998</c:v>
                </c:pt>
                <c:pt idx="106">
                  <c:v>-17.311160000000001</c:v>
                </c:pt>
                <c:pt idx="107">
                  <c:v>-17.858640000000001</c:v>
                </c:pt>
                <c:pt idx="108">
                  <c:v>-18.341370000000001</c:v>
                </c:pt>
                <c:pt idx="109">
                  <c:v>-18.78229</c:v>
                </c:pt>
                <c:pt idx="110">
                  <c:v>-19.1629</c:v>
                </c:pt>
                <c:pt idx="111">
                  <c:v>-19.461300000000001</c:v>
                </c:pt>
                <c:pt idx="112">
                  <c:v>-19.698730000000001</c:v>
                </c:pt>
                <c:pt idx="113">
                  <c:v>-19.741520000000001</c:v>
                </c:pt>
                <c:pt idx="114">
                  <c:v>-19.76257</c:v>
                </c:pt>
                <c:pt idx="115">
                  <c:v>-19.403379999999999</c:v>
                </c:pt>
                <c:pt idx="116">
                  <c:v>-19.044129999999999</c:v>
                </c:pt>
                <c:pt idx="117">
                  <c:v>-18.24493</c:v>
                </c:pt>
                <c:pt idx="118">
                  <c:v>-17.3797</c:v>
                </c:pt>
                <c:pt idx="119">
                  <c:v>-16.17633</c:v>
                </c:pt>
                <c:pt idx="120">
                  <c:v>-14.81738</c:v>
                </c:pt>
                <c:pt idx="121">
                  <c:v>-13.29468</c:v>
                </c:pt>
                <c:pt idx="122">
                  <c:v>-11.608280000000001</c:v>
                </c:pt>
                <c:pt idx="123">
                  <c:v>-9.9131499999999999</c:v>
                </c:pt>
                <c:pt idx="124">
                  <c:v>-8.1988500000000002</c:v>
                </c:pt>
                <c:pt idx="125">
                  <c:v>-6.5270400000000004</c:v>
                </c:pt>
                <c:pt idx="126">
                  <c:v>-5.1379999999999999</c:v>
                </c:pt>
                <c:pt idx="127">
                  <c:v>-3.7489599999999998</c:v>
                </c:pt>
                <c:pt idx="128">
                  <c:v>-2.9488500000000002</c:v>
                </c:pt>
                <c:pt idx="129">
                  <c:v>-2.1822499999999998</c:v>
                </c:pt>
                <c:pt idx="130">
                  <c:v>-1.9978</c:v>
                </c:pt>
                <c:pt idx="131">
                  <c:v>-1.9956700000000001</c:v>
                </c:pt>
                <c:pt idx="132">
                  <c:v>-2.3991099999999999</c:v>
                </c:pt>
                <c:pt idx="133">
                  <c:v>-3.1002200000000002</c:v>
                </c:pt>
                <c:pt idx="134">
                  <c:v>-3.9820600000000002</c:v>
                </c:pt>
                <c:pt idx="135">
                  <c:v>-5.1441699999999999</c:v>
                </c:pt>
                <c:pt idx="136">
                  <c:v>-6.3319700000000001</c:v>
                </c:pt>
                <c:pt idx="137">
                  <c:v>-7.6180399999999997</c:v>
                </c:pt>
                <c:pt idx="138">
                  <c:v>-8.8996600000000008</c:v>
                </c:pt>
                <c:pt idx="139">
                  <c:v>-9.9917599999999993</c:v>
                </c:pt>
                <c:pt idx="140">
                  <c:v>-11.083920000000001</c:v>
                </c:pt>
                <c:pt idx="141">
                  <c:v>-11.84521</c:v>
                </c:pt>
                <c:pt idx="142">
                  <c:v>-12.54266</c:v>
                </c:pt>
                <c:pt idx="143">
                  <c:v>-12.957090000000001</c:v>
                </c:pt>
                <c:pt idx="144">
                  <c:v>-13.22137</c:v>
                </c:pt>
                <c:pt idx="145">
                  <c:v>-13.33014</c:v>
                </c:pt>
                <c:pt idx="146">
                  <c:v>-13.26282</c:v>
                </c:pt>
                <c:pt idx="147">
                  <c:v>-13.149290000000001</c:v>
                </c:pt>
                <c:pt idx="148">
                  <c:v>-12.91962</c:v>
                </c:pt>
                <c:pt idx="149">
                  <c:v>-12.688599999999999</c:v>
                </c:pt>
                <c:pt idx="150">
                  <c:v>-12.44598</c:v>
                </c:pt>
                <c:pt idx="151">
                  <c:v>-12.20331</c:v>
                </c:pt>
                <c:pt idx="152">
                  <c:v>-12.01135</c:v>
                </c:pt>
                <c:pt idx="153">
                  <c:v>-11.824159999999999</c:v>
                </c:pt>
                <c:pt idx="154">
                  <c:v>-11.66071</c:v>
                </c:pt>
                <c:pt idx="155">
                  <c:v>-11.50623</c:v>
                </c:pt>
                <c:pt idx="156">
                  <c:v>-11.32953</c:v>
                </c:pt>
                <c:pt idx="157">
                  <c:v>-11.13458</c:v>
                </c:pt>
                <c:pt idx="158">
                  <c:v>-10.90485</c:v>
                </c:pt>
                <c:pt idx="159">
                  <c:v>-10.613709999999999</c:v>
                </c:pt>
                <c:pt idx="160">
                  <c:v>-10.30878</c:v>
                </c:pt>
                <c:pt idx="161">
                  <c:v>-9.9392099999999992</c:v>
                </c:pt>
                <c:pt idx="162">
                  <c:v>-9.5696399999999997</c:v>
                </c:pt>
                <c:pt idx="163">
                  <c:v>-9.2269299999999994</c:v>
                </c:pt>
                <c:pt idx="164">
                  <c:v>-8.8843999999999994</c:v>
                </c:pt>
                <c:pt idx="165">
                  <c:v>-8.6904299999999992</c:v>
                </c:pt>
                <c:pt idx="166">
                  <c:v>-8.53186</c:v>
                </c:pt>
                <c:pt idx="167">
                  <c:v>-8.5724499999999999</c:v>
                </c:pt>
                <c:pt idx="168">
                  <c:v>-8.7335799999999999</c:v>
                </c:pt>
                <c:pt idx="169">
                  <c:v>-9.0529799999999998</c:v>
                </c:pt>
                <c:pt idx="170">
                  <c:v>-9.5755599999999994</c:v>
                </c:pt>
                <c:pt idx="171">
                  <c:v>-10.16699</c:v>
                </c:pt>
                <c:pt idx="172">
                  <c:v>-10.961550000000001</c:v>
                </c:pt>
                <c:pt idx="173">
                  <c:v>-11.760859999999999</c:v>
                </c:pt>
                <c:pt idx="174">
                  <c:v>-12.62555</c:v>
                </c:pt>
                <c:pt idx="175">
                  <c:v>-13.4903</c:v>
                </c:pt>
                <c:pt idx="176">
                  <c:v>-14.2019</c:v>
                </c:pt>
                <c:pt idx="177">
                  <c:v>-14.893549999999999</c:v>
                </c:pt>
                <c:pt idx="178">
                  <c:v>-15.3291</c:v>
                </c:pt>
                <c:pt idx="179">
                  <c:v>-15.65466</c:v>
                </c:pt>
                <c:pt idx="180">
                  <c:v>-15.75745</c:v>
                </c:pt>
                <c:pt idx="181">
                  <c:v>-15.65015</c:v>
                </c:pt>
                <c:pt idx="182">
                  <c:v>-15.427</c:v>
                </c:pt>
                <c:pt idx="183">
                  <c:v>-14.96881</c:v>
                </c:pt>
                <c:pt idx="184">
                  <c:v>-14.48779</c:v>
                </c:pt>
                <c:pt idx="185">
                  <c:v>-13.873049999999999</c:v>
                </c:pt>
                <c:pt idx="186">
                  <c:v>-13.258179999999999</c:v>
                </c:pt>
                <c:pt idx="187">
                  <c:v>-12.71161</c:v>
                </c:pt>
                <c:pt idx="188">
                  <c:v>-12.16766</c:v>
                </c:pt>
                <c:pt idx="189">
                  <c:v>-11.801030000000001</c:v>
                </c:pt>
                <c:pt idx="190">
                  <c:v>-11.485469999999999</c:v>
                </c:pt>
                <c:pt idx="191">
                  <c:v>-11.32446</c:v>
                </c:pt>
                <c:pt idx="192">
                  <c:v>-11.27032</c:v>
                </c:pt>
                <c:pt idx="193">
                  <c:v>-11.286440000000001</c:v>
                </c:pt>
                <c:pt idx="194">
                  <c:v>-11.405150000000001</c:v>
                </c:pt>
                <c:pt idx="195">
                  <c:v>-11.52753</c:v>
                </c:pt>
                <c:pt idx="196">
                  <c:v>-11.66272</c:v>
                </c:pt>
                <c:pt idx="197">
                  <c:v>-11.793089999999999</c:v>
                </c:pt>
                <c:pt idx="198">
                  <c:v>-11.799989999999999</c:v>
                </c:pt>
                <c:pt idx="199">
                  <c:v>-11.80682</c:v>
                </c:pt>
                <c:pt idx="200">
                  <c:v>-11.64935</c:v>
                </c:pt>
                <c:pt idx="201">
                  <c:v>-11.4635</c:v>
                </c:pt>
                <c:pt idx="202">
                  <c:v>-11.17798</c:v>
                </c:pt>
                <c:pt idx="203">
                  <c:v>-10.842829999999999</c:v>
                </c:pt>
                <c:pt idx="204">
                  <c:v>-10.4964</c:v>
                </c:pt>
                <c:pt idx="205">
                  <c:v>-10.138059999999999</c:v>
                </c:pt>
                <c:pt idx="206">
                  <c:v>-9.8161000000000005</c:v>
                </c:pt>
                <c:pt idx="207">
                  <c:v>-9.5797699999999999</c:v>
                </c:pt>
                <c:pt idx="208">
                  <c:v>-9.3681000000000001</c:v>
                </c:pt>
                <c:pt idx="209">
                  <c:v>-9.3472299999999997</c:v>
                </c:pt>
                <c:pt idx="210">
                  <c:v>-9.3264800000000001</c:v>
                </c:pt>
                <c:pt idx="211">
                  <c:v>-9.5024999999999995</c:v>
                </c:pt>
                <c:pt idx="212">
                  <c:v>-9.6934799999999992</c:v>
                </c:pt>
                <c:pt idx="213">
                  <c:v>-9.9669799999999995</c:v>
                </c:pt>
                <c:pt idx="214">
                  <c:v>-10.268739999999999</c:v>
                </c:pt>
                <c:pt idx="215">
                  <c:v>-10.5473</c:v>
                </c:pt>
                <c:pt idx="216">
                  <c:v>-10.80756</c:v>
                </c:pt>
                <c:pt idx="217">
                  <c:v>-11.00189</c:v>
                </c:pt>
                <c:pt idx="218">
                  <c:v>-11.08661</c:v>
                </c:pt>
                <c:pt idx="219">
                  <c:v>-11.1272</c:v>
                </c:pt>
                <c:pt idx="220">
                  <c:v>-10.981450000000001</c:v>
                </c:pt>
                <c:pt idx="221">
                  <c:v>-10.83447</c:v>
                </c:pt>
                <c:pt idx="222">
                  <c:v>-10.508240000000001</c:v>
                </c:pt>
                <c:pt idx="223">
                  <c:v>-10.181950000000001</c:v>
                </c:pt>
                <c:pt idx="224">
                  <c:v>-9.8159200000000002</c:v>
                </c:pt>
                <c:pt idx="225">
                  <c:v>-9.4413499999999999</c:v>
                </c:pt>
                <c:pt idx="226">
                  <c:v>-9.13354</c:v>
                </c:pt>
                <c:pt idx="227">
                  <c:v>-8.8637700000000006</c:v>
                </c:pt>
                <c:pt idx="228">
                  <c:v>-8.68628</c:v>
                </c:pt>
                <c:pt idx="229">
                  <c:v>-8.6204199999999993</c:v>
                </c:pt>
                <c:pt idx="230">
                  <c:v>-8.6065100000000001</c:v>
                </c:pt>
                <c:pt idx="231">
                  <c:v>-8.7340099999999996</c:v>
                </c:pt>
                <c:pt idx="232">
                  <c:v>-8.8663900000000009</c:v>
                </c:pt>
                <c:pt idx="233">
                  <c:v>-9.0526099999999996</c:v>
                </c:pt>
                <c:pt idx="234">
                  <c:v>-9.2387700000000006</c:v>
                </c:pt>
                <c:pt idx="235">
                  <c:v>-9.2776499999999995</c:v>
                </c:pt>
                <c:pt idx="236">
                  <c:v>-9.2999299999999998</c:v>
                </c:pt>
                <c:pt idx="237">
                  <c:v>-9.0362500000000008</c:v>
                </c:pt>
                <c:pt idx="238">
                  <c:v>-8.6580200000000005</c:v>
                </c:pt>
                <c:pt idx="239">
                  <c:v>-7.9811399999999999</c:v>
                </c:pt>
                <c:pt idx="240">
                  <c:v>-7.0390600000000001</c:v>
                </c:pt>
                <c:pt idx="241">
                  <c:v>-5.8952</c:v>
                </c:pt>
                <c:pt idx="242">
                  <c:v>-4.3685299999999998</c:v>
                </c:pt>
                <c:pt idx="243">
                  <c:v>-2.7724600000000001</c:v>
                </c:pt>
                <c:pt idx="244">
                  <c:v>-0.81305000000000005</c:v>
                </c:pt>
                <c:pt idx="245">
                  <c:v>1.1462399999999999</c:v>
                </c:pt>
                <c:pt idx="246">
                  <c:v>3.2323599999999999</c:v>
                </c:pt>
                <c:pt idx="247">
                  <c:v>5.3215300000000001</c:v>
                </c:pt>
                <c:pt idx="248">
                  <c:v>7.2065999999999999</c:v>
                </c:pt>
                <c:pt idx="249">
                  <c:v>9.0377200000000002</c:v>
                </c:pt>
                <c:pt idx="250">
                  <c:v>10.48175</c:v>
                </c:pt>
                <c:pt idx="251">
                  <c:v>11.67468</c:v>
                </c:pt>
                <c:pt idx="252">
                  <c:v>12.48108</c:v>
                </c:pt>
                <c:pt idx="253">
                  <c:v>12.75775</c:v>
                </c:pt>
                <c:pt idx="254">
                  <c:v>12.79224</c:v>
                </c:pt>
                <c:pt idx="255">
                  <c:v>12.047549999999999</c:v>
                </c:pt>
                <c:pt idx="256">
                  <c:v>11.254390000000001</c:v>
                </c:pt>
                <c:pt idx="257">
                  <c:v>9.5860000000000003</c:v>
                </c:pt>
                <c:pt idx="258">
                  <c:v>7.9176000000000002</c:v>
                </c:pt>
                <c:pt idx="259">
                  <c:v>5.6912799999999999</c:v>
                </c:pt>
                <c:pt idx="260">
                  <c:v>3.3799399999999999</c:v>
                </c:pt>
                <c:pt idx="261">
                  <c:v>0.9032</c:v>
                </c:pt>
                <c:pt idx="262">
                  <c:v>-1.6502699999999999</c:v>
                </c:pt>
                <c:pt idx="263">
                  <c:v>-4.1106600000000002</c:v>
                </c:pt>
                <c:pt idx="264">
                  <c:v>-6.4775999999999998</c:v>
                </c:pt>
                <c:pt idx="265">
                  <c:v>-8.6732800000000001</c:v>
                </c:pt>
                <c:pt idx="266">
                  <c:v>-10.49457</c:v>
                </c:pt>
                <c:pt idx="267">
                  <c:v>-12.21808</c:v>
                </c:pt>
                <c:pt idx="268">
                  <c:v>-13.28241</c:v>
                </c:pt>
                <c:pt idx="269">
                  <c:v>-14.34674</c:v>
                </c:pt>
                <c:pt idx="270">
                  <c:v>-14.672420000000001</c:v>
                </c:pt>
                <c:pt idx="271">
                  <c:v>-14.95477</c:v>
                </c:pt>
                <c:pt idx="272">
                  <c:v>-14.75714</c:v>
                </c:pt>
                <c:pt idx="273">
                  <c:v>-14.40802</c:v>
                </c:pt>
                <c:pt idx="274">
                  <c:v>-13.851139999999999</c:v>
                </c:pt>
                <c:pt idx="275">
                  <c:v>-13.14105</c:v>
                </c:pt>
                <c:pt idx="276">
                  <c:v>-12.4101</c:v>
                </c:pt>
                <c:pt idx="277">
                  <c:v>-11.646610000000001</c:v>
                </c:pt>
                <c:pt idx="278">
                  <c:v>-10.925599999999999</c:v>
                </c:pt>
                <c:pt idx="279">
                  <c:v>-10.36847</c:v>
                </c:pt>
                <c:pt idx="280">
                  <c:v>-9.8193400000000004</c:v>
                </c:pt>
                <c:pt idx="281">
                  <c:v>-9.62805</c:v>
                </c:pt>
                <c:pt idx="282">
                  <c:v>-9.4368300000000005</c:v>
                </c:pt>
                <c:pt idx="283">
                  <c:v>-9.5557300000000005</c:v>
                </c:pt>
                <c:pt idx="284">
                  <c:v>-9.7350499999999993</c:v>
                </c:pt>
                <c:pt idx="285">
                  <c:v>-10.09277</c:v>
                </c:pt>
                <c:pt idx="286">
                  <c:v>-10.54547</c:v>
                </c:pt>
                <c:pt idx="287">
                  <c:v>-11.054320000000001</c:v>
                </c:pt>
                <c:pt idx="288">
                  <c:v>-11.626950000000001</c:v>
                </c:pt>
                <c:pt idx="289">
                  <c:v>-12.19092</c:v>
                </c:pt>
                <c:pt idx="290">
                  <c:v>-12.73297</c:v>
                </c:pt>
                <c:pt idx="291">
                  <c:v>-13.26172</c:v>
                </c:pt>
                <c:pt idx="292">
                  <c:v>-13.669370000000001</c:v>
                </c:pt>
                <c:pt idx="293">
                  <c:v>-14.0769</c:v>
                </c:pt>
                <c:pt idx="294">
                  <c:v>-14.326969999999999</c:v>
                </c:pt>
                <c:pt idx="295">
                  <c:v>-14.56226</c:v>
                </c:pt>
                <c:pt idx="296">
                  <c:v>-14.686400000000001</c:v>
                </c:pt>
                <c:pt idx="297">
                  <c:v>-14.769410000000001</c:v>
                </c:pt>
                <c:pt idx="298">
                  <c:v>-14.79865</c:v>
                </c:pt>
                <c:pt idx="299">
                  <c:v>-14.782959999999999</c:v>
                </c:pt>
                <c:pt idx="300">
                  <c:v>-14.75305</c:v>
                </c:pt>
                <c:pt idx="301">
                  <c:v>-14.69781</c:v>
                </c:pt>
                <c:pt idx="302">
                  <c:v>-14.64349</c:v>
                </c:pt>
                <c:pt idx="303">
                  <c:v>-14.59351</c:v>
                </c:pt>
                <c:pt idx="304">
                  <c:v>-14.54346</c:v>
                </c:pt>
                <c:pt idx="305">
                  <c:v>-14.52216</c:v>
                </c:pt>
                <c:pt idx="306">
                  <c:v>-14.501099999999999</c:v>
                </c:pt>
                <c:pt idx="307">
                  <c:v>-14.50867</c:v>
                </c:pt>
                <c:pt idx="308">
                  <c:v>-14.523070000000001</c:v>
                </c:pt>
                <c:pt idx="309">
                  <c:v>-14.558590000000001</c:v>
                </c:pt>
                <c:pt idx="310">
                  <c:v>-14.607060000000001</c:v>
                </c:pt>
                <c:pt idx="311">
                  <c:v>-14.66919</c:v>
                </c:pt>
                <c:pt idx="312">
                  <c:v>-14.749079999999999</c:v>
                </c:pt>
                <c:pt idx="313">
                  <c:v>-14.83649</c:v>
                </c:pt>
                <c:pt idx="314">
                  <c:v>-14.94623</c:v>
                </c:pt>
                <c:pt idx="315">
                  <c:v>-15.0578</c:v>
                </c:pt>
                <c:pt idx="316">
                  <c:v>-15.194459999999999</c:v>
                </c:pt>
                <c:pt idx="317">
                  <c:v>-15.33118</c:v>
                </c:pt>
                <c:pt idx="318">
                  <c:v>-15.48395</c:v>
                </c:pt>
                <c:pt idx="319">
                  <c:v>-15.63898</c:v>
                </c:pt>
                <c:pt idx="320">
                  <c:v>-15.79407</c:v>
                </c:pt>
                <c:pt idx="321">
                  <c:v>-15.949159999999999</c:v>
                </c:pt>
                <c:pt idx="322">
                  <c:v>-16.088809999999999</c:v>
                </c:pt>
                <c:pt idx="323">
                  <c:v>-16.213809999999999</c:v>
                </c:pt>
                <c:pt idx="324">
                  <c:v>-16.314699999999998</c:v>
                </c:pt>
                <c:pt idx="325">
                  <c:v>-16.366520000000001</c:v>
                </c:pt>
                <c:pt idx="326">
                  <c:v>-16.399719999999999</c:v>
                </c:pt>
                <c:pt idx="327">
                  <c:v>-16.323180000000001</c:v>
                </c:pt>
                <c:pt idx="328">
                  <c:v>-16.246580000000002</c:v>
                </c:pt>
                <c:pt idx="329">
                  <c:v>-15.986330000000001</c:v>
                </c:pt>
                <c:pt idx="330">
                  <c:v>-15.71832</c:v>
                </c:pt>
                <c:pt idx="331">
                  <c:v>-15.25525</c:v>
                </c:pt>
                <c:pt idx="332">
                  <c:v>-14.735530000000001</c:v>
                </c:pt>
                <c:pt idx="333">
                  <c:v>-14.04382</c:v>
                </c:pt>
                <c:pt idx="334">
                  <c:v>-13.23273</c:v>
                </c:pt>
                <c:pt idx="335">
                  <c:v>-12.305300000000001</c:v>
                </c:pt>
                <c:pt idx="336">
                  <c:v>-11.207090000000001</c:v>
                </c:pt>
                <c:pt idx="337">
                  <c:v>-10.060549999999999</c:v>
                </c:pt>
                <c:pt idx="338">
                  <c:v>-8.74329</c:v>
                </c:pt>
                <c:pt idx="339">
                  <c:v>-7.4230999999999998</c:v>
                </c:pt>
                <c:pt idx="340">
                  <c:v>-6.0244799999999996</c:v>
                </c:pt>
                <c:pt idx="341">
                  <c:v>-4.6258499999999998</c:v>
                </c:pt>
                <c:pt idx="342">
                  <c:v>-3.3203100000000001</c:v>
                </c:pt>
                <c:pt idx="343">
                  <c:v>-2.0308799999999998</c:v>
                </c:pt>
                <c:pt idx="344">
                  <c:v>-0.94994999999999996</c:v>
                </c:pt>
                <c:pt idx="345">
                  <c:v>2.6859999999999998E-2</c:v>
                </c:pt>
                <c:pt idx="346">
                  <c:v>0.77495999999999998</c:v>
                </c:pt>
                <c:pt idx="347">
                  <c:v>1.27765</c:v>
                </c:pt>
                <c:pt idx="348">
                  <c:v>1.6184700000000001</c:v>
                </c:pt>
                <c:pt idx="349">
                  <c:v>1.57745</c:v>
                </c:pt>
                <c:pt idx="350">
                  <c:v>1.4802200000000001</c:v>
                </c:pt>
                <c:pt idx="351">
                  <c:v>0.94359999999999999</c:v>
                </c:pt>
                <c:pt idx="352">
                  <c:v>0.40686</c:v>
                </c:pt>
                <c:pt idx="353">
                  <c:v>-0.44611000000000001</c:v>
                </c:pt>
                <c:pt idx="354">
                  <c:v>-1.3233600000000001</c:v>
                </c:pt>
                <c:pt idx="355">
                  <c:v>-2.2933300000000001</c:v>
                </c:pt>
                <c:pt idx="356">
                  <c:v>-3.2951700000000002</c:v>
                </c:pt>
                <c:pt idx="357">
                  <c:v>-4.2444499999999996</c:v>
                </c:pt>
                <c:pt idx="358">
                  <c:v>-5.1522800000000002</c:v>
                </c:pt>
                <c:pt idx="359">
                  <c:v>-5.9708899999999998</c:v>
                </c:pt>
                <c:pt idx="360">
                  <c:v>-6.6406900000000002</c:v>
                </c:pt>
                <c:pt idx="361">
                  <c:v>-7.2566499999999996</c:v>
                </c:pt>
                <c:pt idx="362">
                  <c:v>-7.6434300000000004</c:v>
                </c:pt>
                <c:pt idx="363">
                  <c:v>-8.0288699999999995</c:v>
                </c:pt>
                <c:pt idx="364">
                  <c:v>-8.1746200000000009</c:v>
                </c:pt>
                <c:pt idx="365">
                  <c:v>-8.32043</c:v>
                </c:pt>
                <c:pt idx="366">
                  <c:v>-8.3447300000000002</c:v>
                </c:pt>
                <c:pt idx="367">
                  <c:v>-8.34253</c:v>
                </c:pt>
                <c:pt idx="368">
                  <c:v>-8.3104899999999997</c:v>
                </c:pt>
                <c:pt idx="369">
                  <c:v>-8.2613500000000002</c:v>
                </c:pt>
                <c:pt idx="370">
                  <c:v>-8.2264999999999997</c:v>
                </c:pt>
                <c:pt idx="371">
                  <c:v>-8.2089200000000009</c:v>
                </c:pt>
                <c:pt idx="372">
                  <c:v>-8.2127099999999995</c:v>
                </c:pt>
                <c:pt idx="373">
                  <c:v>-8.2750199999999996</c:v>
                </c:pt>
                <c:pt idx="374">
                  <c:v>-8.3463700000000003</c:v>
                </c:pt>
                <c:pt idx="375">
                  <c:v>-8.5181900000000006</c:v>
                </c:pt>
                <c:pt idx="376">
                  <c:v>-8.68994</c:v>
                </c:pt>
                <c:pt idx="377">
                  <c:v>-8.9830299999999994</c:v>
                </c:pt>
                <c:pt idx="378">
                  <c:v>-9.2898599999999991</c:v>
                </c:pt>
                <c:pt idx="379">
                  <c:v>-9.7106300000000001</c:v>
                </c:pt>
                <c:pt idx="380">
                  <c:v>-10.17737</c:v>
                </c:pt>
                <c:pt idx="381">
                  <c:v>-10.733219999999999</c:v>
                </c:pt>
                <c:pt idx="382">
                  <c:v>-11.368589999999999</c:v>
                </c:pt>
                <c:pt idx="383">
                  <c:v>-12.050420000000001</c:v>
                </c:pt>
                <c:pt idx="384">
                  <c:v>-12.82104</c:v>
                </c:pt>
                <c:pt idx="385">
                  <c:v>-13.598140000000001</c:v>
                </c:pt>
                <c:pt idx="386">
                  <c:v>-14.409179999999999</c:v>
                </c:pt>
                <c:pt idx="387">
                  <c:v>-15.22021</c:v>
                </c:pt>
                <c:pt idx="388">
                  <c:v>-15.92267</c:v>
                </c:pt>
                <c:pt idx="389">
                  <c:v>-16.622309999999999</c:v>
                </c:pt>
                <c:pt idx="390">
                  <c:v>-17.097840000000001</c:v>
                </c:pt>
                <c:pt idx="391">
                  <c:v>-17.513670000000001</c:v>
                </c:pt>
                <c:pt idx="392">
                  <c:v>-17.675660000000001</c:v>
                </c:pt>
                <c:pt idx="393">
                  <c:v>-17.671880000000002</c:v>
                </c:pt>
                <c:pt idx="394">
                  <c:v>-17.473140000000001</c:v>
                </c:pt>
                <c:pt idx="395">
                  <c:v>-17.005680000000002</c:v>
                </c:pt>
                <c:pt idx="396">
                  <c:v>-16.445979999999999</c:v>
                </c:pt>
                <c:pt idx="397">
                  <c:v>-15.58789</c:v>
                </c:pt>
                <c:pt idx="398">
                  <c:v>-14.71857</c:v>
                </c:pt>
                <c:pt idx="399">
                  <c:v>-13.6424</c:v>
                </c:pt>
                <c:pt idx="400">
                  <c:v>-12.566280000000001</c:v>
                </c:pt>
                <c:pt idx="401">
                  <c:v>-11.487</c:v>
                </c:pt>
                <c:pt idx="402">
                  <c:v>-10.40729</c:v>
                </c:pt>
                <c:pt idx="403">
                  <c:v>-9.4497699999999991</c:v>
                </c:pt>
                <c:pt idx="404">
                  <c:v>-8.5492600000000003</c:v>
                </c:pt>
                <c:pt idx="405">
                  <c:v>-7.7845500000000003</c:v>
                </c:pt>
                <c:pt idx="406">
                  <c:v>-7.15686</c:v>
                </c:pt>
                <c:pt idx="407">
                  <c:v>-6.6105999999999998</c:v>
                </c:pt>
                <c:pt idx="408">
                  <c:v>-6.2428600000000003</c:v>
                </c:pt>
                <c:pt idx="409">
                  <c:v>-5.8967900000000002</c:v>
                </c:pt>
                <c:pt idx="410">
                  <c:v>-5.6982999999999997</c:v>
                </c:pt>
                <c:pt idx="411">
                  <c:v>-5.4998199999999997</c:v>
                </c:pt>
                <c:pt idx="412">
                  <c:v>-5.3570599999999997</c:v>
                </c:pt>
                <c:pt idx="413">
                  <c:v>-5.21753</c:v>
                </c:pt>
                <c:pt idx="414">
                  <c:v>-5.0689099999999998</c:v>
                </c:pt>
                <c:pt idx="415">
                  <c:v>-4.9173600000000004</c:v>
                </c:pt>
                <c:pt idx="416">
                  <c:v>-4.7576900000000002</c:v>
                </c:pt>
                <c:pt idx="417">
                  <c:v>-4.5919800000000004</c:v>
                </c:pt>
                <c:pt idx="418">
                  <c:v>-4.4429299999999996</c:v>
                </c:pt>
                <c:pt idx="419">
                  <c:v>-4.3200099999999999</c:v>
                </c:pt>
                <c:pt idx="420">
                  <c:v>-4.22119</c:v>
                </c:pt>
                <c:pt idx="421">
                  <c:v>-4.2157600000000004</c:v>
                </c:pt>
                <c:pt idx="422">
                  <c:v>-4.2136800000000001</c:v>
                </c:pt>
                <c:pt idx="423">
                  <c:v>-4.3720699999999999</c:v>
                </c:pt>
                <c:pt idx="424">
                  <c:v>-4.5305200000000001</c:v>
                </c:pt>
                <c:pt idx="425">
                  <c:v>-4.80457</c:v>
                </c:pt>
                <c:pt idx="426">
                  <c:v>-5.1013200000000003</c:v>
                </c:pt>
                <c:pt idx="427">
                  <c:v>-5.4427500000000002</c:v>
                </c:pt>
                <c:pt idx="428">
                  <c:v>-5.8079200000000002</c:v>
                </c:pt>
                <c:pt idx="429">
                  <c:v>-6.1676000000000002</c:v>
                </c:pt>
                <c:pt idx="430">
                  <c:v>-6.5209400000000004</c:v>
                </c:pt>
                <c:pt idx="431">
                  <c:v>-6.8570599999999997</c:v>
                </c:pt>
                <c:pt idx="432">
                  <c:v>-7.1494099999999996</c:v>
                </c:pt>
                <c:pt idx="433">
                  <c:v>-7.4359099999999998</c:v>
                </c:pt>
                <c:pt idx="434">
                  <c:v>-7.6682100000000002</c:v>
                </c:pt>
                <c:pt idx="435">
                  <c:v>-7.9005700000000001</c:v>
                </c:pt>
                <c:pt idx="436">
                  <c:v>-8.1110799999999994</c:v>
                </c:pt>
                <c:pt idx="437">
                  <c:v>-8.3195200000000007</c:v>
                </c:pt>
                <c:pt idx="438">
                  <c:v>-8.5319199999999995</c:v>
                </c:pt>
                <c:pt idx="439">
                  <c:v>-8.7459100000000003</c:v>
                </c:pt>
                <c:pt idx="440">
                  <c:v>-8.9517199999999999</c:v>
                </c:pt>
                <c:pt idx="441">
                  <c:v>-9.1505700000000001</c:v>
                </c:pt>
                <c:pt idx="442">
                  <c:v>-9.3117699999999992</c:v>
                </c:pt>
                <c:pt idx="443">
                  <c:v>-9.4054000000000002</c:v>
                </c:pt>
                <c:pt idx="444">
                  <c:v>-9.4568499999999993</c:v>
                </c:pt>
                <c:pt idx="445">
                  <c:v>-9.3078000000000003</c:v>
                </c:pt>
                <c:pt idx="446">
                  <c:v>-9.1586300000000005</c:v>
                </c:pt>
                <c:pt idx="447">
                  <c:v>-8.6419099999999993</c:v>
                </c:pt>
                <c:pt idx="448">
                  <c:v>-8.1211500000000001</c:v>
                </c:pt>
                <c:pt idx="449">
                  <c:v>-7.2589100000000002</c:v>
                </c:pt>
                <c:pt idx="450">
                  <c:v>-6.3136000000000001</c:v>
                </c:pt>
                <c:pt idx="451">
                  <c:v>-5.1474599999999997</c:v>
                </c:pt>
                <c:pt idx="452">
                  <c:v>-3.8459500000000002</c:v>
                </c:pt>
                <c:pt idx="453">
                  <c:v>-2.4708899999999998</c:v>
                </c:pt>
                <c:pt idx="454">
                  <c:v>-1.00061</c:v>
                </c:pt>
                <c:pt idx="455">
                  <c:v>0.44824000000000003</c:v>
                </c:pt>
                <c:pt idx="456">
                  <c:v>1.8327</c:v>
                </c:pt>
                <c:pt idx="457">
                  <c:v>3.1957399999999998</c:v>
                </c:pt>
                <c:pt idx="458">
                  <c:v>4.25671</c:v>
                </c:pt>
                <c:pt idx="459">
                  <c:v>5.3176300000000003</c:v>
                </c:pt>
                <c:pt idx="460">
                  <c:v>5.97119</c:v>
                </c:pt>
                <c:pt idx="461">
                  <c:v>6.5699500000000004</c:v>
                </c:pt>
                <c:pt idx="462">
                  <c:v>6.8506499999999999</c:v>
                </c:pt>
                <c:pt idx="463">
                  <c:v>6.9930399999999997</c:v>
                </c:pt>
                <c:pt idx="464">
                  <c:v>6.9743700000000004</c:v>
                </c:pt>
                <c:pt idx="465">
                  <c:v>6.8024899999999997</c:v>
                </c:pt>
                <c:pt idx="466">
                  <c:v>6.5993700000000004</c:v>
                </c:pt>
                <c:pt idx="467">
                  <c:v>6.3322099999999999</c:v>
                </c:pt>
                <c:pt idx="468">
                  <c:v>6.0817300000000003</c:v>
                </c:pt>
                <c:pt idx="469">
                  <c:v>5.9309700000000003</c:v>
                </c:pt>
                <c:pt idx="470">
                  <c:v>5.6694300000000002</c:v>
                </c:pt>
                <c:pt idx="471">
                  <c:v>5.5726899999999997</c:v>
                </c:pt>
                <c:pt idx="472">
                  <c:v>5.4860800000000003</c:v>
                </c:pt>
                <c:pt idx="473">
                  <c:v>5.5897800000000002</c:v>
                </c:pt>
                <c:pt idx="474">
                  <c:v>5.7492099999999997</c:v>
                </c:pt>
                <c:pt idx="475">
                  <c:v>5.9857199999999997</c:v>
                </c:pt>
                <c:pt idx="476">
                  <c:v>6.2760600000000002</c:v>
                </c:pt>
                <c:pt idx="477">
                  <c:v>6.5455899999999998</c:v>
                </c:pt>
                <c:pt idx="478">
                  <c:v>6.7844199999999999</c:v>
                </c:pt>
                <c:pt idx="479">
                  <c:v>6.9707600000000003</c:v>
                </c:pt>
                <c:pt idx="480">
                  <c:v>6.9709500000000002</c:v>
                </c:pt>
                <c:pt idx="481">
                  <c:v>6.9585600000000003</c:v>
                </c:pt>
                <c:pt idx="482">
                  <c:v>6.5996100000000002</c:v>
                </c:pt>
                <c:pt idx="483">
                  <c:v>6.2406600000000001</c:v>
                </c:pt>
                <c:pt idx="484">
                  <c:v>5.5734899999999996</c:v>
                </c:pt>
                <c:pt idx="485">
                  <c:v>4.8520500000000002</c:v>
                </c:pt>
                <c:pt idx="486">
                  <c:v>3.94781</c:v>
                </c:pt>
                <c:pt idx="487">
                  <c:v>2.9518399999999998</c:v>
                </c:pt>
                <c:pt idx="488">
                  <c:v>1.89734</c:v>
                </c:pt>
                <c:pt idx="489">
                  <c:v>0.77966000000000002</c:v>
                </c:pt>
                <c:pt idx="490">
                  <c:v>-0.32268999999999998</c:v>
                </c:pt>
                <c:pt idx="491">
                  <c:v>-1.38879</c:v>
                </c:pt>
                <c:pt idx="492">
                  <c:v>-2.43207</c:v>
                </c:pt>
                <c:pt idx="493">
                  <c:v>-3.29419</c:v>
                </c:pt>
                <c:pt idx="494">
                  <c:v>-4.1563100000000004</c:v>
                </c:pt>
                <c:pt idx="495">
                  <c:v>-4.7324799999999998</c:v>
                </c:pt>
                <c:pt idx="496">
                  <c:v>-5.2861900000000004</c:v>
                </c:pt>
                <c:pt idx="497">
                  <c:v>-5.5754999999999999</c:v>
                </c:pt>
                <c:pt idx="498">
                  <c:v>-5.7730699999999997</c:v>
                </c:pt>
                <c:pt idx="499">
                  <c:v>-5.7728900000000003</c:v>
                </c:pt>
                <c:pt idx="500">
                  <c:v>-5.6158400000000004</c:v>
                </c:pt>
                <c:pt idx="501">
                  <c:v>-5.3394199999999996</c:v>
                </c:pt>
                <c:pt idx="502">
                  <c:v>-4.8624299999999998</c:v>
                </c:pt>
                <c:pt idx="503">
                  <c:v>-4.3346600000000004</c:v>
                </c:pt>
                <c:pt idx="504">
                  <c:v>-3.5886800000000001</c:v>
                </c:pt>
                <c:pt idx="505">
                  <c:v>-2.8418600000000001</c:v>
                </c:pt>
                <c:pt idx="506">
                  <c:v>-1.88367</c:v>
                </c:pt>
                <c:pt idx="507">
                  <c:v>-0.92547999999999997</c:v>
                </c:pt>
                <c:pt idx="508">
                  <c:v>0.15594</c:v>
                </c:pt>
                <c:pt idx="509">
                  <c:v>1.26447</c:v>
                </c:pt>
                <c:pt idx="510">
                  <c:v>2.4216899999999999</c:v>
                </c:pt>
                <c:pt idx="511">
                  <c:v>3.6070600000000002</c:v>
                </c:pt>
                <c:pt idx="512">
                  <c:v>4.7843</c:v>
                </c:pt>
                <c:pt idx="513">
                  <c:v>5.9517199999999999</c:v>
                </c:pt>
                <c:pt idx="514">
                  <c:v>7.0827</c:v>
                </c:pt>
                <c:pt idx="515">
                  <c:v>8.1128499999999999</c:v>
                </c:pt>
                <c:pt idx="516">
                  <c:v>9.1208500000000008</c:v>
                </c:pt>
                <c:pt idx="517">
                  <c:v>9.8778699999999997</c:v>
                </c:pt>
                <c:pt idx="518">
                  <c:v>10.63489</c:v>
                </c:pt>
                <c:pt idx="519">
                  <c:v>11.03009</c:v>
                </c:pt>
                <c:pt idx="520">
                  <c:v>11.383419999999999</c:v>
                </c:pt>
                <c:pt idx="521">
                  <c:v>11.38269</c:v>
                </c:pt>
                <c:pt idx="522">
                  <c:v>11.23846</c:v>
                </c:pt>
                <c:pt idx="523">
                  <c:v>10.81873</c:v>
                </c:pt>
                <c:pt idx="524">
                  <c:v>10.15161</c:v>
                </c:pt>
                <c:pt idx="525">
                  <c:v>9.3268400000000007</c:v>
                </c:pt>
                <c:pt idx="526">
                  <c:v>8.1993399999999994</c:v>
                </c:pt>
                <c:pt idx="527">
                  <c:v>7.0225200000000001</c:v>
                </c:pt>
                <c:pt idx="528">
                  <c:v>5.5827600000000004</c:v>
                </c:pt>
                <c:pt idx="529">
                  <c:v>4.1430699999999998</c:v>
                </c:pt>
                <c:pt idx="530">
                  <c:v>2.6015000000000001</c:v>
                </c:pt>
                <c:pt idx="531">
                  <c:v>1.0571299999999999</c:v>
                </c:pt>
                <c:pt idx="532">
                  <c:v>-0.39263999999999999</c:v>
                </c:pt>
                <c:pt idx="533">
                  <c:v>-1.81708</c:v>
                </c:pt>
                <c:pt idx="534">
                  <c:v>-3.0487700000000002</c:v>
                </c:pt>
                <c:pt idx="535">
                  <c:v>-4.1539299999999999</c:v>
                </c:pt>
                <c:pt idx="536">
                  <c:v>-5.0855699999999997</c:v>
                </c:pt>
                <c:pt idx="537">
                  <c:v>-5.7767299999999997</c:v>
                </c:pt>
                <c:pt idx="538">
                  <c:v>-6.3702399999999999</c:v>
                </c:pt>
                <c:pt idx="539">
                  <c:v>-6.6450199999999997</c:v>
                </c:pt>
                <c:pt idx="540">
                  <c:v>-6.9032</c:v>
                </c:pt>
                <c:pt idx="541">
                  <c:v>-6.8464400000000003</c:v>
                </c:pt>
                <c:pt idx="542">
                  <c:v>-6.7896700000000001</c:v>
                </c:pt>
                <c:pt idx="543">
                  <c:v>-6.5686</c:v>
                </c:pt>
                <c:pt idx="544">
                  <c:v>-6.3219599999999998</c:v>
                </c:pt>
                <c:pt idx="545">
                  <c:v>-6.0543199999999997</c:v>
                </c:pt>
                <c:pt idx="546">
                  <c:v>-5.7767299999999997</c:v>
                </c:pt>
                <c:pt idx="547">
                  <c:v>-5.5519999999999996</c:v>
                </c:pt>
                <c:pt idx="548">
                  <c:v>-5.3811</c:v>
                </c:pt>
                <c:pt idx="549">
                  <c:v>-5.2709999999999999</c:v>
                </c:pt>
                <c:pt idx="550">
                  <c:v>-5.2956500000000002</c:v>
                </c:pt>
                <c:pt idx="551">
                  <c:v>-5.3485100000000001</c:v>
                </c:pt>
                <c:pt idx="552">
                  <c:v>-5.5956400000000004</c:v>
                </c:pt>
                <c:pt idx="553">
                  <c:v>-5.8428300000000002</c:v>
                </c:pt>
                <c:pt idx="554">
                  <c:v>-6.2682500000000001</c:v>
                </c:pt>
                <c:pt idx="555">
                  <c:v>-6.7047100000000004</c:v>
                </c:pt>
                <c:pt idx="556">
                  <c:v>-7.2234499999999997</c:v>
                </c:pt>
                <c:pt idx="557">
                  <c:v>-7.7685500000000003</c:v>
                </c:pt>
                <c:pt idx="558">
                  <c:v>-8.3144500000000008</c:v>
                </c:pt>
                <c:pt idx="559">
                  <c:v>-8.8609600000000004</c:v>
                </c:pt>
                <c:pt idx="560">
                  <c:v>-9.3652300000000004</c:v>
                </c:pt>
                <c:pt idx="561">
                  <c:v>-9.8029200000000003</c:v>
                </c:pt>
                <c:pt idx="562">
                  <c:v>-10.20007</c:v>
                </c:pt>
                <c:pt idx="563">
                  <c:v>-10.4389</c:v>
                </c:pt>
                <c:pt idx="564">
                  <c:v>-10.67285</c:v>
                </c:pt>
                <c:pt idx="565">
                  <c:v>-10.66071</c:v>
                </c:pt>
                <c:pt idx="566">
                  <c:v>-10.64856</c:v>
                </c:pt>
                <c:pt idx="567">
                  <c:v>-10.42389</c:v>
                </c:pt>
                <c:pt idx="568">
                  <c:v>-10.15704</c:v>
                </c:pt>
                <c:pt idx="569">
                  <c:v>-9.7533600000000007</c:v>
                </c:pt>
                <c:pt idx="570">
                  <c:v>-9.2758199999999995</c:v>
                </c:pt>
                <c:pt idx="571">
                  <c:v>-8.7385300000000008</c:v>
                </c:pt>
                <c:pt idx="572">
                  <c:v>-8.1326300000000007</c:v>
                </c:pt>
                <c:pt idx="573">
                  <c:v>-7.5199600000000002</c:v>
                </c:pt>
                <c:pt idx="574">
                  <c:v>-6.8901399999999997</c:v>
                </c:pt>
                <c:pt idx="575">
                  <c:v>-6.2683099999999996</c:v>
                </c:pt>
                <c:pt idx="576">
                  <c:v>-5.7222299999999997</c:v>
                </c:pt>
                <c:pt idx="577">
                  <c:v>-5.1761499999999998</c:v>
                </c:pt>
                <c:pt idx="578">
                  <c:v>-4.7924199999999999</c:v>
                </c:pt>
                <c:pt idx="579">
                  <c:v>-4.4245599999999996</c:v>
                </c:pt>
                <c:pt idx="580">
                  <c:v>-4.23407</c:v>
                </c:pt>
                <c:pt idx="581">
                  <c:v>-4.1103500000000004</c:v>
                </c:pt>
                <c:pt idx="582">
                  <c:v>-4.1374500000000003</c:v>
                </c:pt>
                <c:pt idx="583">
                  <c:v>-4.2921800000000001</c:v>
                </c:pt>
                <c:pt idx="584">
                  <c:v>-4.5335099999999997</c:v>
                </c:pt>
                <c:pt idx="585">
                  <c:v>-4.93079</c:v>
                </c:pt>
                <c:pt idx="586">
                  <c:v>-5.3543700000000003</c:v>
                </c:pt>
                <c:pt idx="587">
                  <c:v>-5.9038700000000004</c:v>
                </c:pt>
                <c:pt idx="588">
                  <c:v>-6.4533699999999996</c:v>
                </c:pt>
                <c:pt idx="589">
                  <c:v>-7.0134299999999996</c:v>
                </c:pt>
                <c:pt idx="590">
                  <c:v>-7.5736100000000004</c:v>
                </c:pt>
                <c:pt idx="591">
                  <c:v>-8.0011600000000005</c:v>
                </c:pt>
                <c:pt idx="592">
                  <c:v>-8.3961199999999998</c:v>
                </c:pt>
                <c:pt idx="593">
                  <c:v>-8.5819100000000006</c:v>
                </c:pt>
                <c:pt idx="594">
                  <c:v>-8.6386699999999994</c:v>
                </c:pt>
                <c:pt idx="595">
                  <c:v>-8.4967000000000006</c:v>
                </c:pt>
                <c:pt idx="596">
                  <c:v>-8.0955200000000005</c:v>
                </c:pt>
                <c:pt idx="597">
                  <c:v>-7.5758099999999997</c:v>
                </c:pt>
                <c:pt idx="598">
                  <c:v>-6.6987899999999998</c:v>
                </c:pt>
                <c:pt idx="599">
                  <c:v>-5.7981600000000002</c:v>
                </c:pt>
                <c:pt idx="600">
                  <c:v>-4.5558500000000004</c:v>
                </c:pt>
                <c:pt idx="601">
                  <c:v>-3.3135400000000002</c:v>
                </c:pt>
                <c:pt idx="602">
                  <c:v>-1.95001</c:v>
                </c:pt>
                <c:pt idx="603">
                  <c:v>-0.57013000000000003</c:v>
                </c:pt>
                <c:pt idx="604">
                  <c:v>0.70501999999999998</c:v>
                </c:pt>
                <c:pt idx="605">
                  <c:v>1.9342699999999999</c:v>
                </c:pt>
                <c:pt idx="606">
                  <c:v>2.9523899999999998</c:v>
                </c:pt>
                <c:pt idx="607">
                  <c:v>3.76837</c:v>
                </c:pt>
                <c:pt idx="608">
                  <c:v>4.4018600000000001</c:v>
                </c:pt>
                <c:pt idx="609">
                  <c:v>4.65808</c:v>
                </c:pt>
                <c:pt idx="610">
                  <c:v>4.8390500000000003</c:v>
                </c:pt>
                <c:pt idx="611">
                  <c:v>4.5632900000000003</c:v>
                </c:pt>
                <c:pt idx="612">
                  <c:v>4.2875399999999999</c:v>
                </c:pt>
                <c:pt idx="613">
                  <c:v>3.6956799999999999</c:v>
                </c:pt>
                <c:pt idx="614">
                  <c:v>3.0895999999999999</c:v>
                </c:pt>
                <c:pt idx="615">
                  <c:v>2.4683199999999998</c:v>
                </c:pt>
                <c:pt idx="616">
                  <c:v>1.8427100000000001</c:v>
                </c:pt>
                <c:pt idx="617">
                  <c:v>1.3880600000000001</c:v>
                </c:pt>
                <c:pt idx="618">
                  <c:v>1.05341</c:v>
                </c:pt>
                <c:pt idx="619">
                  <c:v>0.91473000000000004</c:v>
                </c:pt>
                <c:pt idx="620">
                  <c:v>1.0663499999999999</c:v>
                </c:pt>
                <c:pt idx="621">
                  <c:v>1.3249500000000001</c:v>
                </c:pt>
                <c:pt idx="622">
                  <c:v>1.9664299999999999</c:v>
                </c:pt>
                <c:pt idx="623">
                  <c:v>2.61774</c:v>
                </c:pt>
                <c:pt idx="624">
                  <c:v>3.5529799999999998</c:v>
                </c:pt>
                <c:pt idx="625">
                  <c:v>4.4882200000000001</c:v>
                </c:pt>
                <c:pt idx="626">
                  <c:v>5.3937999999999997</c:v>
                </c:pt>
                <c:pt idx="627">
                  <c:v>6.29413</c:v>
                </c:pt>
                <c:pt idx="628">
                  <c:v>6.9249299999999998</c:v>
                </c:pt>
                <c:pt idx="629">
                  <c:v>7.4196200000000001</c:v>
                </c:pt>
                <c:pt idx="630">
                  <c:v>7.6123700000000003</c:v>
                </c:pt>
                <c:pt idx="631">
                  <c:v>7.4777199999999997</c:v>
                </c:pt>
                <c:pt idx="632">
                  <c:v>7.1499600000000001</c:v>
                </c:pt>
                <c:pt idx="633">
                  <c:v>6.3611500000000003</c:v>
                </c:pt>
                <c:pt idx="634">
                  <c:v>5.5187999999999997</c:v>
                </c:pt>
                <c:pt idx="635">
                  <c:v>4.24573</c:v>
                </c:pt>
                <c:pt idx="636">
                  <c:v>2.9726599999999999</c:v>
                </c:pt>
                <c:pt idx="637">
                  <c:v>1.5332600000000001</c:v>
                </c:pt>
                <c:pt idx="638">
                  <c:v>8.0570000000000003E-2</c:v>
                </c:pt>
                <c:pt idx="639">
                  <c:v>-1.25336</c:v>
                </c:pt>
                <c:pt idx="640">
                  <c:v>-2.5458400000000001</c:v>
                </c:pt>
                <c:pt idx="641">
                  <c:v>-3.5960100000000002</c:v>
                </c:pt>
                <c:pt idx="642">
                  <c:v>-4.4531299999999998</c:v>
                </c:pt>
                <c:pt idx="643">
                  <c:v>-5.0950300000000004</c:v>
                </c:pt>
                <c:pt idx="644">
                  <c:v>-5.3735999999999997</c:v>
                </c:pt>
                <c:pt idx="645">
                  <c:v>-5.5451699999999997</c:v>
                </c:pt>
                <c:pt idx="646">
                  <c:v>-5.2528699999999997</c:v>
                </c:pt>
                <c:pt idx="647">
                  <c:v>-4.9593499999999997</c:v>
                </c:pt>
                <c:pt idx="648">
                  <c:v>-4.2292500000000004</c:v>
                </c:pt>
                <c:pt idx="649">
                  <c:v>-3.4992700000000001</c:v>
                </c:pt>
                <c:pt idx="650">
                  <c:v>-2.5788600000000002</c:v>
                </c:pt>
                <c:pt idx="651">
                  <c:v>-1.61615</c:v>
                </c:pt>
                <c:pt idx="652">
                  <c:v>-0.64478000000000002</c:v>
                </c:pt>
                <c:pt idx="653">
                  <c:v>0.33160000000000001</c:v>
                </c:pt>
                <c:pt idx="654">
                  <c:v>1.23041</c:v>
                </c:pt>
                <c:pt idx="655">
                  <c:v>2.0339399999999999</c:v>
                </c:pt>
                <c:pt idx="656">
                  <c:v>2.7583600000000001</c:v>
                </c:pt>
                <c:pt idx="657">
                  <c:v>3.26233</c:v>
                </c:pt>
                <c:pt idx="658">
                  <c:v>3.73773</c:v>
                </c:pt>
                <c:pt idx="659">
                  <c:v>3.8826900000000002</c:v>
                </c:pt>
                <c:pt idx="660">
                  <c:v>4.0277099999999999</c:v>
                </c:pt>
                <c:pt idx="661">
                  <c:v>3.85419</c:v>
                </c:pt>
                <c:pt idx="662">
                  <c:v>3.64337</c:v>
                </c:pt>
                <c:pt idx="663">
                  <c:v>3.2172200000000002</c:v>
                </c:pt>
                <c:pt idx="664">
                  <c:v>2.7032500000000002</c:v>
                </c:pt>
                <c:pt idx="665">
                  <c:v>2.0750700000000002</c:v>
                </c:pt>
                <c:pt idx="666">
                  <c:v>1.3438699999999999</c:v>
                </c:pt>
                <c:pt idx="667">
                  <c:v>0.57257000000000002</c:v>
                </c:pt>
                <c:pt idx="668">
                  <c:v>-0.27594000000000002</c:v>
                </c:pt>
                <c:pt idx="669">
                  <c:v>-1.1276200000000001</c:v>
                </c:pt>
                <c:pt idx="670">
                  <c:v>-1.9965200000000001</c:v>
                </c:pt>
                <c:pt idx="671">
                  <c:v>-2.8653599999999999</c:v>
                </c:pt>
                <c:pt idx="672">
                  <c:v>-3.6732200000000002</c:v>
                </c:pt>
                <c:pt idx="673">
                  <c:v>-4.4793099999999999</c:v>
                </c:pt>
                <c:pt idx="674">
                  <c:v>-5.1936600000000004</c:v>
                </c:pt>
                <c:pt idx="675">
                  <c:v>-5.8832399999999998</c:v>
                </c:pt>
                <c:pt idx="676">
                  <c:v>-6.4809599999999996</c:v>
                </c:pt>
                <c:pt idx="677">
                  <c:v>-7.0181300000000002</c:v>
                </c:pt>
                <c:pt idx="678">
                  <c:v>-7.47919</c:v>
                </c:pt>
                <c:pt idx="679">
                  <c:v>-7.8339800000000004</c:v>
                </c:pt>
                <c:pt idx="680">
                  <c:v>-8.1390399999999996</c:v>
                </c:pt>
                <c:pt idx="681">
                  <c:v>-8.2803299999999993</c:v>
                </c:pt>
                <c:pt idx="682">
                  <c:v>-8.4097899999999992</c:v>
                </c:pt>
                <c:pt idx="683">
                  <c:v>-8.3081700000000005</c:v>
                </c:pt>
                <c:pt idx="684">
                  <c:v>-8.2065999999999999</c:v>
                </c:pt>
                <c:pt idx="685">
                  <c:v>-7.8858600000000001</c:v>
                </c:pt>
                <c:pt idx="686">
                  <c:v>-7.53064</c:v>
                </c:pt>
                <c:pt idx="687">
                  <c:v>-7.0241100000000003</c:v>
                </c:pt>
                <c:pt idx="688">
                  <c:v>-6.4461700000000004</c:v>
                </c:pt>
                <c:pt idx="689">
                  <c:v>-5.8021200000000004</c:v>
                </c:pt>
                <c:pt idx="690">
                  <c:v>-5.0906399999999996</c:v>
                </c:pt>
                <c:pt idx="691">
                  <c:v>-4.3820199999999998</c:v>
                </c:pt>
                <c:pt idx="692">
                  <c:v>-3.6798700000000002</c:v>
                </c:pt>
                <c:pt idx="693">
                  <c:v>-2.9996900000000002</c:v>
                </c:pt>
                <c:pt idx="694">
                  <c:v>-2.4727800000000002</c:v>
                </c:pt>
                <c:pt idx="695">
                  <c:v>-1.9458</c:v>
                </c:pt>
                <c:pt idx="696">
                  <c:v>-1.7125900000000001</c:v>
                </c:pt>
                <c:pt idx="697">
                  <c:v>-1.49786</c:v>
                </c:pt>
                <c:pt idx="698">
                  <c:v>-1.56091</c:v>
                </c:pt>
                <c:pt idx="699">
                  <c:v>-1.7136199999999999</c:v>
                </c:pt>
                <c:pt idx="700">
                  <c:v>-2.04413</c:v>
                </c:pt>
                <c:pt idx="701">
                  <c:v>-2.50806</c:v>
                </c:pt>
                <c:pt idx="702">
                  <c:v>-3.0313099999999999</c:v>
                </c:pt>
                <c:pt idx="703">
                  <c:v>-3.64893</c:v>
                </c:pt>
                <c:pt idx="704">
                  <c:v>-4.2559800000000001</c:v>
                </c:pt>
                <c:pt idx="705">
                  <c:v>-4.8215300000000001</c:v>
                </c:pt>
                <c:pt idx="706">
                  <c:v>-5.3831199999999999</c:v>
                </c:pt>
                <c:pt idx="707">
                  <c:v>-5.7197899999999997</c:v>
                </c:pt>
                <c:pt idx="708">
                  <c:v>-6.0564</c:v>
                </c:pt>
                <c:pt idx="709">
                  <c:v>-6.1379400000000004</c:v>
                </c:pt>
                <c:pt idx="710">
                  <c:v>-6.1682699999999997</c:v>
                </c:pt>
                <c:pt idx="711">
                  <c:v>-6.0341800000000001</c:v>
                </c:pt>
                <c:pt idx="712">
                  <c:v>-5.8109099999999998</c:v>
                </c:pt>
                <c:pt idx="713">
                  <c:v>-5.55457</c:v>
                </c:pt>
                <c:pt idx="714">
                  <c:v>-5.25983</c:v>
                </c:pt>
                <c:pt idx="715">
                  <c:v>-5.0025000000000004</c:v>
                </c:pt>
                <c:pt idx="716">
                  <c:v>-4.8418000000000001</c:v>
                </c:pt>
                <c:pt idx="717">
                  <c:v>-4.7067300000000003</c:v>
                </c:pt>
                <c:pt idx="718">
                  <c:v>-4.8183600000000002</c:v>
                </c:pt>
                <c:pt idx="719">
                  <c:v>-4.9299900000000001</c:v>
                </c:pt>
                <c:pt idx="720">
                  <c:v>-5.3040200000000004</c:v>
                </c:pt>
                <c:pt idx="721">
                  <c:v>-5.7039799999999996</c:v>
                </c:pt>
                <c:pt idx="722">
                  <c:v>-6.2312599999999998</c:v>
                </c:pt>
                <c:pt idx="723">
                  <c:v>-6.8067599999999997</c:v>
                </c:pt>
                <c:pt idx="724">
                  <c:v>-7.3741500000000002</c:v>
                </c:pt>
                <c:pt idx="725">
                  <c:v>-7.9346300000000003</c:v>
                </c:pt>
                <c:pt idx="726">
                  <c:v>-8.4245000000000001</c:v>
                </c:pt>
                <c:pt idx="727">
                  <c:v>-8.7867999999999995</c:v>
                </c:pt>
                <c:pt idx="728">
                  <c:v>-9.0993700000000004</c:v>
                </c:pt>
                <c:pt idx="729">
                  <c:v>-9.1707199999999993</c:v>
                </c:pt>
                <c:pt idx="730">
                  <c:v>-9.2421900000000008</c:v>
                </c:pt>
                <c:pt idx="731">
                  <c:v>-9.0659200000000002</c:v>
                </c:pt>
                <c:pt idx="732">
                  <c:v>-8.8862900000000007</c:v>
                </c:pt>
                <c:pt idx="733">
                  <c:v>-8.6313499999999994</c:v>
                </c:pt>
                <c:pt idx="734">
                  <c:v>-8.3578499999999991</c:v>
                </c:pt>
                <c:pt idx="735">
                  <c:v>-8.1547199999999993</c:v>
                </c:pt>
                <c:pt idx="736">
                  <c:v>-7.9953000000000003</c:v>
                </c:pt>
                <c:pt idx="737">
                  <c:v>-7.95892</c:v>
                </c:pt>
                <c:pt idx="738">
                  <c:v>-8.0839800000000004</c:v>
                </c:pt>
                <c:pt idx="739">
                  <c:v>-8.2949199999999994</c:v>
                </c:pt>
                <c:pt idx="740">
                  <c:v>-8.7664200000000001</c:v>
                </c:pt>
                <c:pt idx="741">
                  <c:v>-9.2553099999999997</c:v>
                </c:pt>
                <c:pt idx="742">
                  <c:v>-10.001340000000001</c:v>
                </c:pt>
                <c:pt idx="743">
                  <c:v>-10.747249999999999</c:v>
                </c:pt>
                <c:pt idx="744">
                  <c:v>-11.57813</c:v>
                </c:pt>
                <c:pt idx="745">
                  <c:v>-12.42065</c:v>
                </c:pt>
                <c:pt idx="746">
                  <c:v>-13.179869999999999</c:v>
                </c:pt>
                <c:pt idx="747">
                  <c:v>-13.902340000000001</c:v>
                </c:pt>
                <c:pt idx="748">
                  <c:v>-14.471679999999999</c:v>
                </c:pt>
                <c:pt idx="749">
                  <c:v>-14.89349</c:v>
                </c:pt>
                <c:pt idx="750">
                  <c:v>-15.18201</c:v>
                </c:pt>
                <c:pt idx="751">
                  <c:v>-15.19336</c:v>
                </c:pt>
                <c:pt idx="752">
                  <c:v>-15.15192</c:v>
                </c:pt>
                <c:pt idx="753">
                  <c:v>-14.786250000000001</c:v>
                </c:pt>
                <c:pt idx="754">
                  <c:v>-14.42065</c:v>
                </c:pt>
                <c:pt idx="755">
                  <c:v>-13.785030000000001</c:v>
                </c:pt>
                <c:pt idx="756">
                  <c:v>-13.136839999999999</c:v>
                </c:pt>
                <c:pt idx="757">
                  <c:v>-12.36426</c:v>
                </c:pt>
                <c:pt idx="758">
                  <c:v>-11.55475</c:v>
                </c:pt>
                <c:pt idx="759">
                  <c:v>-10.7193</c:v>
                </c:pt>
                <c:pt idx="760">
                  <c:v>-9.8654200000000003</c:v>
                </c:pt>
                <c:pt idx="761">
                  <c:v>-9.0341799999999992</c:v>
                </c:pt>
                <c:pt idx="762">
                  <c:v>-8.2366899999999994</c:v>
                </c:pt>
                <c:pt idx="763">
                  <c:v>-7.4705199999999996</c:v>
                </c:pt>
                <c:pt idx="764">
                  <c:v>-6.8176300000000003</c:v>
                </c:pt>
                <c:pt idx="765">
                  <c:v>-6.17218</c:v>
                </c:pt>
                <c:pt idx="766">
                  <c:v>-5.7472500000000002</c:v>
                </c:pt>
                <c:pt idx="767">
                  <c:v>-5.3222699999999996</c:v>
                </c:pt>
                <c:pt idx="768">
                  <c:v>-5.15381</c:v>
                </c:pt>
                <c:pt idx="769">
                  <c:v>-5.0314899999999998</c:v>
                </c:pt>
                <c:pt idx="770">
                  <c:v>-5.1401399999999997</c:v>
                </c:pt>
                <c:pt idx="771">
                  <c:v>-5.3663299999999996</c:v>
                </c:pt>
                <c:pt idx="772">
                  <c:v>-5.7540300000000002</c:v>
                </c:pt>
                <c:pt idx="773">
                  <c:v>-6.31799</c:v>
                </c:pt>
                <c:pt idx="774">
                  <c:v>-6.9560500000000003</c:v>
                </c:pt>
                <c:pt idx="775">
                  <c:v>-7.7721600000000004</c:v>
                </c:pt>
                <c:pt idx="776">
                  <c:v>-8.5990599999999997</c:v>
                </c:pt>
                <c:pt idx="777">
                  <c:v>-9.5138499999999997</c:v>
                </c:pt>
                <c:pt idx="778">
                  <c:v>-10.42859</c:v>
                </c:pt>
                <c:pt idx="779">
                  <c:v>-11.26355</c:v>
                </c:pt>
                <c:pt idx="780">
                  <c:v>-12.092040000000001</c:v>
                </c:pt>
                <c:pt idx="781">
                  <c:v>-12.73779</c:v>
                </c:pt>
                <c:pt idx="782">
                  <c:v>-13.31934</c:v>
                </c:pt>
                <c:pt idx="783">
                  <c:v>-13.715820000000001</c:v>
                </c:pt>
                <c:pt idx="784">
                  <c:v>-13.964230000000001</c:v>
                </c:pt>
                <c:pt idx="785">
                  <c:v>-14.09369</c:v>
                </c:pt>
                <c:pt idx="786">
                  <c:v>-14.021240000000001</c:v>
                </c:pt>
                <c:pt idx="787">
                  <c:v>-13.905760000000001</c:v>
                </c:pt>
                <c:pt idx="788">
                  <c:v>-13.60187</c:v>
                </c:pt>
                <c:pt idx="789">
                  <c:v>-13.29773</c:v>
                </c:pt>
                <c:pt idx="790">
                  <c:v>-12.9071</c:v>
                </c:pt>
                <c:pt idx="791">
                  <c:v>-12.51642</c:v>
                </c:pt>
                <c:pt idx="792">
                  <c:v>-12.136469999999999</c:v>
                </c:pt>
                <c:pt idx="793">
                  <c:v>-11.75891</c:v>
                </c:pt>
                <c:pt idx="794">
                  <c:v>-11.415039999999999</c:v>
                </c:pt>
                <c:pt idx="795">
                  <c:v>-11.09064</c:v>
                </c:pt>
                <c:pt idx="796">
                  <c:v>-10.78467</c:v>
                </c:pt>
                <c:pt idx="797">
                  <c:v>-10.5014</c:v>
                </c:pt>
                <c:pt idx="798">
                  <c:v>-10.22101</c:v>
                </c:pt>
                <c:pt idx="799">
                  <c:v>-9.9487299999999994</c:v>
                </c:pt>
                <c:pt idx="800">
                  <c:v>-9.6767599999999998</c:v>
                </c:pt>
                <c:pt idx="801">
                  <c:v>-9.4081399999999995</c:v>
                </c:pt>
                <c:pt idx="802">
                  <c:v>-9.1395300000000006</c:v>
                </c:pt>
                <c:pt idx="803">
                  <c:v>-8.9054000000000002</c:v>
                </c:pt>
                <c:pt idx="804">
                  <c:v>-8.6753499999999999</c:v>
                </c:pt>
                <c:pt idx="805">
                  <c:v>-8.5167800000000007</c:v>
                </c:pt>
                <c:pt idx="806">
                  <c:v>-8.3876299999999997</c:v>
                </c:pt>
                <c:pt idx="807">
                  <c:v>-8.3354499999999998</c:v>
                </c:pt>
                <c:pt idx="808">
                  <c:v>-8.3532100000000007</c:v>
                </c:pt>
                <c:pt idx="809">
                  <c:v>-8.4151000000000007</c:v>
                </c:pt>
                <c:pt idx="810">
                  <c:v>-8.5628100000000007</c:v>
                </c:pt>
                <c:pt idx="811">
                  <c:v>-8.7150300000000005</c:v>
                </c:pt>
                <c:pt idx="812">
                  <c:v>-8.8913600000000006</c:v>
                </c:pt>
                <c:pt idx="813">
                  <c:v>-9.0676900000000007</c:v>
                </c:pt>
                <c:pt idx="814">
                  <c:v>-9.1138300000000001</c:v>
                </c:pt>
                <c:pt idx="815">
                  <c:v>-9.1560100000000002</c:v>
                </c:pt>
                <c:pt idx="816">
                  <c:v>-8.9661299999999997</c:v>
                </c:pt>
                <c:pt idx="817">
                  <c:v>-8.7130100000000006</c:v>
                </c:pt>
                <c:pt idx="818">
                  <c:v>-8.2318700000000007</c:v>
                </c:pt>
                <c:pt idx="819">
                  <c:v>-7.5993700000000004</c:v>
                </c:pt>
                <c:pt idx="820">
                  <c:v>-6.82782</c:v>
                </c:pt>
                <c:pt idx="821">
                  <c:v>-5.8614499999999996</c:v>
                </c:pt>
                <c:pt idx="822">
                  <c:v>-4.8585799999999999</c:v>
                </c:pt>
                <c:pt idx="823">
                  <c:v>-3.7349199999999998</c:v>
                </c:pt>
                <c:pt idx="824">
                  <c:v>-2.6161500000000002</c:v>
                </c:pt>
                <c:pt idx="825">
                  <c:v>-1.5960099999999999</c:v>
                </c:pt>
                <c:pt idx="826">
                  <c:v>-0.57586999999999999</c:v>
                </c:pt>
                <c:pt idx="827">
                  <c:v>0.17548</c:v>
                </c:pt>
                <c:pt idx="828">
                  <c:v>0.88402999999999998</c:v>
                </c:pt>
                <c:pt idx="829">
                  <c:v>1.3186599999999999</c:v>
                </c:pt>
                <c:pt idx="830">
                  <c:v>1.62323</c:v>
                </c:pt>
                <c:pt idx="831">
                  <c:v>1.74976</c:v>
                </c:pt>
                <c:pt idx="832">
                  <c:v>1.6934800000000001</c:v>
                </c:pt>
                <c:pt idx="833">
                  <c:v>1.56873</c:v>
                </c:pt>
                <c:pt idx="834">
                  <c:v>1.2905899999999999</c:v>
                </c:pt>
                <c:pt idx="835">
                  <c:v>1.00427</c:v>
                </c:pt>
                <c:pt idx="836">
                  <c:v>0.66071000000000002</c:v>
                </c:pt>
                <c:pt idx="837">
                  <c:v>0.31713999999999998</c:v>
                </c:pt>
                <c:pt idx="838">
                  <c:v>1.83E-3</c:v>
                </c:pt>
                <c:pt idx="839">
                  <c:v>-0.31158000000000002</c:v>
                </c:pt>
                <c:pt idx="840">
                  <c:v>-0.60492000000000001</c:v>
                </c:pt>
                <c:pt idx="841">
                  <c:v>-0.89154</c:v>
                </c:pt>
                <c:pt idx="842">
                  <c:v>-1.20984</c:v>
                </c:pt>
                <c:pt idx="843">
                  <c:v>-1.552</c:v>
                </c:pt>
                <c:pt idx="844">
                  <c:v>-1.95245</c:v>
                </c:pt>
                <c:pt idx="845">
                  <c:v>-2.44598</c:v>
                </c:pt>
                <c:pt idx="846">
                  <c:v>-2.97668</c:v>
                </c:pt>
                <c:pt idx="847">
                  <c:v>-3.6549700000000001</c:v>
                </c:pt>
                <c:pt idx="848">
                  <c:v>-4.3350799999999996</c:v>
                </c:pt>
                <c:pt idx="849">
                  <c:v>-5.1242700000000001</c:v>
                </c:pt>
                <c:pt idx="850">
                  <c:v>-5.9135099999999996</c:v>
                </c:pt>
                <c:pt idx="851">
                  <c:v>-6.6530199999999997</c:v>
                </c:pt>
                <c:pt idx="852">
                  <c:v>-7.3825099999999999</c:v>
                </c:pt>
                <c:pt idx="853">
                  <c:v>-7.9409799999999997</c:v>
                </c:pt>
                <c:pt idx="854">
                  <c:v>-8.4061299999999992</c:v>
                </c:pt>
                <c:pt idx="855">
                  <c:v>-8.6771200000000004</c:v>
                </c:pt>
                <c:pt idx="856">
                  <c:v>-8.7222899999999992</c:v>
                </c:pt>
                <c:pt idx="857">
                  <c:v>-8.6372099999999996</c:v>
                </c:pt>
                <c:pt idx="858">
                  <c:v>-8.2134400000000003</c:v>
                </c:pt>
                <c:pt idx="859">
                  <c:v>-7.7589699999999997</c:v>
                </c:pt>
                <c:pt idx="860">
                  <c:v>-7.0057400000000003</c:v>
                </c:pt>
                <c:pt idx="861">
                  <c:v>-6.25244</c:v>
                </c:pt>
                <c:pt idx="862">
                  <c:v>-5.3820800000000002</c:v>
                </c:pt>
                <c:pt idx="863">
                  <c:v>-4.4999399999999996</c:v>
                </c:pt>
                <c:pt idx="864">
                  <c:v>-3.6749299999999998</c:v>
                </c:pt>
                <c:pt idx="865">
                  <c:v>-2.8718300000000001</c:v>
                </c:pt>
                <c:pt idx="866">
                  <c:v>-2.19293</c:v>
                </c:pt>
                <c:pt idx="867">
                  <c:v>-1.62018</c:v>
                </c:pt>
                <c:pt idx="868">
                  <c:v>-1.1524000000000001</c:v>
                </c:pt>
                <c:pt idx="869">
                  <c:v>-0.87578999999999996</c:v>
                </c:pt>
                <c:pt idx="870">
                  <c:v>-0.64832000000000001</c:v>
                </c:pt>
                <c:pt idx="871">
                  <c:v>-0.66088999999999998</c:v>
                </c:pt>
                <c:pt idx="872">
                  <c:v>-0.67352000000000001</c:v>
                </c:pt>
                <c:pt idx="873">
                  <c:v>-0.92925999999999997</c:v>
                </c:pt>
                <c:pt idx="874">
                  <c:v>-1.18866</c:v>
                </c:pt>
                <c:pt idx="875">
                  <c:v>-1.6094999999999999</c:v>
                </c:pt>
                <c:pt idx="876">
                  <c:v>-2.07043</c:v>
                </c:pt>
                <c:pt idx="877">
                  <c:v>-2.6311</c:v>
                </c:pt>
                <c:pt idx="878">
                  <c:v>-3.2539099999999999</c:v>
                </c:pt>
                <c:pt idx="879">
                  <c:v>-3.9242599999999999</c:v>
                </c:pt>
                <c:pt idx="880">
                  <c:v>-4.6572899999999997</c:v>
                </c:pt>
                <c:pt idx="881">
                  <c:v>-5.3951399999999996</c:v>
                </c:pt>
                <c:pt idx="882">
                  <c:v>-6.1477700000000004</c:v>
                </c:pt>
                <c:pt idx="883">
                  <c:v>-6.8928799999999999</c:v>
                </c:pt>
                <c:pt idx="884">
                  <c:v>-7.52515</c:v>
                </c:pt>
                <c:pt idx="885">
                  <c:v>-8.1574100000000005</c:v>
                </c:pt>
                <c:pt idx="886">
                  <c:v>-8.5391200000000005</c:v>
                </c:pt>
                <c:pt idx="887">
                  <c:v>-8.8859300000000001</c:v>
                </c:pt>
                <c:pt idx="888">
                  <c:v>-8.9406700000000008</c:v>
                </c:pt>
                <c:pt idx="889">
                  <c:v>-8.8659700000000008</c:v>
                </c:pt>
                <c:pt idx="890">
                  <c:v>-8.5443099999999994</c:v>
                </c:pt>
                <c:pt idx="891">
                  <c:v>-7.9835799999999999</c:v>
                </c:pt>
                <c:pt idx="892">
                  <c:v>-7.3071900000000003</c:v>
                </c:pt>
                <c:pt idx="893">
                  <c:v>-6.3886099999999999</c:v>
                </c:pt>
                <c:pt idx="894">
                  <c:v>-5.4484899999999996</c:v>
                </c:pt>
                <c:pt idx="895">
                  <c:v>-4.3750600000000004</c:v>
                </c:pt>
                <c:pt idx="896">
                  <c:v>-3.3015699999999999</c:v>
                </c:pt>
                <c:pt idx="897">
                  <c:v>-2.2976100000000002</c:v>
                </c:pt>
                <c:pt idx="898">
                  <c:v>-1.2970600000000001</c:v>
                </c:pt>
                <c:pt idx="899">
                  <c:v>-0.47704999999999997</c:v>
                </c:pt>
                <c:pt idx="900">
                  <c:v>0.28882000000000002</c:v>
                </c:pt>
                <c:pt idx="901">
                  <c:v>0.89885999999999999</c:v>
                </c:pt>
                <c:pt idx="902">
                  <c:v>1.39838</c:v>
                </c:pt>
                <c:pt idx="903">
                  <c:v>1.8335600000000001</c:v>
                </c:pt>
                <c:pt idx="904">
                  <c:v>2.1724199999999998</c:v>
                </c:pt>
                <c:pt idx="905">
                  <c:v>2.5173299999999998</c:v>
                </c:pt>
                <c:pt idx="906">
                  <c:v>2.8841600000000001</c:v>
                </c:pt>
                <c:pt idx="907">
                  <c:v>3.25739</c:v>
                </c:pt>
                <c:pt idx="908">
                  <c:v>3.8307500000000001</c:v>
                </c:pt>
                <c:pt idx="909">
                  <c:v>4.4041100000000002</c:v>
                </c:pt>
                <c:pt idx="910">
                  <c:v>5.2197899999999997</c:v>
                </c:pt>
                <c:pt idx="911">
                  <c:v>6.0794699999999997</c:v>
                </c:pt>
                <c:pt idx="912">
                  <c:v>7.08636</c:v>
                </c:pt>
                <c:pt idx="913">
                  <c:v>8.1685199999999991</c:v>
                </c:pt>
                <c:pt idx="914">
                  <c:v>9.2661099999999994</c:v>
                </c:pt>
                <c:pt idx="915">
                  <c:v>10.38068</c:v>
                </c:pt>
                <c:pt idx="916">
                  <c:v>11.4328</c:v>
                </c:pt>
                <c:pt idx="917">
                  <c:v>12.33417</c:v>
                </c:pt>
                <c:pt idx="918">
                  <c:v>13.189819999999999</c:v>
                </c:pt>
                <c:pt idx="919">
                  <c:v>13.667909999999999</c:v>
                </c:pt>
                <c:pt idx="920">
                  <c:v>14.14606</c:v>
                </c:pt>
                <c:pt idx="921">
                  <c:v>14.12689</c:v>
                </c:pt>
                <c:pt idx="922">
                  <c:v>14.066409999999999</c:v>
                </c:pt>
                <c:pt idx="923">
                  <c:v>13.638920000000001</c:v>
                </c:pt>
                <c:pt idx="924">
                  <c:v>13.0816</c:v>
                </c:pt>
                <c:pt idx="925">
                  <c:v>12.344480000000001</c:v>
                </c:pt>
                <c:pt idx="926">
                  <c:v>11.462770000000001</c:v>
                </c:pt>
                <c:pt idx="927">
                  <c:v>10.534000000000001</c:v>
                </c:pt>
                <c:pt idx="928">
                  <c:v>9.5250900000000005</c:v>
                </c:pt>
                <c:pt idx="929">
                  <c:v>8.5271000000000008</c:v>
                </c:pt>
                <c:pt idx="930">
                  <c:v>7.5775100000000002</c:v>
                </c:pt>
                <c:pt idx="931">
                  <c:v>6.6278699999999997</c:v>
                </c:pt>
                <c:pt idx="932">
                  <c:v>5.8814700000000002</c:v>
                </c:pt>
                <c:pt idx="933">
                  <c:v>5.1350100000000003</c:v>
                </c:pt>
                <c:pt idx="934">
                  <c:v>4.63361</c:v>
                </c:pt>
                <c:pt idx="935">
                  <c:v>4.1876800000000003</c:v>
                </c:pt>
                <c:pt idx="936">
                  <c:v>3.9691800000000002</c:v>
                </c:pt>
                <c:pt idx="937">
                  <c:v>3.8838499999999998</c:v>
                </c:pt>
                <c:pt idx="938">
                  <c:v>3.9727800000000002</c:v>
                </c:pt>
                <c:pt idx="939">
                  <c:v>4.2778900000000002</c:v>
                </c:pt>
                <c:pt idx="940">
                  <c:v>4.6834699999999998</c:v>
                </c:pt>
                <c:pt idx="941">
                  <c:v>5.37256</c:v>
                </c:pt>
                <c:pt idx="942">
                  <c:v>6.0865499999999999</c:v>
                </c:pt>
                <c:pt idx="943">
                  <c:v>7.0997300000000001</c:v>
                </c:pt>
                <c:pt idx="944">
                  <c:v>8.1128499999999999</c:v>
                </c:pt>
                <c:pt idx="945">
                  <c:v>9.3026099999999996</c:v>
                </c:pt>
                <c:pt idx="946">
                  <c:v>10.51379</c:v>
                </c:pt>
                <c:pt idx="947">
                  <c:v>11.73315</c:v>
                </c:pt>
                <c:pt idx="948">
                  <c:v>12.955870000000001</c:v>
                </c:pt>
                <c:pt idx="949">
                  <c:v>14.073180000000001</c:v>
                </c:pt>
                <c:pt idx="950">
                  <c:v>15.0943</c:v>
                </c:pt>
                <c:pt idx="951">
                  <c:v>15.980650000000001</c:v>
                </c:pt>
                <c:pt idx="952">
                  <c:v>16.603269999999998</c:v>
                </c:pt>
                <c:pt idx="953">
                  <c:v>17.146550000000001</c:v>
                </c:pt>
                <c:pt idx="954">
                  <c:v>17.25299</c:v>
                </c:pt>
                <c:pt idx="955">
                  <c:v>17.359439999999999</c:v>
                </c:pt>
                <c:pt idx="956">
                  <c:v>17.004090000000001</c:v>
                </c:pt>
                <c:pt idx="957">
                  <c:v>16.634029999999999</c:v>
                </c:pt>
                <c:pt idx="958">
                  <c:v>15.983639999999999</c:v>
                </c:pt>
                <c:pt idx="959">
                  <c:v>15.2561</c:v>
                </c:pt>
                <c:pt idx="960">
                  <c:v>14.41498</c:v>
                </c:pt>
                <c:pt idx="961">
                  <c:v>13.498049999999999</c:v>
                </c:pt>
                <c:pt idx="962">
                  <c:v>12.56775</c:v>
                </c:pt>
                <c:pt idx="963">
                  <c:v>11.61877</c:v>
                </c:pt>
                <c:pt idx="964">
                  <c:v>10.68549</c:v>
                </c:pt>
                <c:pt idx="965">
                  <c:v>9.8046299999999995</c:v>
                </c:pt>
                <c:pt idx="966">
                  <c:v>8.9280399999999993</c:v>
                </c:pt>
                <c:pt idx="967">
                  <c:v>8.1419099999999993</c:v>
                </c:pt>
                <c:pt idx="968">
                  <c:v>7.3557100000000002</c:v>
                </c:pt>
                <c:pt idx="969">
                  <c:v>6.6262800000000004</c:v>
                </c:pt>
                <c:pt idx="970">
                  <c:v>5.9060699999999997</c:v>
                </c:pt>
                <c:pt idx="971">
                  <c:v>5.2000099999999998</c:v>
                </c:pt>
                <c:pt idx="972">
                  <c:v>4.5008499999999998</c:v>
                </c:pt>
                <c:pt idx="973">
                  <c:v>3.8021199999999999</c:v>
                </c:pt>
                <c:pt idx="974">
                  <c:v>3.10406</c:v>
                </c:pt>
                <c:pt idx="975">
                  <c:v>2.4152800000000001</c:v>
                </c:pt>
                <c:pt idx="976">
                  <c:v>1.7473799999999999</c:v>
                </c:pt>
                <c:pt idx="977">
                  <c:v>1.09259</c:v>
                </c:pt>
                <c:pt idx="978">
                  <c:v>0.53137000000000001</c:v>
                </c:pt>
                <c:pt idx="979">
                  <c:v>-2.997E-2</c:v>
                </c:pt>
                <c:pt idx="980">
                  <c:v>-0.39771000000000001</c:v>
                </c:pt>
                <c:pt idx="981">
                  <c:v>-0.75268999999999997</c:v>
                </c:pt>
                <c:pt idx="982">
                  <c:v>-0.87451000000000001</c:v>
                </c:pt>
                <c:pt idx="983">
                  <c:v>-0.92003999999999997</c:v>
                </c:pt>
                <c:pt idx="984">
                  <c:v>-0.76324000000000003</c:v>
                </c:pt>
                <c:pt idx="985">
                  <c:v>-0.45324999999999999</c:v>
                </c:pt>
                <c:pt idx="986">
                  <c:v>-1.312E-2</c:v>
                </c:pt>
                <c:pt idx="987">
                  <c:v>0.63537999999999994</c:v>
                </c:pt>
                <c:pt idx="988">
                  <c:v>1.34015</c:v>
                </c:pt>
                <c:pt idx="989">
                  <c:v>2.2706300000000001</c:v>
                </c:pt>
                <c:pt idx="990">
                  <c:v>3.20404</c:v>
                </c:pt>
                <c:pt idx="991">
                  <c:v>4.3270299999999997</c:v>
                </c:pt>
                <c:pt idx="992">
                  <c:v>5.4500700000000002</c:v>
                </c:pt>
                <c:pt idx="993">
                  <c:v>6.6445299999999996</c:v>
                </c:pt>
                <c:pt idx="994">
                  <c:v>7.85358</c:v>
                </c:pt>
                <c:pt idx="995">
                  <c:v>9.0476100000000006</c:v>
                </c:pt>
                <c:pt idx="996">
                  <c:v>10.23334</c:v>
                </c:pt>
                <c:pt idx="997">
                  <c:v>11.362550000000001</c:v>
                </c:pt>
                <c:pt idx="998">
                  <c:v>12.42596</c:v>
                </c:pt>
                <c:pt idx="999">
                  <c:v>13.434939999999999</c:v>
                </c:pt>
                <c:pt idx="1000">
                  <c:v>14.30139</c:v>
                </c:pt>
                <c:pt idx="1001">
                  <c:v>15.14648</c:v>
                </c:pt>
                <c:pt idx="1002">
                  <c:v>15.77942</c:v>
                </c:pt>
                <c:pt idx="1003">
                  <c:v>16.412479999999999</c:v>
                </c:pt>
                <c:pt idx="1004">
                  <c:v>16.842220000000001</c:v>
                </c:pt>
                <c:pt idx="1005">
                  <c:v>17.251159999999999</c:v>
                </c:pt>
                <c:pt idx="1006">
                  <c:v>17.5351</c:v>
                </c:pt>
                <c:pt idx="1007">
                  <c:v>17.771059999999999</c:v>
                </c:pt>
                <c:pt idx="1008">
                  <c:v>17.95233</c:v>
                </c:pt>
                <c:pt idx="1009">
                  <c:v>18.086729999999999</c:v>
                </c:pt>
                <c:pt idx="1010">
                  <c:v>18.205200000000001</c:v>
                </c:pt>
                <c:pt idx="1011">
                  <c:v>18.294560000000001</c:v>
                </c:pt>
                <c:pt idx="1012">
                  <c:v>18.376650000000001</c:v>
                </c:pt>
                <c:pt idx="1013">
                  <c:v>18.42285</c:v>
                </c:pt>
                <c:pt idx="1014">
                  <c:v>18.46893</c:v>
                </c:pt>
                <c:pt idx="1015">
                  <c:v>18.40924</c:v>
                </c:pt>
                <c:pt idx="1016">
                  <c:v>18.347840000000001</c:v>
                </c:pt>
                <c:pt idx="1017">
                  <c:v>18.117370000000001</c:v>
                </c:pt>
                <c:pt idx="1018">
                  <c:v>17.84442</c:v>
                </c:pt>
                <c:pt idx="1019">
                  <c:v>17.390319999999999</c:v>
                </c:pt>
                <c:pt idx="1020">
                  <c:v>16.822510000000001</c:v>
                </c:pt>
                <c:pt idx="1021">
                  <c:v>16.129639999999998</c:v>
                </c:pt>
                <c:pt idx="1022">
                  <c:v>15.27087</c:v>
                </c:pt>
                <c:pt idx="1023">
                  <c:v>14.37317</c:v>
                </c:pt>
                <c:pt idx="1024">
                  <c:v>13.355650000000001</c:v>
                </c:pt>
                <c:pt idx="1025">
                  <c:v>12.34357</c:v>
                </c:pt>
                <c:pt idx="1026">
                  <c:v>11.41577</c:v>
                </c:pt>
                <c:pt idx="1027">
                  <c:v>10.48798</c:v>
                </c:pt>
                <c:pt idx="1028">
                  <c:v>9.8917800000000007</c:v>
                </c:pt>
                <c:pt idx="1029">
                  <c:v>9.3424099999999992</c:v>
                </c:pt>
                <c:pt idx="1030">
                  <c:v>9.1992799999999999</c:v>
                </c:pt>
                <c:pt idx="1031">
                  <c:v>9.2134999999999998</c:v>
                </c:pt>
                <c:pt idx="1032">
                  <c:v>9.2955900000000007</c:v>
                </c:pt>
                <c:pt idx="1033">
                  <c:v>9.6736500000000003</c:v>
                </c:pt>
                <c:pt idx="1034">
                  <c:v>10.16675</c:v>
                </c:pt>
                <c:pt idx="1035">
                  <c:v>10.90222</c:v>
                </c:pt>
                <c:pt idx="1036">
                  <c:v>11.623659999999999</c:v>
                </c:pt>
                <c:pt idx="1037">
                  <c:v>12.25806</c:v>
                </c:pt>
                <c:pt idx="1038">
                  <c:v>12.892519999999999</c:v>
                </c:pt>
                <c:pt idx="1039">
                  <c:v>12.903079999999999</c:v>
                </c:pt>
                <c:pt idx="1040">
                  <c:v>12.88269</c:v>
                </c:pt>
                <c:pt idx="1041">
                  <c:v>12.019590000000001</c:v>
                </c:pt>
                <c:pt idx="1042">
                  <c:v>10.902279999999999</c:v>
                </c:pt>
                <c:pt idx="1043">
                  <c:v>9.1494800000000005</c:v>
                </c:pt>
                <c:pt idx="1044">
                  <c:v>6.9432999999999998</c:v>
                </c:pt>
                <c:pt idx="1045">
                  <c:v>4.4508099999999997</c:v>
                </c:pt>
                <c:pt idx="1046">
                  <c:v>1.5271600000000001</c:v>
                </c:pt>
                <c:pt idx="1047">
                  <c:v>-1.4055200000000001</c:v>
                </c:pt>
                <c:pt idx="1048">
                  <c:v>-4.3708499999999999</c:v>
                </c:pt>
                <c:pt idx="1049">
                  <c:v>-7.3146399999999998</c:v>
                </c:pt>
                <c:pt idx="1050">
                  <c:v>-9.5544399999999996</c:v>
                </c:pt>
                <c:pt idx="1051">
                  <c:v>-11.79425</c:v>
                </c:pt>
                <c:pt idx="1052">
                  <c:v>-12.91534</c:v>
                </c:pt>
                <c:pt idx="1053">
                  <c:v>-13.83118</c:v>
                </c:pt>
                <c:pt idx="1054">
                  <c:v>-13.7265</c:v>
                </c:pt>
                <c:pt idx="1055">
                  <c:v>-13.097049999999999</c:v>
                </c:pt>
                <c:pt idx="1056">
                  <c:v>-11.84155</c:v>
                </c:pt>
                <c:pt idx="1057">
                  <c:v>-9.8964800000000004</c:v>
                </c:pt>
                <c:pt idx="1058">
                  <c:v>-7.7409699999999999</c:v>
                </c:pt>
                <c:pt idx="1059">
                  <c:v>-5.0730599999999999</c:v>
                </c:pt>
                <c:pt idx="1060">
                  <c:v>-2.4069799999999999</c:v>
                </c:pt>
                <c:pt idx="1061">
                  <c:v>0.24376999999999999</c:v>
                </c:pt>
                <c:pt idx="1062">
                  <c:v>2.89453</c:v>
                </c:pt>
                <c:pt idx="1063">
                  <c:v>4.9477500000000001</c:v>
                </c:pt>
                <c:pt idx="1064">
                  <c:v>6.9504400000000004</c:v>
                </c:pt>
                <c:pt idx="1065">
                  <c:v>8.2351700000000001</c:v>
                </c:pt>
                <c:pt idx="1066">
                  <c:v>9.2640399999999996</c:v>
                </c:pt>
                <c:pt idx="1067">
                  <c:v>9.7642199999999999</c:v>
                </c:pt>
                <c:pt idx="1068">
                  <c:v>9.8362999999999996</c:v>
                </c:pt>
                <c:pt idx="1069">
                  <c:v>9.6975700000000007</c:v>
                </c:pt>
                <c:pt idx="1070">
                  <c:v>9.1968999999999994</c:v>
                </c:pt>
                <c:pt idx="1071">
                  <c:v>8.6706500000000002</c:v>
                </c:pt>
                <c:pt idx="1072">
                  <c:v>8.0305800000000005</c:v>
                </c:pt>
                <c:pt idx="1073">
                  <c:v>7.3905000000000003</c:v>
                </c:pt>
                <c:pt idx="1074">
                  <c:v>6.8901399999999997</c:v>
                </c:pt>
                <c:pt idx="1075">
                  <c:v>6.3900100000000002</c:v>
                </c:pt>
                <c:pt idx="1076">
                  <c:v>6.0474899999999998</c:v>
                </c:pt>
                <c:pt idx="1077">
                  <c:v>5.7409699999999999</c:v>
                </c:pt>
                <c:pt idx="1078">
                  <c:v>5.46448</c:v>
                </c:pt>
                <c:pt idx="1079">
                  <c:v>5.2055100000000003</c:v>
                </c:pt>
                <c:pt idx="1080">
                  <c:v>4.8666999999999998</c:v>
                </c:pt>
                <c:pt idx="1081">
                  <c:v>4.4283400000000004</c:v>
                </c:pt>
                <c:pt idx="1082">
                  <c:v>3.90137</c:v>
                </c:pt>
                <c:pt idx="1083">
                  <c:v>3.12201</c:v>
                </c:pt>
                <c:pt idx="1084">
                  <c:v>2.3172600000000001</c:v>
                </c:pt>
                <c:pt idx="1085">
                  <c:v>1.2014800000000001</c:v>
                </c:pt>
                <c:pt idx="1086">
                  <c:v>8.5629999999999998E-2</c:v>
                </c:pt>
                <c:pt idx="1087">
                  <c:v>-1.1701699999999999</c:v>
                </c:pt>
                <c:pt idx="1088">
                  <c:v>-2.4431799999999999</c:v>
                </c:pt>
                <c:pt idx="1089">
                  <c:v>-3.63483</c:v>
                </c:pt>
                <c:pt idx="1090">
                  <c:v>-4.7927900000000001</c:v>
                </c:pt>
                <c:pt idx="1091">
                  <c:v>-5.7675799999999997</c:v>
                </c:pt>
                <c:pt idx="1092">
                  <c:v>-6.5743999999999998</c:v>
                </c:pt>
                <c:pt idx="1093">
                  <c:v>-7.2310800000000004</c:v>
                </c:pt>
                <c:pt idx="1094">
                  <c:v>-7.5924699999999996</c:v>
                </c:pt>
                <c:pt idx="1095">
                  <c:v>-7.9036299999999997</c:v>
                </c:pt>
                <c:pt idx="1096">
                  <c:v>-7.9349400000000001</c:v>
                </c:pt>
                <c:pt idx="1097">
                  <c:v>-7.96631</c:v>
                </c:pt>
                <c:pt idx="1098">
                  <c:v>-7.9500099999999998</c:v>
                </c:pt>
                <c:pt idx="1099">
                  <c:v>-7.9320700000000004</c:v>
                </c:pt>
                <c:pt idx="1100">
                  <c:v>-8.0818499999999993</c:v>
                </c:pt>
                <c:pt idx="1101">
                  <c:v>-8.2781400000000005</c:v>
                </c:pt>
                <c:pt idx="1102">
                  <c:v>-8.6937899999999999</c:v>
                </c:pt>
                <c:pt idx="1103">
                  <c:v>-9.2565299999999997</c:v>
                </c:pt>
                <c:pt idx="1104">
                  <c:v>-9.9616699999999998</c:v>
                </c:pt>
                <c:pt idx="1105">
                  <c:v>-10.86853</c:v>
                </c:pt>
                <c:pt idx="1106">
                  <c:v>-11.81134</c:v>
                </c:pt>
                <c:pt idx="1107">
                  <c:v>-12.875</c:v>
                </c:pt>
                <c:pt idx="1108">
                  <c:v>-13.933350000000001</c:v>
                </c:pt>
                <c:pt idx="1109">
                  <c:v>-14.87537</c:v>
                </c:pt>
                <c:pt idx="1110">
                  <c:v>-15.81744</c:v>
                </c:pt>
                <c:pt idx="1111">
                  <c:v>-16.423770000000001</c:v>
                </c:pt>
                <c:pt idx="1112">
                  <c:v>-16.975519999999999</c:v>
                </c:pt>
                <c:pt idx="1113">
                  <c:v>-17.147220000000001</c:v>
                </c:pt>
                <c:pt idx="1114">
                  <c:v>-17.136109999999999</c:v>
                </c:pt>
                <c:pt idx="1115">
                  <c:v>-16.83221</c:v>
                </c:pt>
                <c:pt idx="1116">
                  <c:v>-16.224550000000001</c:v>
                </c:pt>
                <c:pt idx="1117">
                  <c:v>-15.463559999999999</c:v>
                </c:pt>
                <c:pt idx="1118">
                  <c:v>-14.3551</c:v>
                </c:pt>
                <c:pt idx="1119">
                  <c:v>-13.20764</c:v>
                </c:pt>
                <c:pt idx="1120">
                  <c:v>-11.777889999999999</c:v>
                </c:pt>
                <c:pt idx="1121">
                  <c:v>-10.348140000000001</c:v>
                </c:pt>
                <c:pt idx="1122">
                  <c:v>-8.8275100000000002</c:v>
                </c:pt>
                <c:pt idx="1123">
                  <c:v>-7.3007799999999996</c:v>
                </c:pt>
                <c:pt idx="1124">
                  <c:v>-5.8598600000000003</c:v>
                </c:pt>
                <c:pt idx="1125">
                  <c:v>-4.4471400000000001</c:v>
                </c:pt>
                <c:pt idx="1126">
                  <c:v>-3.1914099999999999</c:v>
                </c:pt>
                <c:pt idx="1127">
                  <c:v>-2.05524</c:v>
                </c:pt>
                <c:pt idx="1128">
                  <c:v>-1.0741000000000001</c:v>
                </c:pt>
                <c:pt idx="1129">
                  <c:v>-0.34277000000000002</c:v>
                </c:pt>
                <c:pt idx="1130">
                  <c:v>0.29015999999999997</c:v>
                </c:pt>
                <c:pt idx="1131">
                  <c:v>0.52539000000000002</c:v>
                </c:pt>
                <c:pt idx="1132">
                  <c:v>0.75336000000000003</c:v>
                </c:pt>
                <c:pt idx="1133">
                  <c:v>0.45288</c:v>
                </c:pt>
                <c:pt idx="1134">
                  <c:v>0.15234</c:v>
                </c:pt>
                <c:pt idx="1135">
                  <c:v>-0.56342000000000003</c:v>
                </c:pt>
                <c:pt idx="1136">
                  <c:v>-1.3647499999999999</c:v>
                </c:pt>
                <c:pt idx="1137">
                  <c:v>-2.4057599999999999</c:v>
                </c:pt>
                <c:pt idx="1138">
                  <c:v>-3.5790999999999999</c:v>
                </c:pt>
                <c:pt idx="1139">
                  <c:v>-4.82172</c:v>
                </c:pt>
                <c:pt idx="1140">
                  <c:v>-6.1455700000000002</c:v>
                </c:pt>
                <c:pt idx="1141">
                  <c:v>-7.4341999999999997</c:v>
                </c:pt>
                <c:pt idx="1142">
                  <c:v>-8.6295199999999994</c:v>
                </c:pt>
                <c:pt idx="1143">
                  <c:v>-9.7885100000000005</c:v>
                </c:pt>
                <c:pt idx="1144">
                  <c:v>-10.58136</c:v>
                </c:pt>
                <c:pt idx="1145">
                  <c:v>-11.374079999999999</c:v>
                </c:pt>
                <c:pt idx="1146">
                  <c:v>-11.60938</c:v>
                </c:pt>
                <c:pt idx="1147">
                  <c:v>-11.786619999999999</c:v>
                </c:pt>
                <c:pt idx="1148">
                  <c:v>-11.485290000000001</c:v>
                </c:pt>
                <c:pt idx="1149">
                  <c:v>-10.998900000000001</c:v>
                </c:pt>
                <c:pt idx="1150">
                  <c:v>-10.240970000000001</c:v>
                </c:pt>
                <c:pt idx="1151">
                  <c:v>-9.2484099999999998</c:v>
                </c:pt>
                <c:pt idx="1152">
                  <c:v>-8.1615000000000002</c:v>
                </c:pt>
                <c:pt idx="1153">
                  <c:v>-6.9006299999999996</c:v>
                </c:pt>
                <c:pt idx="1154">
                  <c:v>-5.6385500000000004</c:v>
                </c:pt>
                <c:pt idx="1155">
                  <c:v>-4.3702399999999999</c:v>
                </c:pt>
                <c:pt idx="1156">
                  <c:v>-3.10181</c:v>
                </c:pt>
                <c:pt idx="1157">
                  <c:v>-2.01953</c:v>
                </c:pt>
                <c:pt idx="1158">
                  <c:v>-0.94055</c:v>
                </c:pt>
                <c:pt idx="1159">
                  <c:v>-7.6660000000000006E-2</c:v>
                </c:pt>
                <c:pt idx="1160">
                  <c:v>0.73302999999999996</c:v>
                </c:pt>
                <c:pt idx="1161">
                  <c:v>1.3988</c:v>
                </c:pt>
                <c:pt idx="1162">
                  <c:v>1.9738800000000001</c:v>
                </c:pt>
                <c:pt idx="1163">
                  <c:v>2.4893800000000001</c:v>
                </c:pt>
                <c:pt idx="1164">
                  <c:v>2.92517</c:v>
                </c:pt>
                <c:pt idx="1165">
                  <c:v>3.34497</c:v>
                </c:pt>
                <c:pt idx="1166">
                  <c:v>3.7147199999999998</c:v>
                </c:pt>
                <c:pt idx="1167">
                  <c:v>4.0797100000000004</c:v>
                </c:pt>
                <c:pt idx="1168">
                  <c:v>4.3671899999999999</c:v>
                </c:pt>
                <c:pt idx="1169">
                  <c:v>4.6545399999999999</c:v>
                </c:pt>
                <c:pt idx="1170">
                  <c:v>4.7618400000000003</c:v>
                </c:pt>
                <c:pt idx="1171">
                  <c:v>4.8433799999999998</c:v>
                </c:pt>
                <c:pt idx="1172">
                  <c:v>4.63171</c:v>
                </c:pt>
                <c:pt idx="1173">
                  <c:v>4.2884500000000001</c:v>
                </c:pt>
                <c:pt idx="1174">
                  <c:v>3.6686999999999999</c:v>
                </c:pt>
                <c:pt idx="1175">
                  <c:v>2.7782</c:v>
                </c:pt>
                <c:pt idx="1176">
                  <c:v>1.7186300000000001</c:v>
                </c:pt>
                <c:pt idx="1177">
                  <c:v>0.30103000000000002</c:v>
                </c:pt>
                <c:pt idx="1178">
                  <c:v>-1.16187</c:v>
                </c:pt>
                <c:pt idx="1179">
                  <c:v>-2.91248</c:v>
                </c:pt>
                <c:pt idx="1180">
                  <c:v>-4.66296</c:v>
                </c:pt>
                <c:pt idx="1181">
                  <c:v>-6.4204100000000004</c:v>
                </c:pt>
                <c:pt idx="1182">
                  <c:v>-8.1781000000000006</c:v>
                </c:pt>
                <c:pt idx="1183">
                  <c:v>-9.6749299999999998</c:v>
                </c:pt>
                <c:pt idx="1184">
                  <c:v>-11.09253</c:v>
                </c:pt>
                <c:pt idx="1185">
                  <c:v>-12.16943</c:v>
                </c:pt>
                <c:pt idx="1186">
                  <c:v>-13.002079999999999</c:v>
                </c:pt>
                <c:pt idx="1187">
                  <c:v>-13.57971</c:v>
                </c:pt>
                <c:pt idx="1188">
                  <c:v>-13.77075</c:v>
                </c:pt>
                <c:pt idx="1189">
                  <c:v>-13.85413</c:v>
                </c:pt>
                <c:pt idx="1190">
                  <c:v>-13.54016</c:v>
                </c:pt>
                <c:pt idx="1191">
                  <c:v>-13.21899</c:v>
                </c:pt>
                <c:pt idx="1192">
                  <c:v>-12.65222</c:v>
                </c:pt>
                <c:pt idx="1193">
                  <c:v>-12.08545</c:v>
                </c:pt>
                <c:pt idx="1194">
                  <c:v>-11.513310000000001</c:v>
                </c:pt>
                <c:pt idx="1195">
                  <c:v>-10.940189999999999</c:v>
                </c:pt>
                <c:pt idx="1196">
                  <c:v>-10.453250000000001</c:v>
                </c:pt>
                <c:pt idx="1197">
                  <c:v>-10.01111</c:v>
                </c:pt>
                <c:pt idx="1198">
                  <c:v>-9.6146200000000004</c:v>
                </c:pt>
                <c:pt idx="1199">
                  <c:v>-9.2689199999999996</c:v>
                </c:pt>
                <c:pt idx="1200">
                  <c:v>-8.9137000000000004</c:v>
                </c:pt>
                <c:pt idx="1201">
                  <c:v>-8.53491</c:v>
                </c:pt>
                <c:pt idx="1202">
                  <c:v>-8.1435499999999994</c:v>
                </c:pt>
                <c:pt idx="1203">
                  <c:v>-7.6439199999999996</c:v>
                </c:pt>
                <c:pt idx="1204">
                  <c:v>-7.1441699999999999</c:v>
                </c:pt>
                <c:pt idx="1205">
                  <c:v>-6.5780000000000003</c:v>
                </c:pt>
                <c:pt idx="1206">
                  <c:v>-6.0061</c:v>
                </c:pt>
                <c:pt idx="1207">
                  <c:v>-5.5377200000000002</c:v>
                </c:pt>
                <c:pt idx="1208">
                  <c:v>-5.1063200000000002</c:v>
                </c:pt>
                <c:pt idx="1209">
                  <c:v>-4.9228500000000004</c:v>
                </c:pt>
                <c:pt idx="1210">
                  <c:v>-4.94116</c:v>
                </c:pt>
                <c:pt idx="1211">
                  <c:v>-5.2233900000000002</c:v>
                </c:pt>
                <c:pt idx="1212">
                  <c:v>-5.9619099999999996</c:v>
                </c:pt>
                <c:pt idx="1213">
                  <c:v>-6.8476600000000003</c:v>
                </c:pt>
                <c:pt idx="1214">
                  <c:v>-8.3952600000000004</c:v>
                </c:pt>
                <c:pt idx="1215">
                  <c:v>-9.9428699999999992</c:v>
                </c:pt>
                <c:pt idx="1216">
                  <c:v>-12.123049999999999</c:v>
                </c:pt>
                <c:pt idx="1217">
                  <c:v>-14.304930000000001</c:v>
                </c:pt>
                <c:pt idx="1218">
                  <c:v>-16.6615</c:v>
                </c:pt>
                <c:pt idx="1219">
                  <c:v>-19.058589999999999</c:v>
                </c:pt>
                <c:pt idx="1220">
                  <c:v>-21.229489999999998</c:v>
                </c:pt>
                <c:pt idx="1221">
                  <c:v>-23.266359999999999</c:v>
                </c:pt>
                <c:pt idx="1222">
                  <c:v>-24.90503</c:v>
                </c:pt>
                <c:pt idx="1223">
                  <c:v>-26.044070000000001</c:v>
                </c:pt>
                <c:pt idx="1224">
                  <c:v>-26.88965</c:v>
                </c:pt>
                <c:pt idx="1225">
                  <c:v>-26.89453</c:v>
                </c:pt>
                <c:pt idx="1226">
                  <c:v>-26.816890000000001</c:v>
                </c:pt>
                <c:pt idx="1227">
                  <c:v>-25.708010000000002</c:v>
                </c:pt>
                <c:pt idx="1228">
                  <c:v>-24.599</c:v>
                </c:pt>
                <c:pt idx="1229">
                  <c:v>-22.72241</c:v>
                </c:pt>
                <c:pt idx="1230">
                  <c:v>-20.750489999999999</c:v>
                </c:pt>
                <c:pt idx="1231">
                  <c:v>-18.43787</c:v>
                </c:pt>
                <c:pt idx="1232">
                  <c:v>-15.98254</c:v>
                </c:pt>
                <c:pt idx="1233">
                  <c:v>-13.48108</c:v>
                </c:pt>
                <c:pt idx="1234">
                  <c:v>-10.93726</c:v>
                </c:pt>
                <c:pt idx="1235">
                  <c:v>-8.4741199999999992</c:v>
                </c:pt>
                <c:pt idx="1236">
                  <c:v>-6.1704100000000004</c:v>
                </c:pt>
                <c:pt idx="1237">
                  <c:v>-3.9376199999999999</c:v>
                </c:pt>
                <c:pt idx="1238">
                  <c:v>-2.1033900000000001</c:v>
                </c:pt>
                <c:pt idx="1239">
                  <c:v>-0.26917000000000002</c:v>
                </c:pt>
                <c:pt idx="1240">
                  <c:v>0.98180999999999996</c:v>
                </c:pt>
                <c:pt idx="1241">
                  <c:v>2.2122799999999998</c:v>
                </c:pt>
                <c:pt idx="1242">
                  <c:v>2.92896</c:v>
                </c:pt>
                <c:pt idx="1243">
                  <c:v>3.5022000000000002</c:v>
                </c:pt>
                <c:pt idx="1244">
                  <c:v>3.6831100000000001</c:v>
                </c:pt>
                <c:pt idx="1245">
                  <c:v>3.5994899999999999</c:v>
                </c:pt>
                <c:pt idx="1246">
                  <c:v>3.3040799999999999</c:v>
                </c:pt>
                <c:pt idx="1247">
                  <c:v>2.7072799999999999</c:v>
                </c:pt>
                <c:pt idx="1248">
                  <c:v>2.0496799999999999</c:v>
                </c:pt>
                <c:pt idx="1249">
                  <c:v>1.18604</c:v>
                </c:pt>
                <c:pt idx="1250">
                  <c:v>0.32324000000000003</c:v>
                </c:pt>
                <c:pt idx="1251">
                  <c:v>-0.52148000000000005</c:v>
                </c:pt>
                <c:pt idx="1252">
                  <c:v>-1.36609</c:v>
                </c:pt>
                <c:pt idx="1253">
                  <c:v>-1.96106</c:v>
                </c:pt>
                <c:pt idx="1254">
                  <c:v>-2.5147699999999999</c:v>
                </c:pt>
                <c:pt idx="1255">
                  <c:v>-2.7613500000000002</c:v>
                </c:pt>
                <c:pt idx="1256">
                  <c:v>-2.8592499999999998</c:v>
                </c:pt>
                <c:pt idx="1257">
                  <c:v>-2.74072</c:v>
                </c:pt>
                <c:pt idx="1258">
                  <c:v>-2.3962400000000001</c:v>
                </c:pt>
                <c:pt idx="1259">
                  <c:v>-1.97864</c:v>
                </c:pt>
                <c:pt idx="1260">
                  <c:v>-1.3940399999999999</c:v>
                </c:pt>
                <c:pt idx="1261">
                  <c:v>-0.81945999999999997</c:v>
                </c:pt>
                <c:pt idx="1262">
                  <c:v>-0.31873000000000001</c:v>
                </c:pt>
                <c:pt idx="1263">
                  <c:v>0.18187999999999999</c:v>
                </c:pt>
                <c:pt idx="1264">
                  <c:v>0.30518000000000001</c:v>
                </c:pt>
                <c:pt idx="1265">
                  <c:v>0.40246999999999999</c:v>
                </c:pt>
                <c:pt idx="1266">
                  <c:v>6.3839999999999994E-2</c:v>
                </c:pt>
                <c:pt idx="1267">
                  <c:v>-0.41943000000000003</c:v>
                </c:pt>
                <c:pt idx="1268">
                  <c:v>-1.21191</c:v>
                </c:pt>
                <c:pt idx="1269">
                  <c:v>-2.2409699999999999</c:v>
                </c:pt>
                <c:pt idx="1270">
                  <c:v>-3.3447300000000002</c:v>
                </c:pt>
                <c:pt idx="1271">
                  <c:v>-4.56921</c:v>
                </c:pt>
                <c:pt idx="1272">
                  <c:v>-5.7520800000000003</c:v>
                </c:pt>
                <c:pt idx="1273">
                  <c:v>-6.7655000000000003</c:v>
                </c:pt>
                <c:pt idx="1274">
                  <c:v>-7.7720900000000004</c:v>
                </c:pt>
                <c:pt idx="1275">
                  <c:v>-8.2393800000000006</c:v>
                </c:pt>
                <c:pt idx="1276">
                  <c:v>-8.7066700000000008</c:v>
                </c:pt>
                <c:pt idx="1277">
                  <c:v>-8.6074199999999994</c:v>
                </c:pt>
                <c:pt idx="1278">
                  <c:v>-8.3901400000000006</c:v>
                </c:pt>
                <c:pt idx="1279">
                  <c:v>-7.8011499999999998</c:v>
                </c:pt>
                <c:pt idx="1280">
                  <c:v>-7.0058600000000002</c:v>
                </c:pt>
                <c:pt idx="1281">
                  <c:v>-6.0843499999999997</c:v>
                </c:pt>
                <c:pt idx="1282">
                  <c:v>-5.0136700000000003</c:v>
                </c:pt>
                <c:pt idx="1283">
                  <c:v>-3.9702099999999998</c:v>
                </c:pt>
                <c:pt idx="1284">
                  <c:v>-2.9995099999999999</c:v>
                </c:pt>
                <c:pt idx="1285">
                  <c:v>-2.0647000000000002</c:v>
                </c:pt>
                <c:pt idx="1286">
                  <c:v>-1.49817</c:v>
                </c:pt>
                <c:pt idx="1287">
                  <c:v>-0.93176000000000003</c:v>
                </c:pt>
                <c:pt idx="1288">
                  <c:v>-0.84728999999999999</c:v>
                </c:pt>
                <c:pt idx="1289">
                  <c:v>-0.81396000000000002</c:v>
                </c:pt>
                <c:pt idx="1290">
                  <c:v>-1.1159699999999999</c:v>
                </c:pt>
                <c:pt idx="1291">
                  <c:v>-1.5484599999999999</c:v>
                </c:pt>
                <c:pt idx="1292">
                  <c:v>-2.0985100000000001</c:v>
                </c:pt>
                <c:pt idx="1293">
                  <c:v>-2.75061</c:v>
                </c:pt>
                <c:pt idx="1294">
                  <c:v>-3.3828100000000001</c:v>
                </c:pt>
                <c:pt idx="1295">
                  <c:v>-3.9781499999999999</c:v>
                </c:pt>
                <c:pt idx="1296">
                  <c:v>-4.53613</c:v>
                </c:pt>
                <c:pt idx="1297">
                  <c:v>-4.9058799999999998</c:v>
                </c:pt>
                <c:pt idx="1298">
                  <c:v>-5.2756299999999996</c:v>
                </c:pt>
                <c:pt idx="1299">
                  <c:v>-5.3919699999999997</c:v>
                </c:pt>
                <c:pt idx="1300">
                  <c:v>-5.5035400000000001</c:v>
                </c:pt>
                <c:pt idx="1301">
                  <c:v>-5.4807100000000002</c:v>
                </c:pt>
                <c:pt idx="1302">
                  <c:v>-5.4237099999999998</c:v>
                </c:pt>
                <c:pt idx="1303">
                  <c:v>-5.3566900000000004</c:v>
                </c:pt>
                <c:pt idx="1304">
                  <c:v>-5.2834500000000002</c:v>
                </c:pt>
                <c:pt idx="1305">
                  <c:v>-5.2626999999999997</c:v>
                </c:pt>
                <c:pt idx="1306">
                  <c:v>-5.3126199999999999</c:v>
                </c:pt>
                <c:pt idx="1307">
                  <c:v>-5.40869</c:v>
                </c:pt>
                <c:pt idx="1308">
                  <c:v>-5.6490499999999999</c:v>
                </c:pt>
                <c:pt idx="1309">
                  <c:v>-5.8987999999999996</c:v>
                </c:pt>
                <c:pt idx="1310">
                  <c:v>-6.3021200000000004</c:v>
                </c:pt>
                <c:pt idx="1311">
                  <c:v>-6.7055699999999998</c:v>
                </c:pt>
                <c:pt idx="1312">
                  <c:v>-7.1563699999999999</c:v>
                </c:pt>
                <c:pt idx="1313">
                  <c:v>-7.6140100000000004</c:v>
                </c:pt>
                <c:pt idx="1314">
                  <c:v>-7.9918199999999997</c:v>
                </c:pt>
                <c:pt idx="1315">
                  <c:v>-8.3335000000000008</c:v>
                </c:pt>
                <c:pt idx="1316">
                  <c:v>-8.5410199999999996</c:v>
                </c:pt>
                <c:pt idx="1317">
                  <c:v>-8.6165800000000008</c:v>
                </c:pt>
                <c:pt idx="1318">
                  <c:v>-8.5711700000000004</c:v>
                </c:pt>
                <c:pt idx="1319">
                  <c:v>-8.2680699999999998</c:v>
                </c:pt>
                <c:pt idx="1320">
                  <c:v>-7.90503</c:v>
                </c:pt>
                <c:pt idx="1321">
                  <c:v>-7.1590600000000002</c:v>
                </c:pt>
                <c:pt idx="1322">
                  <c:v>-6.4130900000000004</c:v>
                </c:pt>
                <c:pt idx="1323">
                  <c:v>-5.2385299999999999</c:v>
                </c:pt>
                <c:pt idx="1324">
                  <c:v>-4.0415000000000001</c:v>
                </c:pt>
                <c:pt idx="1325">
                  <c:v>-2.5416300000000001</c:v>
                </c:pt>
                <c:pt idx="1326">
                  <c:v>-0.94884999999999997</c:v>
                </c:pt>
                <c:pt idx="1327">
                  <c:v>0.79993000000000003</c:v>
                </c:pt>
                <c:pt idx="1328">
                  <c:v>2.6608900000000002</c:v>
                </c:pt>
                <c:pt idx="1329">
                  <c:v>4.5487099999999998</c:v>
                </c:pt>
                <c:pt idx="1330">
                  <c:v>6.4771700000000001</c:v>
                </c:pt>
                <c:pt idx="1331">
                  <c:v>8.3653600000000008</c:v>
                </c:pt>
                <c:pt idx="1332">
                  <c:v>10.103389999999999</c:v>
                </c:pt>
                <c:pt idx="1333">
                  <c:v>11.828860000000001</c:v>
                </c:pt>
                <c:pt idx="1334">
                  <c:v>13.102779999999999</c:v>
                </c:pt>
                <c:pt idx="1335">
                  <c:v>14.37659</c:v>
                </c:pt>
                <c:pt idx="1336">
                  <c:v>15.01685</c:v>
                </c:pt>
                <c:pt idx="1337">
                  <c:v>15.5387</c:v>
                </c:pt>
                <c:pt idx="1338">
                  <c:v>15.53552</c:v>
                </c:pt>
                <c:pt idx="1339">
                  <c:v>15.25916</c:v>
                </c:pt>
                <c:pt idx="1340">
                  <c:v>14.650880000000001</c:v>
                </c:pt>
                <c:pt idx="1341">
                  <c:v>13.67285</c:v>
                </c:pt>
                <c:pt idx="1342">
                  <c:v>12.566039999999999</c:v>
                </c:pt>
                <c:pt idx="1343">
                  <c:v>11.14099</c:v>
                </c:pt>
                <c:pt idx="1344">
                  <c:v>9.7069100000000006</c:v>
                </c:pt>
                <c:pt idx="1345">
                  <c:v>8.1932399999999994</c:v>
                </c:pt>
                <c:pt idx="1346">
                  <c:v>6.6796899999999999</c:v>
                </c:pt>
                <c:pt idx="1347">
                  <c:v>5.4212600000000002</c:v>
                </c:pt>
                <c:pt idx="1348">
                  <c:v>4.1852999999999998</c:v>
                </c:pt>
                <c:pt idx="1349">
                  <c:v>3.3520500000000002</c:v>
                </c:pt>
                <c:pt idx="1350">
                  <c:v>2.6640600000000001</c:v>
                </c:pt>
                <c:pt idx="1351">
                  <c:v>2.33081</c:v>
                </c:pt>
                <c:pt idx="1352">
                  <c:v>2.2877200000000002</c:v>
                </c:pt>
                <c:pt idx="1353">
                  <c:v>2.4436</c:v>
                </c:pt>
                <c:pt idx="1354">
                  <c:v>2.94495</c:v>
                </c:pt>
                <c:pt idx="1355">
                  <c:v>3.4976799999999999</c:v>
                </c:pt>
                <c:pt idx="1356">
                  <c:v>4.2840600000000002</c:v>
                </c:pt>
                <c:pt idx="1357">
                  <c:v>5.0701900000000002</c:v>
                </c:pt>
                <c:pt idx="1358">
                  <c:v>5.7852800000000002</c:v>
                </c:pt>
                <c:pt idx="1359">
                  <c:v>6.5001199999999999</c:v>
                </c:pt>
                <c:pt idx="1360">
                  <c:v>6.9224899999999998</c:v>
                </c:pt>
                <c:pt idx="1361">
                  <c:v>7.2767299999999997</c:v>
                </c:pt>
                <c:pt idx="1362">
                  <c:v>7.3303200000000004</c:v>
                </c:pt>
                <c:pt idx="1363">
                  <c:v>7.2049599999999998</c:v>
                </c:pt>
                <c:pt idx="1364">
                  <c:v>6.8913599999999997</c:v>
                </c:pt>
                <c:pt idx="1365">
                  <c:v>6.3403299999999998</c:v>
                </c:pt>
                <c:pt idx="1366">
                  <c:v>5.7296100000000001</c:v>
                </c:pt>
                <c:pt idx="1367">
                  <c:v>4.9470200000000002</c:v>
                </c:pt>
                <c:pt idx="1368">
                  <c:v>4.1660199999999996</c:v>
                </c:pt>
                <c:pt idx="1369">
                  <c:v>3.4061300000000001</c:v>
                </c:pt>
                <c:pt idx="1370">
                  <c:v>2.6462400000000001</c:v>
                </c:pt>
                <c:pt idx="1371">
                  <c:v>2.1019299999999999</c:v>
                </c:pt>
                <c:pt idx="1372">
                  <c:v>1.5845899999999999</c:v>
                </c:pt>
                <c:pt idx="1373">
                  <c:v>1.3148200000000001</c:v>
                </c:pt>
                <c:pt idx="1374">
                  <c:v>1.14941</c:v>
                </c:pt>
                <c:pt idx="1375">
                  <c:v>1.15063</c:v>
                </c:pt>
                <c:pt idx="1376">
                  <c:v>1.3061499999999999</c:v>
                </c:pt>
                <c:pt idx="1377">
                  <c:v>1.5199</c:v>
                </c:pt>
                <c:pt idx="1378">
                  <c:v>1.84961</c:v>
                </c:pt>
                <c:pt idx="1379">
                  <c:v>2.17395</c:v>
                </c:pt>
                <c:pt idx="1380">
                  <c:v>2.4685100000000002</c:v>
                </c:pt>
                <c:pt idx="1381">
                  <c:v>2.76294</c:v>
                </c:pt>
                <c:pt idx="1382">
                  <c:v>2.8815900000000001</c:v>
                </c:pt>
                <c:pt idx="1383">
                  <c:v>2.9939</c:v>
                </c:pt>
                <c:pt idx="1384">
                  <c:v>2.9466600000000001</c:v>
                </c:pt>
                <c:pt idx="1385">
                  <c:v>2.8546100000000001</c:v>
                </c:pt>
                <c:pt idx="1386">
                  <c:v>2.6989700000000001</c:v>
                </c:pt>
                <c:pt idx="1387">
                  <c:v>2.5002399999999998</c:v>
                </c:pt>
                <c:pt idx="1388">
                  <c:v>2.3284899999999999</c:v>
                </c:pt>
                <c:pt idx="1389">
                  <c:v>2.19556</c:v>
                </c:pt>
                <c:pt idx="1390">
                  <c:v>2.1156000000000001</c:v>
                </c:pt>
                <c:pt idx="1391">
                  <c:v>2.2165499999999998</c:v>
                </c:pt>
                <c:pt idx="1392">
                  <c:v>2.3310499999999998</c:v>
                </c:pt>
                <c:pt idx="1393">
                  <c:v>2.75061</c:v>
                </c:pt>
                <c:pt idx="1394">
                  <c:v>3.1701700000000002</c:v>
                </c:pt>
                <c:pt idx="1395">
                  <c:v>3.8218999999999999</c:v>
                </c:pt>
                <c:pt idx="1396">
                  <c:v>4.5123300000000004</c:v>
                </c:pt>
                <c:pt idx="1397">
                  <c:v>5.2663599999999997</c:v>
                </c:pt>
                <c:pt idx="1398">
                  <c:v>6.0513899999999996</c:v>
                </c:pt>
                <c:pt idx="1399">
                  <c:v>6.75427</c:v>
                </c:pt>
                <c:pt idx="1400">
                  <c:v>7.3709699999999998</c:v>
                </c:pt>
                <c:pt idx="1401">
                  <c:v>7.8599899999999998</c:v>
                </c:pt>
                <c:pt idx="1402">
                  <c:v>8.0561500000000006</c:v>
                </c:pt>
                <c:pt idx="1403">
                  <c:v>8.1916499999999992</c:v>
                </c:pt>
                <c:pt idx="1404">
                  <c:v>7.8767100000000001</c:v>
                </c:pt>
                <c:pt idx="1405">
                  <c:v>7.5617700000000001</c:v>
                </c:pt>
                <c:pt idx="1406">
                  <c:v>6.8170200000000003</c:v>
                </c:pt>
                <c:pt idx="1407">
                  <c:v>6.0421100000000001</c:v>
                </c:pt>
                <c:pt idx="1408">
                  <c:v>5.05579</c:v>
                </c:pt>
                <c:pt idx="1409">
                  <c:v>3.9988999999999999</c:v>
                </c:pt>
                <c:pt idx="1410">
                  <c:v>2.9176000000000002</c:v>
                </c:pt>
                <c:pt idx="1411">
                  <c:v>1.8176300000000001</c:v>
                </c:pt>
                <c:pt idx="1412">
                  <c:v>0.78308</c:v>
                </c:pt>
                <c:pt idx="1413">
                  <c:v>-0.14441000000000001</c:v>
                </c:pt>
                <c:pt idx="1414">
                  <c:v>-1.01318</c:v>
                </c:pt>
                <c:pt idx="1415">
                  <c:v>-1.6405000000000001</c:v>
                </c:pt>
                <c:pt idx="1416">
                  <c:v>-2.2644000000000002</c:v>
                </c:pt>
                <c:pt idx="1417">
                  <c:v>-2.5753200000000001</c:v>
                </c:pt>
                <c:pt idx="1418">
                  <c:v>-2.8862299999999999</c:v>
                </c:pt>
                <c:pt idx="1419">
                  <c:v>-2.99377</c:v>
                </c:pt>
                <c:pt idx="1420">
                  <c:v>-3.0585900000000001</c:v>
                </c:pt>
                <c:pt idx="1421">
                  <c:v>-3.02576</c:v>
                </c:pt>
                <c:pt idx="1422">
                  <c:v>-2.9383499999999998</c:v>
                </c:pt>
                <c:pt idx="1423">
                  <c:v>-2.8150599999999999</c:v>
                </c:pt>
                <c:pt idx="1424">
                  <c:v>-2.64893</c:v>
                </c:pt>
                <c:pt idx="1425">
                  <c:v>-2.4575200000000001</c:v>
                </c:pt>
                <c:pt idx="1426">
                  <c:v>-2.1983600000000001</c:v>
                </c:pt>
                <c:pt idx="1427">
                  <c:v>-1.92493</c:v>
                </c:pt>
                <c:pt idx="1428">
                  <c:v>-1.50183</c:v>
                </c:pt>
                <c:pt idx="1429">
                  <c:v>-1.07874</c:v>
                </c:pt>
                <c:pt idx="1430">
                  <c:v>-0.43640000000000001</c:v>
                </c:pt>
                <c:pt idx="1431">
                  <c:v>0.22936999999999999</c:v>
                </c:pt>
                <c:pt idx="1432">
                  <c:v>1.09253</c:v>
                </c:pt>
                <c:pt idx="1433">
                  <c:v>2.0329600000000001</c:v>
                </c:pt>
                <c:pt idx="1434">
                  <c:v>3.09131</c:v>
                </c:pt>
                <c:pt idx="1435">
                  <c:v>4.2529300000000001</c:v>
                </c:pt>
                <c:pt idx="1436">
                  <c:v>5.44238</c:v>
                </c:pt>
                <c:pt idx="1437">
                  <c:v>6.6833499999999999</c:v>
                </c:pt>
                <c:pt idx="1438">
                  <c:v>7.9051499999999999</c:v>
                </c:pt>
                <c:pt idx="1439">
                  <c:v>9.0296599999999998</c:v>
                </c:pt>
                <c:pt idx="1440">
                  <c:v>10.154299999999999</c:v>
                </c:pt>
                <c:pt idx="1441">
                  <c:v>10.958740000000001</c:v>
                </c:pt>
                <c:pt idx="1442">
                  <c:v>11.75671</c:v>
                </c:pt>
                <c:pt idx="1443">
                  <c:v>12.191649999999999</c:v>
                </c:pt>
                <c:pt idx="1444">
                  <c:v>12.53308</c:v>
                </c:pt>
                <c:pt idx="1445">
                  <c:v>12.607060000000001</c:v>
                </c:pt>
                <c:pt idx="1446">
                  <c:v>12.51038</c:v>
                </c:pt>
                <c:pt idx="1447">
                  <c:v>12.27332</c:v>
                </c:pt>
                <c:pt idx="1448">
                  <c:v>11.846679999999999</c:v>
                </c:pt>
                <c:pt idx="1449">
                  <c:v>11.38306</c:v>
                </c:pt>
                <c:pt idx="1450">
                  <c:v>10.80261</c:v>
                </c:pt>
                <c:pt idx="1451">
                  <c:v>10.22437</c:v>
                </c:pt>
                <c:pt idx="1452">
                  <c:v>9.6805400000000006</c:v>
                </c:pt>
                <c:pt idx="1453">
                  <c:v>9.1367200000000004</c:v>
                </c:pt>
                <c:pt idx="1454">
                  <c:v>8.7571999999999992</c:v>
                </c:pt>
                <c:pt idx="1455">
                  <c:v>8.4018599999999992</c:v>
                </c:pt>
                <c:pt idx="1456">
                  <c:v>8.2287599999999994</c:v>
                </c:pt>
                <c:pt idx="1457">
                  <c:v>8.1385500000000004</c:v>
                </c:pt>
                <c:pt idx="1458">
                  <c:v>8.1777300000000004</c:v>
                </c:pt>
                <c:pt idx="1459">
                  <c:v>8.3445999999999998</c:v>
                </c:pt>
                <c:pt idx="1460">
                  <c:v>8.5693400000000004</c:v>
                </c:pt>
                <c:pt idx="1461">
                  <c:v>8.9176000000000002</c:v>
                </c:pt>
                <c:pt idx="1462">
                  <c:v>9.2744099999999996</c:v>
                </c:pt>
                <c:pt idx="1463">
                  <c:v>9.68567</c:v>
                </c:pt>
                <c:pt idx="1464">
                  <c:v>10.096920000000001</c:v>
                </c:pt>
                <c:pt idx="1465">
                  <c:v>10.464359999999999</c:v>
                </c:pt>
                <c:pt idx="1466">
                  <c:v>10.82935</c:v>
                </c:pt>
                <c:pt idx="1467">
                  <c:v>11.116210000000001</c:v>
                </c:pt>
                <c:pt idx="1468">
                  <c:v>11.37903</c:v>
                </c:pt>
                <c:pt idx="1469">
                  <c:v>11.57776</c:v>
                </c:pt>
                <c:pt idx="1470">
                  <c:v>11.7301</c:v>
                </c:pt>
                <c:pt idx="1471">
                  <c:v>11.84741</c:v>
                </c:pt>
                <c:pt idx="1472">
                  <c:v>11.911379999999999</c:v>
                </c:pt>
                <c:pt idx="1473">
                  <c:v>11.96167</c:v>
                </c:pt>
                <c:pt idx="1474">
                  <c:v>11.96045</c:v>
                </c:pt>
                <c:pt idx="1475">
                  <c:v>11.957520000000001</c:v>
                </c:pt>
                <c:pt idx="1476">
                  <c:v>11.88782</c:v>
                </c:pt>
                <c:pt idx="1477">
                  <c:v>11.81812</c:v>
                </c:pt>
                <c:pt idx="1478">
                  <c:v>11.65466</c:v>
                </c:pt>
                <c:pt idx="1479">
                  <c:v>11.47339</c:v>
                </c:pt>
                <c:pt idx="1480">
                  <c:v>11.17224</c:v>
                </c:pt>
                <c:pt idx="1481">
                  <c:v>10.807980000000001</c:v>
                </c:pt>
                <c:pt idx="1482">
                  <c:v>10.31982</c:v>
                </c:pt>
                <c:pt idx="1483">
                  <c:v>9.69299</c:v>
                </c:pt>
                <c:pt idx="1484">
                  <c:v>8.9992699999999992</c:v>
                </c:pt>
                <c:pt idx="1485">
                  <c:v>8.1391600000000004</c:v>
                </c:pt>
                <c:pt idx="1486">
                  <c:v>7.2661100000000003</c:v>
                </c:pt>
                <c:pt idx="1487">
                  <c:v>6.2782</c:v>
                </c:pt>
                <c:pt idx="1488">
                  <c:v>5.2901600000000002</c:v>
                </c:pt>
                <c:pt idx="1489">
                  <c:v>4.3563200000000002</c:v>
                </c:pt>
                <c:pt idx="1490">
                  <c:v>3.4273699999999998</c:v>
                </c:pt>
                <c:pt idx="1491">
                  <c:v>2.7037399999999998</c:v>
                </c:pt>
                <c:pt idx="1492">
                  <c:v>2.0548099999999998</c:v>
                </c:pt>
                <c:pt idx="1493">
                  <c:v>1.65991</c:v>
                </c:pt>
                <c:pt idx="1494">
                  <c:v>1.47424</c:v>
                </c:pt>
                <c:pt idx="1495">
                  <c:v>1.4851099999999999</c:v>
                </c:pt>
                <c:pt idx="1496">
                  <c:v>1.8399700000000001</c:v>
                </c:pt>
                <c:pt idx="1497">
                  <c:v>2.28064</c:v>
                </c:pt>
                <c:pt idx="1498">
                  <c:v>3.1136499999999998</c:v>
                </c:pt>
                <c:pt idx="1499">
                  <c:v>3.9466600000000001</c:v>
                </c:pt>
                <c:pt idx="1500">
                  <c:v>5.07104</c:v>
                </c:pt>
                <c:pt idx="1501">
                  <c:v>6.1970200000000002</c:v>
                </c:pt>
                <c:pt idx="1502">
                  <c:v>7.3499800000000004</c:v>
                </c:pt>
                <c:pt idx="1503">
                  <c:v>8.5092800000000004</c:v>
                </c:pt>
                <c:pt idx="1504">
                  <c:v>9.5567600000000006</c:v>
                </c:pt>
                <c:pt idx="1505">
                  <c:v>10.537229999999999</c:v>
                </c:pt>
                <c:pt idx="1506">
                  <c:v>11.40845</c:v>
                </c:pt>
                <c:pt idx="1507">
                  <c:v>12.14099</c:v>
                </c:pt>
                <c:pt idx="1508">
                  <c:v>12.826169999999999</c:v>
                </c:pt>
                <c:pt idx="1509">
                  <c:v>13.37439</c:v>
                </c:pt>
                <c:pt idx="1510">
                  <c:v>13.9198</c:v>
                </c:pt>
                <c:pt idx="1511">
                  <c:v>14.43262</c:v>
                </c:pt>
                <c:pt idx="1512">
                  <c:v>14.945309999999999</c:v>
                </c:pt>
                <c:pt idx="1513">
                  <c:v>15.560180000000001</c:v>
                </c:pt>
                <c:pt idx="1514">
                  <c:v>16.187989999999999</c:v>
                </c:pt>
                <c:pt idx="1515">
                  <c:v>16.94397</c:v>
                </c:pt>
                <c:pt idx="1516">
                  <c:v>17.754519999999999</c:v>
                </c:pt>
                <c:pt idx="1517">
                  <c:v>18.627199999999998</c:v>
                </c:pt>
                <c:pt idx="1518">
                  <c:v>19.557860000000002</c:v>
                </c:pt>
                <c:pt idx="1519">
                  <c:v>20.468019999999999</c:v>
                </c:pt>
                <c:pt idx="1520">
                  <c:v>21.336670000000002</c:v>
                </c:pt>
                <c:pt idx="1521">
                  <c:v>22.1571</c:v>
                </c:pt>
                <c:pt idx="1522">
                  <c:v>22.700320000000001</c:v>
                </c:pt>
                <c:pt idx="1523">
                  <c:v>23.243770000000001</c:v>
                </c:pt>
                <c:pt idx="1524">
                  <c:v>23.328130000000002</c:v>
                </c:pt>
                <c:pt idx="1525">
                  <c:v>23.395389999999999</c:v>
                </c:pt>
                <c:pt idx="1526">
                  <c:v>23.071290000000001</c:v>
                </c:pt>
                <c:pt idx="1527">
                  <c:v>22.636230000000001</c:v>
                </c:pt>
                <c:pt idx="1528">
                  <c:v>21.970089999999999</c:v>
                </c:pt>
                <c:pt idx="1529">
                  <c:v>21.146239999999999</c:v>
                </c:pt>
                <c:pt idx="1530">
                  <c:v>20.247440000000001</c:v>
                </c:pt>
                <c:pt idx="1531">
                  <c:v>19.240600000000001</c:v>
                </c:pt>
                <c:pt idx="1532">
                  <c:v>18.242429999999999</c:v>
                </c:pt>
                <c:pt idx="1533">
                  <c:v>17.274290000000001</c:v>
                </c:pt>
                <c:pt idx="1534">
                  <c:v>16.314330000000002</c:v>
                </c:pt>
                <c:pt idx="1535">
                  <c:v>15.55078</c:v>
                </c:pt>
                <c:pt idx="1536">
                  <c:v>14.787229999999999</c:v>
                </c:pt>
                <c:pt idx="1537">
                  <c:v>14.26294</c:v>
                </c:pt>
                <c:pt idx="1538">
                  <c:v>13.778930000000001</c:v>
                </c:pt>
                <c:pt idx="1539">
                  <c:v>13.48315</c:v>
                </c:pt>
                <c:pt idx="1540">
                  <c:v>13.279540000000001</c:v>
                </c:pt>
                <c:pt idx="1541">
                  <c:v>13.19177</c:v>
                </c:pt>
                <c:pt idx="1542">
                  <c:v>13.22583</c:v>
                </c:pt>
                <c:pt idx="1543">
                  <c:v>13.317019999999999</c:v>
                </c:pt>
                <c:pt idx="1544">
                  <c:v>13.54016</c:v>
                </c:pt>
                <c:pt idx="1545">
                  <c:v>13.78467</c:v>
                </c:pt>
                <c:pt idx="1546">
                  <c:v>14.189209999999999</c:v>
                </c:pt>
                <c:pt idx="1547">
                  <c:v>14.59375</c:v>
                </c:pt>
                <c:pt idx="1548">
                  <c:v>15.15967</c:v>
                </c:pt>
                <c:pt idx="1549">
                  <c:v>15.73718</c:v>
                </c:pt>
                <c:pt idx="1550">
                  <c:v>16.407350000000001</c:v>
                </c:pt>
                <c:pt idx="1551">
                  <c:v>17.10876</c:v>
                </c:pt>
                <c:pt idx="1552">
                  <c:v>17.814330000000002</c:v>
                </c:pt>
                <c:pt idx="1553">
                  <c:v>18.523070000000001</c:v>
                </c:pt>
                <c:pt idx="1554">
                  <c:v>19.170169999999999</c:v>
                </c:pt>
                <c:pt idx="1555">
                  <c:v>19.716059999999999</c:v>
                </c:pt>
                <c:pt idx="1556">
                  <c:v>20.197749999999999</c:v>
                </c:pt>
                <c:pt idx="1557">
                  <c:v>20.413329999999998</c:v>
                </c:pt>
                <c:pt idx="1558">
                  <c:v>20.62463</c:v>
                </c:pt>
                <c:pt idx="1559">
                  <c:v>20.402100000000001</c:v>
                </c:pt>
                <c:pt idx="1560">
                  <c:v>20.179569999999998</c:v>
                </c:pt>
                <c:pt idx="1561">
                  <c:v>19.68225</c:v>
                </c:pt>
                <c:pt idx="1562">
                  <c:v>19.06287</c:v>
                </c:pt>
                <c:pt idx="1563">
                  <c:v>18.135619999999999</c:v>
                </c:pt>
                <c:pt idx="1564">
                  <c:v>17.182500000000001</c:v>
                </c:pt>
                <c:pt idx="1565">
                  <c:v>16.342770000000002</c:v>
                </c:pt>
                <c:pt idx="1566">
                  <c:v>15.63855</c:v>
                </c:pt>
                <c:pt idx="1567">
                  <c:v>15.07629</c:v>
                </c:pt>
                <c:pt idx="1568">
                  <c:v>14.896240000000001</c:v>
                </c:pt>
                <c:pt idx="1569">
                  <c:v>14.77148</c:v>
                </c:pt>
                <c:pt idx="1570">
                  <c:v>15.232670000000001</c:v>
                </c:pt>
                <c:pt idx="1571">
                  <c:v>15.693849999999999</c:v>
                </c:pt>
                <c:pt idx="1572">
                  <c:v>16.64246</c:v>
                </c:pt>
                <c:pt idx="1573">
                  <c:v>17.644169999999999</c:v>
                </c:pt>
                <c:pt idx="1574">
                  <c:v>18.82141</c:v>
                </c:pt>
                <c:pt idx="1575">
                  <c:v>20.067869999999999</c:v>
                </c:pt>
                <c:pt idx="1576">
                  <c:v>21.234500000000001</c:v>
                </c:pt>
                <c:pt idx="1577">
                  <c:v>22.331050000000001</c:v>
                </c:pt>
                <c:pt idx="1578">
                  <c:v>23.236450000000001</c:v>
                </c:pt>
                <c:pt idx="1579">
                  <c:v>23.783449999999998</c:v>
                </c:pt>
                <c:pt idx="1580">
                  <c:v>24.224609999999998</c:v>
                </c:pt>
                <c:pt idx="1581">
                  <c:v>24.123049999999999</c:v>
                </c:pt>
                <c:pt idx="1582">
                  <c:v>24.02148</c:v>
                </c:pt>
                <c:pt idx="1583">
                  <c:v>23.39612</c:v>
                </c:pt>
                <c:pt idx="1584">
                  <c:v>22.759160000000001</c:v>
                </c:pt>
                <c:pt idx="1585">
                  <c:v>21.925540000000002</c:v>
                </c:pt>
                <c:pt idx="1586">
                  <c:v>21.040890000000001</c:v>
                </c:pt>
                <c:pt idx="1587">
                  <c:v>20.214110000000002</c:v>
                </c:pt>
                <c:pt idx="1588">
                  <c:v>19.424440000000001</c:v>
                </c:pt>
                <c:pt idx="1589">
                  <c:v>18.7865</c:v>
                </c:pt>
                <c:pt idx="1590">
                  <c:v>18.354130000000001</c:v>
                </c:pt>
                <c:pt idx="1591">
                  <c:v>18.027950000000001</c:v>
                </c:pt>
                <c:pt idx="1592">
                  <c:v>18.037479999999999</c:v>
                </c:pt>
                <c:pt idx="1593">
                  <c:v>18.06494</c:v>
                </c:pt>
                <c:pt idx="1594">
                  <c:v>18.398440000000001</c:v>
                </c:pt>
                <c:pt idx="1595">
                  <c:v>18.731929999999998</c:v>
                </c:pt>
                <c:pt idx="1596">
                  <c:v>19.101680000000002</c:v>
                </c:pt>
                <c:pt idx="1597">
                  <c:v>19.47681</c:v>
                </c:pt>
                <c:pt idx="1598">
                  <c:v>19.650510000000001</c:v>
                </c:pt>
                <c:pt idx="1599">
                  <c:v>19.732060000000001</c:v>
                </c:pt>
                <c:pt idx="1600">
                  <c:v>19.567990000000002</c:v>
                </c:pt>
                <c:pt idx="1601">
                  <c:v>19.159669999999998</c:v>
                </c:pt>
                <c:pt idx="1602">
                  <c:v>18.587039999999998</c:v>
                </c:pt>
                <c:pt idx="1603">
                  <c:v>17.660029999999999</c:v>
                </c:pt>
                <c:pt idx="1604">
                  <c:v>16.682500000000001</c:v>
                </c:pt>
                <c:pt idx="1605">
                  <c:v>15.3728</c:v>
                </c:pt>
                <c:pt idx="1606">
                  <c:v>14.06311</c:v>
                </c:pt>
                <c:pt idx="1607">
                  <c:v>12.62036</c:v>
                </c:pt>
                <c:pt idx="1608">
                  <c:v>11.17029</c:v>
                </c:pt>
                <c:pt idx="1609">
                  <c:v>9.8133499999999998</c:v>
                </c:pt>
                <c:pt idx="1610">
                  <c:v>8.4853500000000004</c:v>
                </c:pt>
                <c:pt idx="1611">
                  <c:v>7.3450899999999999</c:v>
                </c:pt>
                <c:pt idx="1612">
                  <c:v>6.3416699999999997</c:v>
                </c:pt>
                <c:pt idx="1613">
                  <c:v>5.50854</c:v>
                </c:pt>
                <c:pt idx="1614">
                  <c:v>4.9375</c:v>
                </c:pt>
                <c:pt idx="1615">
                  <c:v>4.4589800000000004</c:v>
                </c:pt>
                <c:pt idx="1616">
                  <c:v>4.3304400000000003</c:v>
                </c:pt>
                <c:pt idx="1617">
                  <c:v>4.2099599999999997</c:v>
                </c:pt>
                <c:pt idx="1618">
                  <c:v>4.4178499999999996</c:v>
                </c:pt>
                <c:pt idx="1619">
                  <c:v>4.6258499999999998</c:v>
                </c:pt>
                <c:pt idx="1620">
                  <c:v>5.0566399999999998</c:v>
                </c:pt>
                <c:pt idx="1621">
                  <c:v>5.53003</c:v>
                </c:pt>
                <c:pt idx="1622">
                  <c:v>6.15381</c:v>
                </c:pt>
                <c:pt idx="1623">
                  <c:v>6.8566900000000004</c:v>
                </c:pt>
                <c:pt idx="1624">
                  <c:v>7.6676000000000002</c:v>
                </c:pt>
                <c:pt idx="1625">
                  <c:v>8.6002200000000002</c:v>
                </c:pt>
                <c:pt idx="1626">
                  <c:v>9.6009499999999992</c:v>
                </c:pt>
                <c:pt idx="1627">
                  <c:v>10.77209</c:v>
                </c:pt>
                <c:pt idx="1628">
                  <c:v>11.964969999999999</c:v>
                </c:pt>
                <c:pt idx="1629">
                  <c:v>13.35168</c:v>
                </c:pt>
                <c:pt idx="1630">
                  <c:v>14.73828</c:v>
                </c:pt>
                <c:pt idx="1631">
                  <c:v>16.241700000000002</c:v>
                </c:pt>
                <c:pt idx="1632">
                  <c:v>17.755739999999999</c:v>
                </c:pt>
                <c:pt idx="1633">
                  <c:v>19.229489999999998</c:v>
                </c:pt>
                <c:pt idx="1634">
                  <c:v>20.68835</c:v>
                </c:pt>
                <c:pt idx="1635">
                  <c:v>21.995480000000001</c:v>
                </c:pt>
                <c:pt idx="1636">
                  <c:v>23.176880000000001</c:v>
                </c:pt>
                <c:pt idx="1637">
                  <c:v>24.189579999999999</c:v>
                </c:pt>
                <c:pt idx="1638">
                  <c:v>24.905639999999998</c:v>
                </c:pt>
                <c:pt idx="1639">
                  <c:v>25.519410000000001</c:v>
                </c:pt>
                <c:pt idx="1640">
                  <c:v>25.660160000000001</c:v>
                </c:pt>
                <c:pt idx="1641">
                  <c:v>25.801030000000001</c:v>
                </c:pt>
                <c:pt idx="1642">
                  <c:v>25.37659</c:v>
                </c:pt>
                <c:pt idx="1643">
                  <c:v>24.94849</c:v>
                </c:pt>
                <c:pt idx="1644">
                  <c:v>24.162960000000002</c:v>
                </c:pt>
                <c:pt idx="1645">
                  <c:v>23.292850000000001</c:v>
                </c:pt>
                <c:pt idx="1646">
                  <c:v>22.283570000000001</c:v>
                </c:pt>
                <c:pt idx="1647">
                  <c:v>21.190429999999999</c:v>
                </c:pt>
                <c:pt idx="1648">
                  <c:v>20.111820000000002</c:v>
                </c:pt>
                <c:pt idx="1649">
                  <c:v>19.051880000000001</c:v>
                </c:pt>
                <c:pt idx="1650">
                  <c:v>18.067869999999999</c:v>
                </c:pt>
                <c:pt idx="1651">
                  <c:v>17.305420000000002</c:v>
                </c:pt>
                <c:pt idx="1652">
                  <c:v>16.57422</c:v>
                </c:pt>
                <c:pt idx="1653">
                  <c:v>16.25488</c:v>
                </c:pt>
                <c:pt idx="1654">
                  <c:v>15.935549999999999</c:v>
                </c:pt>
                <c:pt idx="1655">
                  <c:v>16.030519999999999</c:v>
                </c:pt>
                <c:pt idx="1656">
                  <c:v>16.179079999999999</c:v>
                </c:pt>
                <c:pt idx="1657">
                  <c:v>16.613160000000001</c:v>
                </c:pt>
                <c:pt idx="1658">
                  <c:v>17.16882</c:v>
                </c:pt>
                <c:pt idx="1659">
                  <c:v>17.871089999999999</c:v>
                </c:pt>
                <c:pt idx="1660">
                  <c:v>18.710570000000001</c:v>
                </c:pt>
                <c:pt idx="1661">
                  <c:v>19.595210000000002</c:v>
                </c:pt>
                <c:pt idx="1662">
                  <c:v>20.57104</c:v>
                </c:pt>
                <c:pt idx="1663">
                  <c:v>21.546880000000002</c:v>
                </c:pt>
                <c:pt idx="1664">
                  <c:v>22.52356</c:v>
                </c:pt>
                <c:pt idx="1665">
                  <c:v>23.500119999999999</c:v>
                </c:pt>
                <c:pt idx="1666">
                  <c:v>24.38269</c:v>
                </c:pt>
                <c:pt idx="1667">
                  <c:v>25.26172</c:v>
                </c:pt>
                <c:pt idx="1668">
                  <c:v>26.016359999999999</c:v>
                </c:pt>
                <c:pt idx="1669">
                  <c:v>26.73535</c:v>
                </c:pt>
                <c:pt idx="1670">
                  <c:v>27.357669999999999</c:v>
                </c:pt>
                <c:pt idx="1671">
                  <c:v>27.913450000000001</c:v>
                </c:pt>
                <c:pt idx="1672">
                  <c:v>28.411010000000001</c:v>
                </c:pt>
                <c:pt idx="1673">
                  <c:v>28.824580000000001</c:v>
                </c:pt>
                <c:pt idx="1674">
                  <c:v>29.209230000000002</c:v>
                </c:pt>
                <c:pt idx="1675">
                  <c:v>29.493289999999998</c:v>
                </c:pt>
                <c:pt idx="1676">
                  <c:v>29.772089999999999</c:v>
                </c:pt>
                <c:pt idx="1677">
                  <c:v>29.921019999999999</c:v>
                </c:pt>
                <c:pt idx="1678">
                  <c:v>30.070070000000001</c:v>
                </c:pt>
                <c:pt idx="1679">
                  <c:v>30.08032</c:v>
                </c:pt>
                <c:pt idx="1680">
                  <c:v>30.067139999999998</c:v>
                </c:pt>
                <c:pt idx="1681">
                  <c:v>29.92163</c:v>
                </c:pt>
                <c:pt idx="1682">
                  <c:v>29.71106</c:v>
                </c:pt>
                <c:pt idx="1683">
                  <c:v>29.396609999999999</c:v>
                </c:pt>
                <c:pt idx="1684">
                  <c:v>28.971920000000001</c:v>
                </c:pt>
                <c:pt idx="1685">
                  <c:v>28.490970000000001</c:v>
                </c:pt>
                <c:pt idx="1686">
                  <c:v>27.878910000000001</c:v>
                </c:pt>
                <c:pt idx="1687">
                  <c:v>27.259519999999998</c:v>
                </c:pt>
                <c:pt idx="1688">
                  <c:v>26.583739999999999</c:v>
                </c:pt>
                <c:pt idx="1689">
                  <c:v>25.907959999999999</c:v>
                </c:pt>
                <c:pt idx="1690">
                  <c:v>25.329350000000002</c:v>
                </c:pt>
                <c:pt idx="1691">
                  <c:v>24.75769</c:v>
                </c:pt>
                <c:pt idx="1692">
                  <c:v>24.382570000000001</c:v>
                </c:pt>
                <c:pt idx="1693">
                  <c:v>24.074100000000001</c:v>
                </c:pt>
                <c:pt idx="1694">
                  <c:v>23.964839999999999</c:v>
                </c:pt>
                <c:pt idx="1695">
                  <c:v>24.01099</c:v>
                </c:pt>
                <c:pt idx="1696">
                  <c:v>24.180050000000001</c:v>
                </c:pt>
                <c:pt idx="1697">
                  <c:v>24.552250000000001</c:v>
                </c:pt>
                <c:pt idx="1698">
                  <c:v>24.95618</c:v>
                </c:pt>
                <c:pt idx="1699">
                  <c:v>25.493770000000001</c:v>
                </c:pt>
                <c:pt idx="1700">
                  <c:v>26.030639999999998</c:v>
                </c:pt>
                <c:pt idx="1701">
                  <c:v>26.487179999999999</c:v>
                </c:pt>
                <c:pt idx="1702">
                  <c:v>26.943729999999999</c:v>
                </c:pt>
                <c:pt idx="1703">
                  <c:v>27.1145</c:v>
                </c:pt>
                <c:pt idx="1704">
                  <c:v>27.224</c:v>
                </c:pt>
                <c:pt idx="1705">
                  <c:v>27.06287</c:v>
                </c:pt>
                <c:pt idx="1706">
                  <c:v>26.74878</c:v>
                </c:pt>
                <c:pt idx="1707">
                  <c:v>26.316279999999999</c:v>
                </c:pt>
                <c:pt idx="1708">
                  <c:v>25.741579999999999</c:v>
                </c:pt>
                <c:pt idx="1709">
                  <c:v>25.18909</c:v>
                </c:pt>
                <c:pt idx="1710">
                  <c:v>24.696169999999999</c:v>
                </c:pt>
                <c:pt idx="1711">
                  <c:v>24.245729999999998</c:v>
                </c:pt>
                <c:pt idx="1712">
                  <c:v>24.25085</c:v>
                </c:pt>
                <c:pt idx="1713">
                  <c:v>24.2561</c:v>
                </c:pt>
                <c:pt idx="1714">
                  <c:v>24.999389999999998</c:v>
                </c:pt>
                <c:pt idx="1715">
                  <c:v>25.824339999999999</c:v>
                </c:pt>
                <c:pt idx="1716">
                  <c:v>27.286380000000001</c:v>
                </c:pt>
                <c:pt idx="1717">
                  <c:v>29.001460000000002</c:v>
                </c:pt>
                <c:pt idx="1718">
                  <c:v>31.05151</c:v>
                </c:pt>
                <c:pt idx="1719">
                  <c:v>33.397460000000002</c:v>
                </c:pt>
                <c:pt idx="1720">
                  <c:v>35.75403</c:v>
                </c:pt>
                <c:pt idx="1721">
                  <c:v>38.13062</c:v>
                </c:pt>
                <c:pt idx="1722">
                  <c:v>40.392330000000001</c:v>
                </c:pt>
                <c:pt idx="1723">
                  <c:v>42.058839999999996</c:v>
                </c:pt>
                <c:pt idx="1724">
                  <c:v>43.725459999999998</c:v>
                </c:pt>
                <c:pt idx="1725">
                  <c:v>44.180540000000001</c:v>
                </c:pt>
                <c:pt idx="1726">
                  <c:v>44.607419999999998</c:v>
                </c:pt>
                <c:pt idx="1727">
                  <c:v>43.883299999999998</c:v>
                </c:pt>
                <c:pt idx="1728">
                  <c:v>42.858029999999999</c:v>
                </c:pt>
                <c:pt idx="1729">
                  <c:v>41.05115</c:v>
                </c:pt>
                <c:pt idx="1730">
                  <c:v>38.740479999999998</c:v>
                </c:pt>
                <c:pt idx="1731">
                  <c:v>36.09131</c:v>
                </c:pt>
                <c:pt idx="1732">
                  <c:v>32.981319999999997</c:v>
                </c:pt>
                <c:pt idx="1733">
                  <c:v>29.83643</c:v>
                </c:pt>
                <c:pt idx="1734">
                  <c:v>26.58081</c:v>
                </c:pt>
                <c:pt idx="1735">
                  <c:v>23.352419999999999</c:v>
                </c:pt>
                <c:pt idx="1736">
                  <c:v>20.59863</c:v>
                </c:pt>
                <c:pt idx="1737">
                  <c:v>17.844729999999998</c:v>
                </c:pt>
                <c:pt idx="1738">
                  <c:v>16.03772</c:v>
                </c:pt>
                <c:pt idx="1739">
                  <c:v>14.3728</c:v>
                </c:pt>
                <c:pt idx="1740">
                  <c:v>13.53552</c:v>
                </c:pt>
                <c:pt idx="1741">
                  <c:v>13.0791</c:v>
                </c:pt>
                <c:pt idx="1742">
                  <c:v>13.20154</c:v>
                </c:pt>
                <c:pt idx="1743">
                  <c:v>13.902710000000001</c:v>
                </c:pt>
                <c:pt idx="1744">
                  <c:v>14.89758</c:v>
                </c:pt>
                <c:pt idx="1745">
                  <c:v>16.529789999999998</c:v>
                </c:pt>
                <c:pt idx="1746">
                  <c:v>18.238890000000001</c:v>
                </c:pt>
                <c:pt idx="1747">
                  <c:v>20.45776</c:v>
                </c:pt>
                <c:pt idx="1748">
                  <c:v>22.67651</c:v>
                </c:pt>
                <c:pt idx="1749">
                  <c:v>25.058959999999999</c:v>
                </c:pt>
                <c:pt idx="1750">
                  <c:v>27.450679999999998</c:v>
                </c:pt>
                <c:pt idx="1751">
                  <c:v>29.645140000000001</c:v>
                </c:pt>
                <c:pt idx="1752">
                  <c:v>31.777830000000002</c:v>
                </c:pt>
                <c:pt idx="1753">
                  <c:v>33.519170000000003</c:v>
                </c:pt>
                <c:pt idx="1754">
                  <c:v>34.973390000000002</c:v>
                </c:pt>
                <c:pt idx="1755">
                  <c:v>36.052860000000003</c:v>
                </c:pt>
                <c:pt idx="1756">
                  <c:v>36.552120000000002</c:v>
                </c:pt>
                <c:pt idx="1757">
                  <c:v>36.868160000000003</c:v>
                </c:pt>
                <c:pt idx="1758">
                  <c:v>36.485469999999999</c:v>
                </c:pt>
                <c:pt idx="1759">
                  <c:v>36.08887</c:v>
                </c:pt>
                <c:pt idx="1760">
                  <c:v>35.098999999999997</c:v>
                </c:pt>
                <c:pt idx="1761">
                  <c:v>34.109009999999998</c:v>
                </c:pt>
                <c:pt idx="1762">
                  <c:v>32.987180000000002</c:v>
                </c:pt>
                <c:pt idx="1763">
                  <c:v>31.839970000000001</c:v>
                </c:pt>
                <c:pt idx="1764">
                  <c:v>30.902950000000001</c:v>
                </c:pt>
                <c:pt idx="1765">
                  <c:v>30.07715</c:v>
                </c:pt>
                <c:pt idx="1766">
                  <c:v>29.558109999999999</c:v>
                </c:pt>
                <c:pt idx="1767">
                  <c:v>29.38635</c:v>
                </c:pt>
                <c:pt idx="1768">
                  <c:v>29.416499999999999</c:v>
                </c:pt>
                <c:pt idx="1769">
                  <c:v>29.954350000000002</c:v>
                </c:pt>
                <c:pt idx="1770">
                  <c:v>30.53857</c:v>
                </c:pt>
                <c:pt idx="1771">
                  <c:v>31.54175</c:v>
                </c:pt>
                <c:pt idx="1772">
                  <c:v>32.544800000000002</c:v>
                </c:pt>
                <c:pt idx="1773">
                  <c:v>33.499020000000002</c:v>
                </c:pt>
                <c:pt idx="1774">
                  <c:v>34.448610000000002</c:v>
                </c:pt>
                <c:pt idx="1775">
                  <c:v>35.059199999999997</c:v>
                </c:pt>
                <c:pt idx="1776">
                  <c:v>35.544800000000002</c:v>
                </c:pt>
                <c:pt idx="1777">
                  <c:v>35.688110000000002</c:v>
                </c:pt>
                <c:pt idx="1778">
                  <c:v>35.54663</c:v>
                </c:pt>
                <c:pt idx="1779">
                  <c:v>35.230829999999997</c:v>
                </c:pt>
                <c:pt idx="1780">
                  <c:v>34.60669</c:v>
                </c:pt>
                <c:pt idx="1781">
                  <c:v>33.964970000000001</c:v>
                </c:pt>
                <c:pt idx="1782">
                  <c:v>33.241210000000002</c:v>
                </c:pt>
                <c:pt idx="1783">
                  <c:v>32.51746</c:v>
                </c:pt>
                <c:pt idx="1784">
                  <c:v>32.139530000000001</c:v>
                </c:pt>
                <c:pt idx="1785">
                  <c:v>31.764279999999999</c:v>
                </c:pt>
                <c:pt idx="1786">
                  <c:v>31.937380000000001</c:v>
                </c:pt>
                <c:pt idx="1787">
                  <c:v>32.241210000000002</c:v>
                </c:pt>
                <c:pt idx="1788">
                  <c:v>33.00647</c:v>
                </c:pt>
                <c:pt idx="1789">
                  <c:v>34.051270000000002</c:v>
                </c:pt>
                <c:pt idx="1790">
                  <c:v>35.273440000000001</c:v>
                </c:pt>
                <c:pt idx="1791">
                  <c:v>36.723140000000001</c:v>
                </c:pt>
                <c:pt idx="1792">
                  <c:v>38.177120000000002</c:v>
                </c:pt>
                <c:pt idx="1793">
                  <c:v>39.643799999999999</c:v>
                </c:pt>
                <c:pt idx="1794">
                  <c:v>41.089109999999998</c:v>
                </c:pt>
                <c:pt idx="1795">
                  <c:v>42.246339999999996</c:v>
                </c:pt>
                <c:pt idx="1796">
                  <c:v>43.403440000000003</c:v>
                </c:pt>
                <c:pt idx="1797">
                  <c:v>44.158329999999999</c:v>
                </c:pt>
                <c:pt idx="1798">
                  <c:v>44.860349999999997</c:v>
                </c:pt>
                <c:pt idx="1799">
                  <c:v>45.283079999999998</c:v>
                </c:pt>
                <c:pt idx="1800">
                  <c:v>45.58569</c:v>
                </c:pt>
                <c:pt idx="1801">
                  <c:v>45.775149999999996</c:v>
                </c:pt>
                <c:pt idx="1802">
                  <c:v>45.858280000000001</c:v>
                </c:pt>
                <c:pt idx="1803">
                  <c:v>45.930300000000003</c:v>
                </c:pt>
                <c:pt idx="1804">
                  <c:v>45.9801</c:v>
                </c:pt>
                <c:pt idx="1805">
                  <c:v>46.035890000000002</c:v>
                </c:pt>
                <c:pt idx="1806">
                  <c:v>46.127809999999997</c:v>
                </c:pt>
                <c:pt idx="1807">
                  <c:v>46.219729999999998</c:v>
                </c:pt>
                <c:pt idx="1808">
                  <c:v>46.295290000000001</c:v>
                </c:pt>
                <c:pt idx="1809">
                  <c:v>46.37012</c:v>
                </c:pt>
                <c:pt idx="1810">
                  <c:v>46.352290000000004</c:v>
                </c:pt>
                <c:pt idx="1811">
                  <c:v>46.307859999999998</c:v>
                </c:pt>
                <c:pt idx="1812">
                  <c:v>46.159910000000004</c:v>
                </c:pt>
                <c:pt idx="1813">
                  <c:v>45.940550000000002</c:v>
                </c:pt>
                <c:pt idx="1814">
                  <c:v>45.667969999999997</c:v>
                </c:pt>
                <c:pt idx="1815">
                  <c:v>45.317749999999997</c:v>
                </c:pt>
                <c:pt idx="1816">
                  <c:v>44.967039999999997</c:v>
                </c:pt>
                <c:pt idx="1817">
                  <c:v>44.614989999999999</c:v>
                </c:pt>
                <c:pt idx="1818">
                  <c:v>44.268680000000003</c:v>
                </c:pt>
                <c:pt idx="1819">
                  <c:v>44.064819999999997</c:v>
                </c:pt>
                <c:pt idx="1820">
                  <c:v>43.861080000000001</c:v>
                </c:pt>
                <c:pt idx="1821">
                  <c:v>43.842770000000002</c:v>
                </c:pt>
                <c:pt idx="1822">
                  <c:v>43.856319999999997</c:v>
                </c:pt>
                <c:pt idx="1823">
                  <c:v>43.95532</c:v>
                </c:pt>
                <c:pt idx="1824">
                  <c:v>44.096559999999997</c:v>
                </c:pt>
                <c:pt idx="1825">
                  <c:v>44.228270000000002</c:v>
                </c:pt>
                <c:pt idx="1826">
                  <c:v>44.349850000000004</c:v>
                </c:pt>
                <c:pt idx="1827">
                  <c:v>44.430300000000003</c:v>
                </c:pt>
                <c:pt idx="1828">
                  <c:v>44.414790000000004</c:v>
                </c:pt>
                <c:pt idx="1829">
                  <c:v>44.384279999999997</c:v>
                </c:pt>
                <c:pt idx="1830">
                  <c:v>44.23706</c:v>
                </c:pt>
                <c:pt idx="1831">
                  <c:v>44.089970000000001</c:v>
                </c:pt>
                <c:pt idx="1832">
                  <c:v>43.968380000000003</c:v>
                </c:pt>
                <c:pt idx="1833">
                  <c:v>43.848750000000003</c:v>
                </c:pt>
                <c:pt idx="1834">
                  <c:v>43.940060000000003</c:v>
                </c:pt>
                <c:pt idx="1835">
                  <c:v>44.103389999999997</c:v>
                </c:pt>
                <c:pt idx="1836">
                  <c:v>44.582639999999998</c:v>
                </c:pt>
                <c:pt idx="1837">
                  <c:v>45.309449999999998</c:v>
                </c:pt>
                <c:pt idx="1838">
                  <c:v>46.228389999999997</c:v>
                </c:pt>
                <c:pt idx="1839">
                  <c:v>47.466189999999997</c:v>
                </c:pt>
                <c:pt idx="1840">
                  <c:v>48.749630000000003</c:v>
                </c:pt>
                <c:pt idx="1841">
                  <c:v>50.225949999999997</c:v>
                </c:pt>
                <c:pt idx="1842">
                  <c:v>51.700809999999997</c:v>
                </c:pt>
                <c:pt idx="1843">
                  <c:v>52.965699999999998</c:v>
                </c:pt>
                <c:pt idx="1844">
                  <c:v>54.230589999999999</c:v>
                </c:pt>
                <c:pt idx="1845">
                  <c:v>54.949579999999997</c:v>
                </c:pt>
                <c:pt idx="1846">
                  <c:v>55.550420000000003</c:v>
                </c:pt>
                <c:pt idx="1847">
                  <c:v>55.569209999999998</c:v>
                </c:pt>
                <c:pt idx="1848">
                  <c:v>55.257199999999997</c:v>
                </c:pt>
                <c:pt idx="1849">
                  <c:v>54.577269999999999</c:v>
                </c:pt>
                <c:pt idx="1850">
                  <c:v>53.453000000000003</c:v>
                </c:pt>
                <c:pt idx="1851">
                  <c:v>52.241819999999997</c:v>
                </c:pt>
                <c:pt idx="1852">
                  <c:v>50.794069999999998</c:v>
                </c:pt>
                <c:pt idx="1853">
                  <c:v>49.383789999999998</c:v>
                </c:pt>
                <c:pt idx="1854">
                  <c:v>48.382809999999999</c:v>
                </c:pt>
                <c:pt idx="1855">
                  <c:v>47.381839999999997</c:v>
                </c:pt>
                <c:pt idx="1856">
                  <c:v>47.295529999999999</c:v>
                </c:pt>
                <c:pt idx="1857">
                  <c:v>47.311770000000003</c:v>
                </c:pt>
                <c:pt idx="1858">
                  <c:v>48.191769999999998</c:v>
                </c:pt>
                <c:pt idx="1859">
                  <c:v>49.416989999999998</c:v>
                </c:pt>
                <c:pt idx="1860">
                  <c:v>51.13</c:v>
                </c:pt>
                <c:pt idx="1861">
                  <c:v>53.276000000000003</c:v>
                </c:pt>
                <c:pt idx="1862">
                  <c:v>55.501220000000004</c:v>
                </c:pt>
                <c:pt idx="1863">
                  <c:v>57.876710000000003</c:v>
                </c:pt>
                <c:pt idx="1864">
                  <c:v>60.152340000000002</c:v>
                </c:pt>
                <c:pt idx="1865">
                  <c:v>61.905520000000003</c:v>
                </c:pt>
                <c:pt idx="1866">
                  <c:v>63.65869</c:v>
                </c:pt>
                <c:pt idx="1867">
                  <c:v>64.043700000000001</c:v>
                </c:pt>
                <c:pt idx="1868">
                  <c:v>64.395020000000002</c:v>
                </c:pt>
                <c:pt idx="1869">
                  <c:v>63.470829999999999</c:v>
                </c:pt>
                <c:pt idx="1870">
                  <c:v>62.210079999999998</c:v>
                </c:pt>
                <c:pt idx="1871">
                  <c:v>60.277470000000001</c:v>
                </c:pt>
                <c:pt idx="1872">
                  <c:v>57.909179999999999</c:v>
                </c:pt>
                <c:pt idx="1873">
                  <c:v>55.420409999999997</c:v>
                </c:pt>
                <c:pt idx="1874">
                  <c:v>52.766599999999997</c:v>
                </c:pt>
                <c:pt idx="1875">
                  <c:v>50.26538</c:v>
                </c:pt>
                <c:pt idx="1876">
                  <c:v>48.25403</c:v>
                </c:pt>
                <c:pt idx="1877">
                  <c:v>46.314450000000001</c:v>
                </c:pt>
                <c:pt idx="1878">
                  <c:v>45.663209999999999</c:v>
                </c:pt>
                <c:pt idx="1879">
                  <c:v>45.012079999999997</c:v>
                </c:pt>
                <c:pt idx="1880">
                  <c:v>45.784790000000001</c:v>
                </c:pt>
                <c:pt idx="1881">
                  <c:v>46.77393</c:v>
                </c:pt>
                <c:pt idx="1882">
                  <c:v>48.753169999999997</c:v>
                </c:pt>
                <c:pt idx="1883">
                  <c:v>51.190919999999998</c:v>
                </c:pt>
                <c:pt idx="1884">
                  <c:v>54.003419999999998</c:v>
                </c:pt>
                <c:pt idx="1885">
                  <c:v>57.192500000000003</c:v>
                </c:pt>
                <c:pt idx="1886">
                  <c:v>60.342770000000002</c:v>
                </c:pt>
                <c:pt idx="1887">
                  <c:v>63.408810000000003</c:v>
                </c:pt>
                <c:pt idx="1888">
                  <c:v>66.375489999999999</c:v>
                </c:pt>
                <c:pt idx="1889">
                  <c:v>68.675780000000003</c:v>
                </c:pt>
                <c:pt idx="1890">
                  <c:v>70.976200000000006</c:v>
                </c:pt>
                <c:pt idx="1891">
                  <c:v>72.209469999999996</c:v>
                </c:pt>
                <c:pt idx="1892">
                  <c:v>73.380369999999999</c:v>
                </c:pt>
                <c:pt idx="1893">
                  <c:v>73.651730000000001</c:v>
                </c:pt>
                <c:pt idx="1894">
                  <c:v>73.639529999999993</c:v>
                </c:pt>
                <c:pt idx="1895">
                  <c:v>73.060550000000006</c:v>
                </c:pt>
                <c:pt idx="1896">
                  <c:v>72.063839999999999</c:v>
                </c:pt>
                <c:pt idx="1897">
                  <c:v>70.816410000000005</c:v>
                </c:pt>
                <c:pt idx="1898">
                  <c:v>69.178470000000004</c:v>
                </c:pt>
                <c:pt idx="1899">
                  <c:v>67.498170000000002</c:v>
                </c:pt>
                <c:pt idx="1900">
                  <c:v>65.654660000000007</c:v>
                </c:pt>
                <c:pt idx="1901">
                  <c:v>63.815309999999997</c:v>
                </c:pt>
                <c:pt idx="1902">
                  <c:v>62.166260000000001</c:v>
                </c:pt>
                <c:pt idx="1903">
                  <c:v>60.517090000000003</c:v>
                </c:pt>
                <c:pt idx="1904">
                  <c:v>59.253169999999997</c:v>
                </c:pt>
                <c:pt idx="1905">
                  <c:v>58.064210000000003</c:v>
                </c:pt>
                <c:pt idx="1906">
                  <c:v>57.270139999999998</c:v>
                </c:pt>
                <c:pt idx="1907">
                  <c:v>56.686279999999996</c:v>
                </c:pt>
                <c:pt idx="1908">
                  <c:v>56.387700000000002</c:v>
                </c:pt>
                <c:pt idx="1909">
                  <c:v>56.41357</c:v>
                </c:pt>
                <c:pt idx="1910">
                  <c:v>56.574710000000003</c:v>
                </c:pt>
                <c:pt idx="1911">
                  <c:v>57.078249999999997</c:v>
                </c:pt>
                <c:pt idx="1912">
                  <c:v>57.606569999999998</c:v>
                </c:pt>
                <c:pt idx="1913">
                  <c:v>58.361690000000003</c:v>
                </c:pt>
                <c:pt idx="1914">
                  <c:v>59.116700000000002</c:v>
                </c:pt>
                <c:pt idx="1915">
                  <c:v>59.867919999999998</c:v>
                </c:pt>
                <c:pt idx="1916">
                  <c:v>60.618650000000002</c:v>
                </c:pt>
                <c:pt idx="1917">
                  <c:v>61.273800000000001</c:v>
                </c:pt>
                <c:pt idx="1918">
                  <c:v>61.893430000000002</c:v>
                </c:pt>
                <c:pt idx="1919">
                  <c:v>62.472659999999998</c:v>
                </c:pt>
                <c:pt idx="1920">
                  <c:v>63.018189999999997</c:v>
                </c:pt>
                <c:pt idx="1921">
                  <c:v>63.607419999999998</c:v>
                </c:pt>
                <c:pt idx="1922">
                  <c:v>64.274289999999993</c:v>
                </c:pt>
                <c:pt idx="1923">
                  <c:v>65.002319999999997</c:v>
                </c:pt>
                <c:pt idx="1924">
                  <c:v>66.018550000000005</c:v>
                </c:pt>
                <c:pt idx="1925">
                  <c:v>67.034790000000001</c:v>
                </c:pt>
                <c:pt idx="1926">
                  <c:v>68.513670000000005</c:v>
                </c:pt>
                <c:pt idx="1927">
                  <c:v>69.996830000000003</c:v>
                </c:pt>
                <c:pt idx="1928">
                  <c:v>71.771479999999997</c:v>
                </c:pt>
                <c:pt idx="1929">
                  <c:v>73.616330000000005</c:v>
                </c:pt>
                <c:pt idx="1930">
                  <c:v>75.430909999999997</c:v>
                </c:pt>
                <c:pt idx="1931">
                  <c:v>77.227050000000006</c:v>
                </c:pt>
                <c:pt idx="1932">
                  <c:v>78.778930000000003</c:v>
                </c:pt>
                <c:pt idx="1933">
                  <c:v>80.015870000000007</c:v>
                </c:pt>
                <c:pt idx="1934">
                  <c:v>81.01782</c:v>
                </c:pt>
                <c:pt idx="1935">
                  <c:v>81.323490000000007</c:v>
                </c:pt>
                <c:pt idx="1936">
                  <c:v>81.560059999999993</c:v>
                </c:pt>
                <c:pt idx="1937">
                  <c:v>80.842160000000007</c:v>
                </c:pt>
                <c:pt idx="1938">
                  <c:v>80.124510000000001</c:v>
                </c:pt>
                <c:pt idx="1939">
                  <c:v>78.719239999999999</c:v>
                </c:pt>
                <c:pt idx="1940">
                  <c:v>77.22278</c:v>
                </c:pt>
                <c:pt idx="1941">
                  <c:v>75.529910000000001</c:v>
                </c:pt>
                <c:pt idx="1942">
                  <c:v>73.752319999999997</c:v>
                </c:pt>
                <c:pt idx="1943">
                  <c:v>72.129519999999999</c:v>
                </c:pt>
                <c:pt idx="1944">
                  <c:v>70.653080000000003</c:v>
                </c:pt>
                <c:pt idx="1945">
                  <c:v>69.415769999999995</c:v>
                </c:pt>
                <c:pt idx="1946">
                  <c:v>68.666139999999999</c:v>
                </c:pt>
                <c:pt idx="1947">
                  <c:v>68.01782</c:v>
                </c:pt>
                <c:pt idx="1948">
                  <c:v>67.971069999999997</c:v>
                </c:pt>
                <c:pt idx="1949">
                  <c:v>67.924440000000004</c:v>
                </c:pt>
                <c:pt idx="1950">
                  <c:v>68.302369999999996</c:v>
                </c:pt>
                <c:pt idx="1951">
                  <c:v>68.698239999999998</c:v>
                </c:pt>
                <c:pt idx="1952">
                  <c:v>69.164919999999995</c:v>
                </c:pt>
                <c:pt idx="1953">
                  <c:v>69.65222</c:v>
                </c:pt>
                <c:pt idx="1954">
                  <c:v>70.052490000000006</c:v>
                </c:pt>
                <c:pt idx="1955">
                  <c:v>70.392330000000001</c:v>
                </c:pt>
                <c:pt idx="1956">
                  <c:v>70.673950000000005</c:v>
                </c:pt>
                <c:pt idx="1957">
                  <c:v>70.870239999999995</c:v>
                </c:pt>
                <c:pt idx="1958">
                  <c:v>71.093630000000005</c:v>
                </c:pt>
                <c:pt idx="1959">
                  <c:v>71.411990000000003</c:v>
                </c:pt>
                <c:pt idx="1960">
                  <c:v>71.748170000000002</c:v>
                </c:pt>
                <c:pt idx="1961">
                  <c:v>72.555660000000003</c:v>
                </c:pt>
                <c:pt idx="1962">
                  <c:v>73.363280000000003</c:v>
                </c:pt>
                <c:pt idx="1963">
                  <c:v>74.707149999999999</c:v>
                </c:pt>
                <c:pt idx="1964">
                  <c:v>76.144409999999993</c:v>
                </c:pt>
                <c:pt idx="1965">
                  <c:v>77.903559999999999</c:v>
                </c:pt>
                <c:pt idx="1966">
                  <c:v>79.823239999999998</c:v>
                </c:pt>
                <c:pt idx="1967">
                  <c:v>81.774540000000002</c:v>
                </c:pt>
                <c:pt idx="1968">
                  <c:v>83.759889999999999</c:v>
                </c:pt>
                <c:pt idx="1969">
                  <c:v>85.609740000000002</c:v>
                </c:pt>
                <c:pt idx="1970">
                  <c:v>87.140870000000007</c:v>
                </c:pt>
                <c:pt idx="1971">
                  <c:v>88.57629</c:v>
                </c:pt>
                <c:pt idx="1972">
                  <c:v>89.263310000000004</c:v>
                </c:pt>
                <c:pt idx="1973">
                  <c:v>89.950199999999995</c:v>
                </c:pt>
                <c:pt idx="1974">
                  <c:v>89.740970000000004</c:v>
                </c:pt>
                <c:pt idx="1975">
                  <c:v>89.462890000000002</c:v>
                </c:pt>
                <c:pt idx="1976">
                  <c:v>88.780270000000002</c:v>
                </c:pt>
                <c:pt idx="1977">
                  <c:v>87.958370000000002</c:v>
                </c:pt>
                <c:pt idx="1978">
                  <c:v>87.165409999999994</c:v>
                </c:pt>
                <c:pt idx="1979">
                  <c:v>86.395139999999998</c:v>
                </c:pt>
                <c:pt idx="1980">
                  <c:v>85.832279999999997</c:v>
                </c:pt>
                <c:pt idx="1981">
                  <c:v>85.615480000000005</c:v>
                </c:pt>
                <c:pt idx="1982">
                  <c:v>85.547359999999998</c:v>
                </c:pt>
                <c:pt idx="1983">
                  <c:v>86.112430000000003</c:v>
                </c:pt>
                <c:pt idx="1984">
                  <c:v>86.681030000000007</c:v>
                </c:pt>
                <c:pt idx="1985">
                  <c:v>87.899659999999997</c:v>
                </c:pt>
                <c:pt idx="1986">
                  <c:v>89.118160000000003</c:v>
                </c:pt>
                <c:pt idx="1987">
                  <c:v>90.539789999999996</c:v>
                </c:pt>
                <c:pt idx="1988">
                  <c:v>92.005619999999993</c:v>
                </c:pt>
                <c:pt idx="1989">
                  <c:v>93.277469999999994</c:v>
                </c:pt>
                <c:pt idx="1990">
                  <c:v>94.438109999999995</c:v>
                </c:pt>
                <c:pt idx="1991">
                  <c:v>95.323849999999993</c:v>
                </c:pt>
                <c:pt idx="1992">
                  <c:v>95.875730000000004</c:v>
                </c:pt>
                <c:pt idx="1993">
                  <c:v>96.266850000000005</c:v>
                </c:pt>
                <c:pt idx="1994">
                  <c:v>96.216549999999998</c:v>
                </c:pt>
                <c:pt idx="1995">
                  <c:v>96.135859999999994</c:v>
                </c:pt>
                <c:pt idx="1996">
                  <c:v>95.717770000000002</c:v>
                </c:pt>
                <c:pt idx="1997">
                  <c:v>95.299800000000005</c:v>
                </c:pt>
                <c:pt idx="1998">
                  <c:v>94.826899999999995</c:v>
                </c:pt>
                <c:pt idx="1999">
                  <c:v>94.347660000000005</c:v>
                </c:pt>
                <c:pt idx="2000">
                  <c:v>93.971919999999997</c:v>
                </c:pt>
                <c:pt idx="2001">
                  <c:v>93.637699999999995</c:v>
                </c:pt>
                <c:pt idx="2002">
                  <c:v>93.383790000000005</c:v>
                </c:pt>
                <c:pt idx="2003">
                  <c:v>93.20129</c:v>
                </c:pt>
                <c:pt idx="2004">
                  <c:v>93.002809999999997</c:v>
                </c:pt>
                <c:pt idx="2005">
                  <c:v>92.773679999999999</c:v>
                </c:pt>
                <c:pt idx="2006">
                  <c:v>92.503910000000005</c:v>
                </c:pt>
                <c:pt idx="2007">
                  <c:v>92.019040000000004</c:v>
                </c:pt>
                <c:pt idx="2008">
                  <c:v>91.534300000000002</c:v>
                </c:pt>
                <c:pt idx="2009">
                  <c:v>90.745360000000005</c:v>
                </c:pt>
                <c:pt idx="2010">
                  <c:v>89.948490000000007</c:v>
                </c:pt>
                <c:pt idx="2011">
                  <c:v>89.014529999999993</c:v>
                </c:pt>
                <c:pt idx="2012">
                  <c:v>88.04419</c:v>
                </c:pt>
                <c:pt idx="2013">
                  <c:v>87.134399999999999</c:v>
                </c:pt>
                <c:pt idx="2014">
                  <c:v>86.264279999999999</c:v>
                </c:pt>
                <c:pt idx="2015">
                  <c:v>85.549679999999995</c:v>
                </c:pt>
                <c:pt idx="2016">
                  <c:v>85.049440000000004</c:v>
                </c:pt>
                <c:pt idx="2017">
                  <c:v>84.671390000000002</c:v>
                </c:pt>
                <c:pt idx="2018">
                  <c:v>84.689700000000002</c:v>
                </c:pt>
                <c:pt idx="2019">
                  <c:v>84.727050000000006</c:v>
                </c:pt>
                <c:pt idx="2020">
                  <c:v>85.117189999999994</c:v>
                </c:pt>
                <c:pt idx="2021">
                  <c:v>85.507199999999997</c:v>
                </c:pt>
                <c:pt idx="2022">
                  <c:v>85.96472</c:v>
                </c:pt>
                <c:pt idx="2023">
                  <c:v>86.432739999999995</c:v>
                </c:pt>
                <c:pt idx="2024">
                  <c:v>86.792360000000002</c:v>
                </c:pt>
                <c:pt idx="2025">
                  <c:v>87.101560000000006</c:v>
                </c:pt>
                <c:pt idx="2026">
                  <c:v>87.300899999999999</c:v>
                </c:pt>
                <c:pt idx="2027">
                  <c:v>87.389399999999995</c:v>
                </c:pt>
                <c:pt idx="2028">
                  <c:v>87.459350000000001</c:v>
                </c:pt>
                <c:pt idx="2029">
                  <c:v>87.488529999999997</c:v>
                </c:pt>
                <c:pt idx="2030">
                  <c:v>87.549930000000003</c:v>
                </c:pt>
                <c:pt idx="2031">
                  <c:v>87.831419999999994</c:v>
                </c:pt>
                <c:pt idx="2032">
                  <c:v>88.112790000000004</c:v>
                </c:pt>
                <c:pt idx="2033">
                  <c:v>88.990719999999996</c:v>
                </c:pt>
                <c:pt idx="2034">
                  <c:v>89.904300000000006</c:v>
                </c:pt>
                <c:pt idx="2035">
                  <c:v>91.304929999999999</c:v>
                </c:pt>
                <c:pt idx="2036">
                  <c:v>92.860230000000001</c:v>
                </c:pt>
                <c:pt idx="2037">
                  <c:v>94.654660000000007</c:v>
                </c:pt>
                <c:pt idx="2038">
                  <c:v>96.626339999999999</c:v>
                </c:pt>
                <c:pt idx="2039">
                  <c:v>98.595460000000003</c:v>
                </c:pt>
                <c:pt idx="2040">
                  <c:v>100.56018</c:v>
                </c:pt>
                <c:pt idx="2041">
                  <c:v>102.42908</c:v>
                </c:pt>
                <c:pt idx="2042">
                  <c:v>103.92627</c:v>
                </c:pt>
                <c:pt idx="2043">
                  <c:v>105.40723</c:v>
                </c:pt>
                <c:pt idx="2044">
                  <c:v>106.10742</c:v>
                </c:pt>
                <c:pt idx="2045">
                  <c:v>106.80762</c:v>
                </c:pt>
                <c:pt idx="2046">
                  <c:v>106.72766</c:v>
                </c:pt>
                <c:pt idx="2047">
                  <c:v>106.49438000000001</c:v>
                </c:pt>
                <c:pt idx="2048">
                  <c:v>105.75891</c:v>
                </c:pt>
                <c:pt idx="2049">
                  <c:v>104.75439</c:v>
                </c:pt>
                <c:pt idx="2050">
                  <c:v>103.54125999999999</c:v>
                </c:pt>
                <c:pt idx="2051">
                  <c:v>102.08972</c:v>
                </c:pt>
                <c:pt idx="2052">
                  <c:v>100.57861</c:v>
                </c:pt>
                <c:pt idx="2053">
                  <c:v>98.915530000000004</c:v>
                </c:pt>
                <c:pt idx="2054">
                  <c:v>97.245850000000004</c:v>
                </c:pt>
                <c:pt idx="2055">
                  <c:v>95.516239999999996</c:v>
                </c:pt>
                <c:pt idx="2056">
                  <c:v>93.786500000000004</c:v>
                </c:pt>
                <c:pt idx="2057">
                  <c:v>92.064700000000002</c:v>
                </c:pt>
                <c:pt idx="2058">
                  <c:v>90.34375</c:v>
                </c:pt>
                <c:pt idx="2059">
                  <c:v>88.687870000000004</c:v>
                </c:pt>
                <c:pt idx="2060">
                  <c:v>87.056269999999998</c:v>
                </c:pt>
                <c:pt idx="2061">
                  <c:v>85.590329999999994</c:v>
                </c:pt>
                <c:pt idx="2062">
                  <c:v>84.263310000000004</c:v>
                </c:pt>
                <c:pt idx="2063">
                  <c:v>83.137820000000005</c:v>
                </c:pt>
                <c:pt idx="2064">
                  <c:v>82.372190000000003</c:v>
                </c:pt>
                <c:pt idx="2065">
                  <c:v>81.747919999999993</c:v>
                </c:pt>
                <c:pt idx="2066">
                  <c:v>81.793580000000006</c:v>
                </c:pt>
                <c:pt idx="2067">
                  <c:v>81.839359999999999</c:v>
                </c:pt>
                <c:pt idx="2068">
                  <c:v>82.798580000000001</c:v>
                </c:pt>
                <c:pt idx="2069">
                  <c:v>83.767579999999995</c:v>
                </c:pt>
                <c:pt idx="2070">
                  <c:v>85.382080000000002</c:v>
                </c:pt>
                <c:pt idx="2071">
                  <c:v>87.153080000000003</c:v>
                </c:pt>
                <c:pt idx="2072">
                  <c:v>89.197630000000004</c:v>
                </c:pt>
                <c:pt idx="2073">
                  <c:v>91.409909999999996</c:v>
                </c:pt>
                <c:pt idx="2074">
                  <c:v>93.582279999999997</c:v>
                </c:pt>
                <c:pt idx="2075">
                  <c:v>95.702640000000002</c:v>
                </c:pt>
                <c:pt idx="2076">
                  <c:v>97.671999999999997</c:v>
                </c:pt>
                <c:pt idx="2077">
                  <c:v>99.190060000000003</c:v>
                </c:pt>
                <c:pt idx="2078">
                  <c:v>100.65723</c:v>
                </c:pt>
                <c:pt idx="2079">
                  <c:v>101.40479000000001</c:v>
                </c:pt>
                <c:pt idx="2080">
                  <c:v>102.15222</c:v>
                </c:pt>
                <c:pt idx="2081">
                  <c:v>102.33691</c:v>
                </c:pt>
                <c:pt idx="2082">
                  <c:v>102.44604</c:v>
                </c:pt>
                <c:pt idx="2083">
                  <c:v>102.37512</c:v>
                </c:pt>
                <c:pt idx="2084">
                  <c:v>102.22595</c:v>
                </c:pt>
                <c:pt idx="2085">
                  <c:v>102.18541999999999</c:v>
                </c:pt>
                <c:pt idx="2086">
                  <c:v>102.24829</c:v>
                </c:pt>
                <c:pt idx="2087">
                  <c:v>102.50366</c:v>
                </c:pt>
                <c:pt idx="2088">
                  <c:v>103.15416999999999</c:v>
                </c:pt>
                <c:pt idx="2089">
                  <c:v>103.91186999999999</c:v>
                </c:pt>
                <c:pt idx="2090">
                  <c:v>105.31238</c:v>
                </c:pt>
                <c:pt idx="2091">
                  <c:v>106.71277000000001</c:v>
                </c:pt>
                <c:pt idx="2092">
                  <c:v>108.51184000000001</c:v>
                </c:pt>
                <c:pt idx="2093">
                  <c:v>110.32813</c:v>
                </c:pt>
                <c:pt idx="2094">
                  <c:v>112.10814999999999</c:v>
                </c:pt>
                <c:pt idx="2095">
                  <c:v>113.87769</c:v>
                </c:pt>
                <c:pt idx="2096">
                  <c:v>115.32227</c:v>
                </c:pt>
                <c:pt idx="2097">
                  <c:v>116.54004</c:v>
                </c:pt>
                <c:pt idx="2098">
                  <c:v>117.37732</c:v>
                </c:pt>
                <c:pt idx="2099">
                  <c:v>117.65430000000001</c:v>
                </c:pt>
                <c:pt idx="2100">
                  <c:v>117.68774000000001</c:v>
                </c:pt>
                <c:pt idx="2101">
                  <c:v>116.85742</c:v>
                </c:pt>
                <c:pt idx="2102">
                  <c:v>115.98889</c:v>
                </c:pt>
                <c:pt idx="2103">
                  <c:v>114.07666</c:v>
                </c:pt>
                <c:pt idx="2104">
                  <c:v>112.16431</c:v>
                </c:pt>
                <c:pt idx="2105">
                  <c:v>109.68689000000001</c:v>
                </c:pt>
                <c:pt idx="2106">
                  <c:v>107.11035</c:v>
                </c:pt>
                <c:pt idx="2107">
                  <c:v>104.41003000000001</c:v>
                </c:pt>
                <c:pt idx="2108">
                  <c:v>101.64783</c:v>
                </c:pt>
                <c:pt idx="2109">
                  <c:v>99.016850000000005</c:v>
                </c:pt>
                <c:pt idx="2110">
                  <c:v>96.527469999999994</c:v>
                </c:pt>
                <c:pt idx="2111">
                  <c:v>94.239140000000006</c:v>
                </c:pt>
                <c:pt idx="2112">
                  <c:v>92.427369999999996</c:v>
                </c:pt>
                <c:pt idx="2113">
                  <c:v>90.725340000000003</c:v>
                </c:pt>
                <c:pt idx="2114">
                  <c:v>89.893799999999999</c:v>
                </c:pt>
                <c:pt idx="2115">
                  <c:v>89.062259999999995</c:v>
                </c:pt>
                <c:pt idx="2116">
                  <c:v>89.340209999999999</c:v>
                </c:pt>
                <c:pt idx="2117">
                  <c:v>89.705079999999995</c:v>
                </c:pt>
                <c:pt idx="2118">
                  <c:v>90.947019999999995</c:v>
                </c:pt>
                <c:pt idx="2119">
                  <c:v>92.492679999999993</c:v>
                </c:pt>
                <c:pt idx="2120">
                  <c:v>94.506349999999998</c:v>
                </c:pt>
                <c:pt idx="2121">
                  <c:v>96.890500000000003</c:v>
                </c:pt>
                <c:pt idx="2122">
                  <c:v>99.428340000000006</c:v>
                </c:pt>
                <c:pt idx="2123">
                  <c:v>102.22387999999999</c:v>
                </c:pt>
                <c:pt idx="2124">
                  <c:v>104.99768</c:v>
                </c:pt>
                <c:pt idx="2125">
                  <c:v>107.67822</c:v>
                </c:pt>
                <c:pt idx="2126">
                  <c:v>110.35608000000001</c:v>
                </c:pt>
                <c:pt idx="2127">
                  <c:v>112.40405</c:v>
                </c:pt>
                <c:pt idx="2128">
                  <c:v>114.45202999999999</c:v>
                </c:pt>
                <c:pt idx="2129">
                  <c:v>115.65161000000001</c:v>
                </c:pt>
                <c:pt idx="2130">
                  <c:v>116.66418</c:v>
                </c:pt>
                <c:pt idx="2131">
                  <c:v>116.86597</c:v>
                </c:pt>
                <c:pt idx="2132">
                  <c:v>116.60168</c:v>
                </c:pt>
                <c:pt idx="2133">
                  <c:v>115.90186</c:v>
                </c:pt>
                <c:pt idx="2134">
                  <c:v>114.67102</c:v>
                </c:pt>
                <c:pt idx="2135">
                  <c:v>113.29076999999999</c:v>
                </c:pt>
                <c:pt idx="2136">
                  <c:v>111.49817</c:v>
                </c:pt>
                <c:pt idx="2137">
                  <c:v>109.70068000000001</c:v>
                </c:pt>
                <c:pt idx="2138">
                  <c:v>107.84583000000001</c:v>
                </c:pt>
                <c:pt idx="2139">
                  <c:v>105.99121</c:v>
                </c:pt>
                <c:pt idx="2140">
                  <c:v>104.49475</c:v>
                </c:pt>
                <c:pt idx="2141">
                  <c:v>103.03992</c:v>
                </c:pt>
                <c:pt idx="2142">
                  <c:v>102.09375</c:v>
                </c:pt>
                <c:pt idx="2143">
                  <c:v>101.35388</c:v>
                </c:pt>
                <c:pt idx="2144">
                  <c:v>101.0874</c:v>
                </c:pt>
                <c:pt idx="2145">
                  <c:v>101.24548</c:v>
                </c:pt>
                <c:pt idx="2146">
                  <c:v>101.63012999999999</c:v>
                </c:pt>
                <c:pt idx="2147">
                  <c:v>102.44934000000001</c:v>
                </c:pt>
                <c:pt idx="2148">
                  <c:v>103.31982000000001</c:v>
                </c:pt>
                <c:pt idx="2149">
                  <c:v>104.46521</c:v>
                </c:pt>
                <c:pt idx="2150">
                  <c:v>105.61060000000001</c:v>
                </c:pt>
                <c:pt idx="2151">
                  <c:v>106.67516999999999</c:v>
                </c:pt>
                <c:pt idx="2152">
                  <c:v>107.73779</c:v>
                </c:pt>
                <c:pt idx="2153">
                  <c:v>108.41003000000001</c:v>
                </c:pt>
                <c:pt idx="2154">
                  <c:v>108.97754</c:v>
                </c:pt>
                <c:pt idx="2155">
                  <c:v>109.047</c:v>
                </c:pt>
                <c:pt idx="2156">
                  <c:v>108.78979</c:v>
                </c:pt>
                <c:pt idx="2157">
                  <c:v>108.08386</c:v>
                </c:pt>
                <c:pt idx="2158">
                  <c:v>106.75659</c:v>
                </c:pt>
                <c:pt idx="2159">
                  <c:v>105.21594</c:v>
                </c:pt>
                <c:pt idx="2160">
                  <c:v>102.97949</c:v>
                </c:pt>
                <c:pt idx="2161">
                  <c:v>100.71765000000001</c:v>
                </c:pt>
                <c:pt idx="2162">
                  <c:v>97.976070000000007</c:v>
                </c:pt>
                <c:pt idx="2163">
                  <c:v>95.234740000000002</c:v>
                </c:pt>
                <c:pt idx="2164">
                  <c:v>92.521240000000006</c:v>
                </c:pt>
                <c:pt idx="2165">
                  <c:v>89.812129999999996</c:v>
                </c:pt>
                <c:pt idx="2166">
                  <c:v>87.522220000000004</c:v>
                </c:pt>
                <c:pt idx="2167">
                  <c:v>85.42859</c:v>
                </c:pt>
                <c:pt idx="2168">
                  <c:v>83.876710000000003</c:v>
                </c:pt>
                <c:pt idx="2169">
                  <c:v>82.874629999999996</c:v>
                </c:pt>
                <c:pt idx="2170">
                  <c:v>82.311520000000002</c:v>
                </c:pt>
                <c:pt idx="2171">
                  <c:v>82.718630000000005</c:v>
                </c:pt>
                <c:pt idx="2172">
                  <c:v>83.285160000000005</c:v>
                </c:pt>
                <c:pt idx="2173">
                  <c:v>84.948610000000002</c:v>
                </c:pt>
                <c:pt idx="2174">
                  <c:v>86.611819999999994</c:v>
                </c:pt>
                <c:pt idx="2175">
                  <c:v>88.993769999999998</c:v>
                </c:pt>
                <c:pt idx="2176">
                  <c:v>91.41968</c:v>
                </c:pt>
                <c:pt idx="2177">
                  <c:v>94.012820000000005</c:v>
                </c:pt>
                <c:pt idx="2178">
                  <c:v>96.659180000000006</c:v>
                </c:pt>
                <c:pt idx="2179">
                  <c:v>99.136110000000002</c:v>
                </c:pt>
                <c:pt idx="2180">
                  <c:v>101.48681999999999</c:v>
                </c:pt>
                <c:pt idx="2181">
                  <c:v>103.57727</c:v>
                </c:pt>
                <c:pt idx="2182">
                  <c:v>105.25854</c:v>
                </c:pt>
                <c:pt idx="2183">
                  <c:v>106.7572</c:v>
                </c:pt>
                <c:pt idx="2184">
                  <c:v>107.54272</c:v>
                </c:pt>
                <c:pt idx="2185">
                  <c:v>108.31140000000001</c:v>
                </c:pt>
                <c:pt idx="2186">
                  <c:v>108.20287999999999</c:v>
                </c:pt>
                <c:pt idx="2187">
                  <c:v>108.0946</c:v>
                </c:pt>
                <c:pt idx="2188">
                  <c:v>107.40380999999999</c:v>
                </c:pt>
                <c:pt idx="2189">
                  <c:v>106.59753000000001</c:v>
                </c:pt>
                <c:pt idx="2190">
                  <c:v>105.45435000000001</c:v>
                </c:pt>
                <c:pt idx="2191">
                  <c:v>104.12963999999999</c:v>
                </c:pt>
                <c:pt idx="2192">
                  <c:v>102.65613</c:v>
                </c:pt>
                <c:pt idx="2193">
                  <c:v>101.01172</c:v>
                </c:pt>
                <c:pt idx="2194">
                  <c:v>99.336789999999993</c:v>
                </c:pt>
                <c:pt idx="2195">
                  <c:v>97.584469999999996</c:v>
                </c:pt>
                <c:pt idx="2196">
                  <c:v>95.844120000000004</c:v>
                </c:pt>
                <c:pt idx="2197">
                  <c:v>94.216309999999993</c:v>
                </c:pt>
                <c:pt idx="2198">
                  <c:v>92.588750000000005</c:v>
                </c:pt>
                <c:pt idx="2199">
                  <c:v>91.278080000000003</c:v>
                </c:pt>
                <c:pt idx="2200">
                  <c:v>89.998410000000007</c:v>
                </c:pt>
                <c:pt idx="2201">
                  <c:v>89.024659999999997</c:v>
                </c:pt>
                <c:pt idx="2202">
                  <c:v>88.165890000000005</c:v>
                </c:pt>
                <c:pt idx="2203">
                  <c:v>87.509280000000004</c:v>
                </c:pt>
                <c:pt idx="2204">
                  <c:v>87.023319999999998</c:v>
                </c:pt>
                <c:pt idx="2205">
                  <c:v>86.607420000000005</c:v>
                </c:pt>
                <c:pt idx="2206">
                  <c:v>86.317750000000004</c:v>
                </c:pt>
                <c:pt idx="2207">
                  <c:v>86.020020000000002</c:v>
                </c:pt>
                <c:pt idx="2208">
                  <c:v>85.684200000000004</c:v>
                </c:pt>
                <c:pt idx="2209">
                  <c:v>85.348140000000001</c:v>
                </c:pt>
                <c:pt idx="2210">
                  <c:v>84.748410000000007</c:v>
                </c:pt>
                <c:pt idx="2211">
                  <c:v>84.145259999999993</c:v>
                </c:pt>
                <c:pt idx="2212">
                  <c:v>83.266720000000007</c:v>
                </c:pt>
                <c:pt idx="2213">
                  <c:v>82.32056</c:v>
                </c:pt>
                <c:pt idx="2214">
                  <c:v>81.262209999999996</c:v>
                </c:pt>
                <c:pt idx="2215">
                  <c:v>80.134770000000003</c:v>
                </c:pt>
                <c:pt idx="2216">
                  <c:v>79.030029999999996</c:v>
                </c:pt>
                <c:pt idx="2217">
                  <c:v>77.954589999999996</c:v>
                </c:pt>
                <c:pt idx="2218">
                  <c:v>76.944339999999997</c:v>
                </c:pt>
                <c:pt idx="2219">
                  <c:v>76.129390000000001</c:v>
                </c:pt>
                <c:pt idx="2220">
                  <c:v>75.336179999999999</c:v>
                </c:pt>
                <c:pt idx="2221">
                  <c:v>74.851560000000006</c:v>
                </c:pt>
                <c:pt idx="2222">
                  <c:v>74.367429999999999</c:v>
                </c:pt>
                <c:pt idx="2223">
                  <c:v>74.067139999999995</c:v>
                </c:pt>
                <c:pt idx="2224">
                  <c:v>73.791989999999998</c:v>
                </c:pt>
                <c:pt idx="2225">
                  <c:v>73.448239999999998</c:v>
                </c:pt>
                <c:pt idx="2226">
                  <c:v>73.074709999999996</c:v>
                </c:pt>
                <c:pt idx="2227">
                  <c:v>72.51343</c:v>
                </c:pt>
                <c:pt idx="2228">
                  <c:v>71.772949999999994</c:v>
                </c:pt>
                <c:pt idx="2229">
                  <c:v>70.882810000000006</c:v>
                </c:pt>
                <c:pt idx="2230">
                  <c:v>69.685059999999993</c:v>
                </c:pt>
                <c:pt idx="2231">
                  <c:v>68.440669999999997</c:v>
                </c:pt>
                <c:pt idx="2232">
                  <c:v>66.917720000000003</c:v>
                </c:pt>
                <c:pt idx="2233">
                  <c:v>65.394779999999997</c:v>
                </c:pt>
                <c:pt idx="2234">
                  <c:v>63.85913</c:v>
                </c:pt>
                <c:pt idx="2235">
                  <c:v>62.323</c:v>
                </c:pt>
                <c:pt idx="2236">
                  <c:v>61.079349999999998</c:v>
                </c:pt>
                <c:pt idx="2237">
                  <c:v>59.92163</c:v>
                </c:pt>
                <c:pt idx="2238">
                  <c:v>59.150880000000001</c:v>
                </c:pt>
                <c:pt idx="2239">
                  <c:v>58.651119999999999</c:v>
                </c:pt>
                <c:pt idx="2240">
                  <c:v>58.389400000000002</c:v>
                </c:pt>
                <c:pt idx="2241">
                  <c:v>58.479489999999998</c:v>
                </c:pt>
                <c:pt idx="2242">
                  <c:v>58.645510000000002</c:v>
                </c:pt>
                <c:pt idx="2243">
                  <c:v>59.081789999999998</c:v>
                </c:pt>
                <c:pt idx="2244">
                  <c:v>59.518549999999998</c:v>
                </c:pt>
                <c:pt idx="2245">
                  <c:v>59.963380000000001</c:v>
                </c:pt>
                <c:pt idx="2246">
                  <c:v>60.408200000000001</c:v>
                </c:pt>
                <c:pt idx="2247">
                  <c:v>60.617190000000001</c:v>
                </c:pt>
                <c:pt idx="2248">
                  <c:v>60.784669999999998</c:v>
                </c:pt>
                <c:pt idx="2249">
                  <c:v>60.67212</c:v>
                </c:pt>
                <c:pt idx="2250">
                  <c:v>60.418700000000001</c:v>
                </c:pt>
                <c:pt idx="2251">
                  <c:v>60.004390000000001</c:v>
                </c:pt>
                <c:pt idx="2252">
                  <c:v>59.416499999999999</c:v>
                </c:pt>
                <c:pt idx="2253">
                  <c:v>58.79175</c:v>
                </c:pt>
                <c:pt idx="2254">
                  <c:v>58.080570000000002</c:v>
                </c:pt>
                <c:pt idx="2255">
                  <c:v>57.371339999999996</c:v>
                </c:pt>
                <c:pt idx="2256">
                  <c:v>56.68018</c:v>
                </c:pt>
                <c:pt idx="2257">
                  <c:v>55.988529999999997</c:v>
                </c:pt>
                <c:pt idx="2258">
                  <c:v>55.340089999999996</c:v>
                </c:pt>
                <c:pt idx="2259">
                  <c:v>54.694580000000002</c:v>
                </c:pt>
                <c:pt idx="2260">
                  <c:v>54.018070000000002</c:v>
                </c:pt>
                <c:pt idx="2261">
                  <c:v>53.330080000000002</c:v>
                </c:pt>
                <c:pt idx="2262">
                  <c:v>52.540280000000003</c:v>
                </c:pt>
                <c:pt idx="2263">
                  <c:v>51.668950000000002</c:v>
                </c:pt>
                <c:pt idx="2264">
                  <c:v>50.71875</c:v>
                </c:pt>
                <c:pt idx="2265">
                  <c:v>49.634770000000003</c:v>
                </c:pt>
                <c:pt idx="2266">
                  <c:v>48.539549999999998</c:v>
                </c:pt>
                <c:pt idx="2267">
                  <c:v>47.39575</c:v>
                </c:pt>
                <c:pt idx="2268">
                  <c:v>46.251950000000001</c:v>
                </c:pt>
                <c:pt idx="2269">
                  <c:v>45.300539999999998</c:v>
                </c:pt>
                <c:pt idx="2270">
                  <c:v>44.34863</c:v>
                </c:pt>
                <c:pt idx="2271">
                  <c:v>43.752200000000002</c:v>
                </c:pt>
                <c:pt idx="2272">
                  <c:v>43.234380000000002</c:v>
                </c:pt>
                <c:pt idx="2273">
                  <c:v>43.050780000000003</c:v>
                </c:pt>
                <c:pt idx="2274">
                  <c:v>43.059809999999999</c:v>
                </c:pt>
                <c:pt idx="2275">
                  <c:v>43.243650000000002</c:v>
                </c:pt>
                <c:pt idx="2276">
                  <c:v>43.641359999999999</c:v>
                </c:pt>
                <c:pt idx="2277">
                  <c:v>44.02637</c:v>
                </c:pt>
                <c:pt idx="2278">
                  <c:v>44.375239999999998</c:v>
                </c:pt>
                <c:pt idx="2279">
                  <c:v>44.687739999999998</c:v>
                </c:pt>
                <c:pt idx="2280">
                  <c:v>44.574950000000001</c:v>
                </c:pt>
                <c:pt idx="2281">
                  <c:v>44.462159999999997</c:v>
                </c:pt>
                <c:pt idx="2282">
                  <c:v>43.73413</c:v>
                </c:pt>
                <c:pt idx="2283">
                  <c:v>42.934080000000002</c:v>
                </c:pt>
                <c:pt idx="2284">
                  <c:v>41.698</c:v>
                </c:pt>
                <c:pt idx="2285">
                  <c:v>40.284669999999998</c:v>
                </c:pt>
                <c:pt idx="2286">
                  <c:v>38.744630000000001</c:v>
                </c:pt>
                <c:pt idx="2287">
                  <c:v>37.090330000000002</c:v>
                </c:pt>
                <c:pt idx="2288">
                  <c:v>35.56812</c:v>
                </c:pt>
                <c:pt idx="2289">
                  <c:v>34.301029999999997</c:v>
                </c:pt>
                <c:pt idx="2290">
                  <c:v>33.165039999999998</c:v>
                </c:pt>
                <c:pt idx="2291">
                  <c:v>32.736080000000001</c:v>
                </c:pt>
                <c:pt idx="2292">
                  <c:v>32.306640000000002</c:v>
                </c:pt>
                <c:pt idx="2293">
                  <c:v>32.791499999999999</c:v>
                </c:pt>
                <c:pt idx="2294">
                  <c:v>33.302250000000001</c:v>
                </c:pt>
                <c:pt idx="2295">
                  <c:v>34.35181</c:v>
                </c:pt>
                <c:pt idx="2296">
                  <c:v>35.54663</c:v>
                </c:pt>
                <c:pt idx="2297">
                  <c:v>36.838380000000001</c:v>
                </c:pt>
                <c:pt idx="2298">
                  <c:v>38.193359999999998</c:v>
                </c:pt>
                <c:pt idx="2299">
                  <c:v>39.364989999999999</c:v>
                </c:pt>
                <c:pt idx="2300">
                  <c:v>40.280270000000002</c:v>
                </c:pt>
                <c:pt idx="2301">
                  <c:v>40.972410000000004</c:v>
                </c:pt>
                <c:pt idx="2302">
                  <c:v>40.929929999999999</c:v>
                </c:pt>
                <c:pt idx="2303">
                  <c:v>40.844239999999999</c:v>
                </c:pt>
                <c:pt idx="2304">
                  <c:v>39.914549999999998</c:v>
                </c:pt>
                <c:pt idx="2305">
                  <c:v>38.984859999999998</c:v>
                </c:pt>
                <c:pt idx="2306">
                  <c:v>37.566409999999998</c:v>
                </c:pt>
                <c:pt idx="2307">
                  <c:v>36.071289999999998</c:v>
                </c:pt>
                <c:pt idx="2308">
                  <c:v>34.519289999999998</c:v>
                </c:pt>
                <c:pt idx="2309">
                  <c:v>32.940669999999997</c:v>
                </c:pt>
                <c:pt idx="2310">
                  <c:v>31.536380000000001</c:v>
                </c:pt>
                <c:pt idx="2311">
                  <c:v>30.310300000000002</c:v>
                </c:pt>
                <c:pt idx="2312">
                  <c:v>29.26831</c:v>
                </c:pt>
                <c:pt idx="2313">
                  <c:v>28.637450000000001</c:v>
                </c:pt>
                <c:pt idx="2314">
                  <c:v>28.068359999999998</c:v>
                </c:pt>
                <c:pt idx="2315">
                  <c:v>27.932860000000002</c:v>
                </c:pt>
                <c:pt idx="2316">
                  <c:v>27.797360000000001</c:v>
                </c:pt>
                <c:pt idx="2317">
                  <c:v>27.776119999999999</c:v>
                </c:pt>
                <c:pt idx="2318">
                  <c:v>27.76221</c:v>
                </c:pt>
                <c:pt idx="2319">
                  <c:v>27.587160000000001</c:v>
                </c:pt>
                <c:pt idx="2320">
                  <c:v>27.36084</c:v>
                </c:pt>
                <c:pt idx="2321">
                  <c:v>26.907959999999999</c:v>
                </c:pt>
                <c:pt idx="2322">
                  <c:v>26.285889999999998</c:v>
                </c:pt>
                <c:pt idx="2323">
                  <c:v>25.52759</c:v>
                </c:pt>
                <c:pt idx="2324">
                  <c:v>24.554690000000001</c:v>
                </c:pt>
                <c:pt idx="2325">
                  <c:v>23.560300000000002</c:v>
                </c:pt>
                <c:pt idx="2326">
                  <c:v>22.48291</c:v>
                </c:pt>
                <c:pt idx="2327">
                  <c:v>21.40869</c:v>
                </c:pt>
                <c:pt idx="2328">
                  <c:v>20.52515</c:v>
                </c:pt>
                <c:pt idx="2329">
                  <c:v>19.641359999999999</c:v>
                </c:pt>
                <c:pt idx="2330">
                  <c:v>18.980219999999999</c:v>
                </c:pt>
                <c:pt idx="2331">
                  <c:v>18.363530000000001</c:v>
                </c:pt>
                <c:pt idx="2332">
                  <c:v>17.794920000000001</c:v>
                </c:pt>
                <c:pt idx="2333">
                  <c:v>17.252199999999998</c:v>
                </c:pt>
                <c:pt idx="2334">
                  <c:v>16.557369999999999</c:v>
                </c:pt>
                <c:pt idx="2335">
                  <c:v>15.68652</c:v>
                </c:pt>
                <c:pt idx="2336">
                  <c:v>14.60449</c:v>
                </c:pt>
                <c:pt idx="2337">
                  <c:v>12.97681</c:v>
                </c:pt>
                <c:pt idx="2338">
                  <c:v>11.24756</c:v>
                </c:pt>
                <c:pt idx="2339">
                  <c:v>8.5439500000000006</c:v>
                </c:pt>
                <c:pt idx="2340">
                  <c:v>5.8405800000000001</c:v>
                </c:pt>
                <c:pt idx="2341">
                  <c:v>2.5432100000000002</c:v>
                </c:pt>
                <c:pt idx="2342">
                  <c:v>-0.81274000000000002</c:v>
                </c:pt>
                <c:pt idx="2343">
                  <c:v>-4.1223099999999997</c:v>
                </c:pt>
                <c:pt idx="2344">
                  <c:v>-7.4138200000000003</c:v>
                </c:pt>
                <c:pt idx="2345">
                  <c:v>-10.18994</c:v>
                </c:pt>
                <c:pt idx="2346">
                  <c:v>-12.52783</c:v>
                </c:pt>
                <c:pt idx="2347">
                  <c:v>-14.26416</c:v>
                </c:pt>
                <c:pt idx="2348">
                  <c:v>-14.91187</c:v>
                </c:pt>
                <c:pt idx="2349">
                  <c:v>-15.211180000000001</c:v>
                </c:pt>
                <c:pt idx="2350">
                  <c:v>-13.82422</c:v>
                </c:pt>
                <c:pt idx="2351">
                  <c:v>-12.4375</c:v>
                </c:pt>
                <c:pt idx="2352">
                  <c:v>-9.4455600000000004</c:v>
                </c:pt>
                <c:pt idx="2353">
                  <c:v>-6.4323699999999997</c:v>
                </c:pt>
                <c:pt idx="2354">
                  <c:v>-3.03369</c:v>
                </c:pt>
                <c:pt idx="2355">
                  <c:v>0.45995999999999998</c:v>
                </c:pt>
                <c:pt idx="2356">
                  <c:v>3.5813000000000001</c:v>
                </c:pt>
                <c:pt idx="2357">
                  <c:v>6.4721700000000002</c:v>
                </c:pt>
                <c:pt idx="2358">
                  <c:v>8.7470700000000008</c:v>
                </c:pt>
                <c:pt idx="2359">
                  <c:v>10.21411</c:v>
                </c:pt>
                <c:pt idx="2360">
                  <c:v>11.25366</c:v>
                </c:pt>
                <c:pt idx="2361">
                  <c:v>10.996829999999999</c:v>
                </c:pt>
                <c:pt idx="2362">
                  <c:v>10.64307</c:v>
                </c:pt>
                <c:pt idx="2363">
                  <c:v>8.8610799999999994</c:v>
                </c:pt>
                <c:pt idx="2364">
                  <c:v>7.0793499999999998</c:v>
                </c:pt>
                <c:pt idx="2365">
                  <c:v>4.7297399999999996</c:v>
                </c:pt>
                <c:pt idx="2366">
                  <c:v>2.3022499999999999</c:v>
                </c:pt>
                <c:pt idx="2367">
                  <c:v>-1.294E-2</c:v>
                </c:pt>
                <c:pt idx="2368">
                  <c:v>-2.2783199999999999</c:v>
                </c:pt>
                <c:pt idx="2369">
                  <c:v>-4.1892100000000001</c:v>
                </c:pt>
                <c:pt idx="2370">
                  <c:v>-5.7595200000000002</c:v>
                </c:pt>
                <c:pt idx="2371">
                  <c:v>-7.0339400000000003</c:v>
                </c:pt>
                <c:pt idx="2372">
                  <c:v>-7.6936</c:v>
                </c:pt>
                <c:pt idx="2373">
                  <c:v>-8.2319300000000002</c:v>
                </c:pt>
                <c:pt idx="2374">
                  <c:v>-8.0271000000000008</c:v>
                </c:pt>
                <c:pt idx="2375">
                  <c:v>-7.8220200000000002</c:v>
                </c:pt>
                <c:pt idx="2376">
                  <c:v>-6.96021</c:v>
                </c:pt>
                <c:pt idx="2377">
                  <c:v>-6.0678700000000001</c:v>
                </c:pt>
                <c:pt idx="2378">
                  <c:v>-4.9101600000000003</c:v>
                </c:pt>
                <c:pt idx="2379">
                  <c:v>-3.67334</c:v>
                </c:pt>
                <c:pt idx="2380">
                  <c:v>-2.38062</c:v>
                </c:pt>
                <c:pt idx="2381">
                  <c:v>-1.0478499999999999</c:v>
                </c:pt>
                <c:pt idx="2382">
                  <c:v>0.21435999999999999</c:v>
                </c:pt>
                <c:pt idx="2383">
                  <c:v>1.3718300000000001</c:v>
                </c:pt>
                <c:pt idx="2384">
                  <c:v>2.4272499999999999</c:v>
                </c:pt>
                <c:pt idx="2385">
                  <c:v>3.1159699999999999</c:v>
                </c:pt>
                <c:pt idx="2386">
                  <c:v>3.7793000000000001</c:v>
                </c:pt>
                <c:pt idx="2387">
                  <c:v>3.69238</c:v>
                </c:pt>
                <c:pt idx="2388">
                  <c:v>3.6052200000000001</c:v>
                </c:pt>
                <c:pt idx="2389">
                  <c:v>2.84375</c:v>
                </c:pt>
                <c:pt idx="2390">
                  <c:v>1.96143</c:v>
                </c:pt>
                <c:pt idx="2391">
                  <c:v>0.78125</c:v>
                </c:pt>
                <c:pt idx="2392">
                  <c:v>-0.55054000000000003</c:v>
                </c:pt>
                <c:pt idx="2393">
                  <c:v>-1.83057</c:v>
                </c:pt>
                <c:pt idx="2394">
                  <c:v>-3.05518</c:v>
                </c:pt>
                <c:pt idx="2395">
                  <c:v>-4.06494</c:v>
                </c:pt>
                <c:pt idx="2396">
                  <c:v>-4.5595699999999999</c:v>
                </c:pt>
                <c:pt idx="2397">
                  <c:v>-4.9265100000000004</c:v>
                </c:pt>
                <c:pt idx="2398">
                  <c:v>-4.25488</c:v>
                </c:pt>
                <c:pt idx="2399">
                  <c:v>-3.5827599999999999</c:v>
                </c:pt>
                <c:pt idx="2400">
                  <c:v>-1.7348600000000001</c:v>
                </c:pt>
                <c:pt idx="2401">
                  <c:v>0.20874000000000001</c:v>
                </c:pt>
                <c:pt idx="2402">
                  <c:v>2.5683600000000002</c:v>
                </c:pt>
                <c:pt idx="2403">
                  <c:v>5.0744600000000002</c:v>
                </c:pt>
                <c:pt idx="2404">
                  <c:v>7.4670399999999999</c:v>
                </c:pt>
                <c:pt idx="2405">
                  <c:v>9.7690400000000004</c:v>
                </c:pt>
                <c:pt idx="2406">
                  <c:v>11.743650000000001</c:v>
                </c:pt>
                <c:pt idx="2407">
                  <c:v>13.163819999999999</c:v>
                </c:pt>
                <c:pt idx="2408">
                  <c:v>14.35596</c:v>
                </c:pt>
                <c:pt idx="2409">
                  <c:v>14.5542</c:v>
                </c:pt>
                <c:pt idx="2410">
                  <c:v>14.75024</c:v>
                </c:pt>
                <c:pt idx="2411">
                  <c:v>13.754149999999999</c:v>
                </c:pt>
                <c:pt idx="2412">
                  <c:v>12.757809999999999</c:v>
                </c:pt>
                <c:pt idx="2413">
                  <c:v>11.184810000000001</c:v>
                </c:pt>
                <c:pt idx="2414">
                  <c:v>9.4821799999999996</c:v>
                </c:pt>
                <c:pt idx="2415">
                  <c:v>7.64893</c:v>
                </c:pt>
                <c:pt idx="2416">
                  <c:v>5.7390100000000004</c:v>
                </c:pt>
                <c:pt idx="2417">
                  <c:v>3.8471700000000002</c:v>
                </c:pt>
                <c:pt idx="2418">
                  <c:v>1.97729</c:v>
                </c:pt>
                <c:pt idx="2419">
                  <c:v>0.12720000000000001</c:v>
                </c:pt>
                <c:pt idx="2420">
                  <c:v>-1.6672400000000001</c:v>
                </c:pt>
                <c:pt idx="2421">
                  <c:v>-3.4611800000000001</c:v>
                </c:pt>
                <c:pt idx="2422">
                  <c:v>-5.2436499999999997</c:v>
                </c:pt>
                <c:pt idx="2423">
                  <c:v>-7.02637</c:v>
                </c:pt>
                <c:pt idx="2424">
                  <c:v>-8.7705099999999998</c:v>
                </c:pt>
                <c:pt idx="2425">
                  <c:v>-10.5105</c:v>
                </c:pt>
                <c:pt idx="2426">
                  <c:v>-12.062010000000001</c:v>
                </c:pt>
                <c:pt idx="2427">
                  <c:v>-13.536619999999999</c:v>
                </c:pt>
                <c:pt idx="2428">
                  <c:v>-14.70947</c:v>
                </c:pt>
                <c:pt idx="2429">
                  <c:v>-15.60938</c:v>
                </c:pt>
                <c:pt idx="2430">
                  <c:v>-16.238040000000002</c:v>
                </c:pt>
                <c:pt idx="2431">
                  <c:v>-16.341059999999999</c:v>
                </c:pt>
                <c:pt idx="2432">
                  <c:v>-16.32349</c:v>
                </c:pt>
                <c:pt idx="2433">
                  <c:v>-15.651120000000001</c:v>
                </c:pt>
                <c:pt idx="2434">
                  <c:v>-14.97852</c:v>
                </c:pt>
                <c:pt idx="2435">
                  <c:v>-13.85547</c:v>
                </c:pt>
                <c:pt idx="2436">
                  <c:v>-12.718260000000001</c:v>
                </c:pt>
                <c:pt idx="2437">
                  <c:v>-11.66919</c:v>
                </c:pt>
                <c:pt idx="2438">
                  <c:v>-10.643800000000001</c:v>
                </c:pt>
                <c:pt idx="2439">
                  <c:v>-9.9367699999999992</c:v>
                </c:pt>
                <c:pt idx="2440">
                  <c:v>-9.4401899999999994</c:v>
                </c:pt>
                <c:pt idx="2441">
                  <c:v>-9.2192399999999992</c:v>
                </c:pt>
                <c:pt idx="2442">
                  <c:v>-9.3837899999999994</c:v>
                </c:pt>
                <c:pt idx="2443">
                  <c:v>-9.6621100000000002</c:v>
                </c:pt>
                <c:pt idx="2444">
                  <c:v>-10.316409999999999</c:v>
                </c:pt>
                <c:pt idx="2445">
                  <c:v>-10.975339999999999</c:v>
                </c:pt>
                <c:pt idx="2446">
                  <c:v>-11.72241</c:v>
                </c:pt>
                <c:pt idx="2447">
                  <c:v>-12.46973</c:v>
                </c:pt>
                <c:pt idx="2448">
                  <c:v>-12.857419999999999</c:v>
                </c:pt>
                <c:pt idx="2449">
                  <c:v>-13.187989999999999</c:v>
                </c:pt>
                <c:pt idx="2450">
                  <c:v>-13.045170000000001</c:v>
                </c:pt>
                <c:pt idx="2451">
                  <c:v>-12.67773</c:v>
                </c:pt>
                <c:pt idx="2452">
                  <c:v>-11.92065</c:v>
                </c:pt>
                <c:pt idx="2453">
                  <c:v>-10.76416</c:v>
                </c:pt>
                <c:pt idx="2454">
                  <c:v>-9.3896499999999996</c:v>
                </c:pt>
                <c:pt idx="2455">
                  <c:v>-7.5278299999999998</c:v>
                </c:pt>
                <c:pt idx="2456">
                  <c:v>-5.6059599999999996</c:v>
                </c:pt>
                <c:pt idx="2457">
                  <c:v>-3.2636699999999998</c:v>
                </c:pt>
                <c:pt idx="2458">
                  <c:v>-0.92090000000000005</c:v>
                </c:pt>
                <c:pt idx="2459">
                  <c:v>1.5158700000000001</c:v>
                </c:pt>
                <c:pt idx="2460">
                  <c:v>3.9587400000000001</c:v>
                </c:pt>
                <c:pt idx="2461">
                  <c:v>6.0769000000000002</c:v>
                </c:pt>
                <c:pt idx="2462">
                  <c:v>8.0898400000000006</c:v>
                </c:pt>
                <c:pt idx="2463">
                  <c:v>9.5730000000000004</c:v>
                </c:pt>
                <c:pt idx="2464">
                  <c:v>10.65723</c:v>
                </c:pt>
                <c:pt idx="2465">
                  <c:v>11.23193</c:v>
                </c:pt>
                <c:pt idx="2466">
                  <c:v>10.995850000000001</c:v>
                </c:pt>
                <c:pt idx="2467">
                  <c:v>10.46997</c:v>
                </c:pt>
                <c:pt idx="2468">
                  <c:v>8.7939500000000006</c:v>
                </c:pt>
                <c:pt idx="2469">
                  <c:v>7.0979000000000001</c:v>
                </c:pt>
                <c:pt idx="2470">
                  <c:v>4.2307100000000002</c:v>
                </c:pt>
                <c:pt idx="2471">
                  <c:v>1.36328</c:v>
                </c:pt>
                <c:pt idx="2472">
                  <c:v>-1.78931</c:v>
                </c:pt>
                <c:pt idx="2473">
                  <c:v>-4.9990199999999998</c:v>
                </c:pt>
                <c:pt idx="2474">
                  <c:v>-7.7915000000000001</c:v>
                </c:pt>
                <c:pt idx="2475">
                  <c:v>-10.35596</c:v>
                </c:pt>
                <c:pt idx="2476">
                  <c:v>-12.27881</c:v>
                </c:pt>
                <c:pt idx="2477">
                  <c:v>-13.454829999999999</c:v>
                </c:pt>
                <c:pt idx="2478">
                  <c:v>-14.160399999999999</c:v>
                </c:pt>
                <c:pt idx="2479">
                  <c:v>-13.64209</c:v>
                </c:pt>
                <c:pt idx="2480">
                  <c:v>-12.987299999999999</c:v>
                </c:pt>
                <c:pt idx="2481">
                  <c:v>-11.00024</c:v>
                </c:pt>
                <c:pt idx="2482">
                  <c:v>-9.0131800000000002</c:v>
                </c:pt>
                <c:pt idx="2483">
                  <c:v>-6.3842800000000004</c:v>
                </c:pt>
                <c:pt idx="2484">
                  <c:v>-3.6909200000000002</c:v>
                </c:pt>
                <c:pt idx="2485">
                  <c:v>-1.22241</c:v>
                </c:pt>
                <c:pt idx="2486">
                  <c:v>1.1601600000000001</c:v>
                </c:pt>
                <c:pt idx="2487">
                  <c:v>3.0249000000000001</c:v>
                </c:pt>
                <c:pt idx="2488">
                  <c:v>4.4467800000000004</c:v>
                </c:pt>
                <c:pt idx="2489">
                  <c:v>5.4328599999999998</c:v>
                </c:pt>
                <c:pt idx="2490">
                  <c:v>5.6252399999999998</c:v>
                </c:pt>
                <c:pt idx="2491">
                  <c:v>5.6279300000000001</c:v>
                </c:pt>
                <c:pt idx="2492">
                  <c:v>4.7041000000000004</c:v>
                </c:pt>
                <c:pt idx="2493">
                  <c:v>3.7805200000000001</c:v>
                </c:pt>
                <c:pt idx="2494">
                  <c:v>2.08521</c:v>
                </c:pt>
                <c:pt idx="2495">
                  <c:v>0.37841999999999998</c:v>
                </c:pt>
                <c:pt idx="2496">
                  <c:v>-1.4995099999999999</c:v>
                </c:pt>
                <c:pt idx="2497">
                  <c:v>-3.4199199999999998</c:v>
                </c:pt>
                <c:pt idx="2498">
                  <c:v>-5.2448699999999997</c:v>
                </c:pt>
                <c:pt idx="2499">
                  <c:v>-7.0102500000000001</c:v>
                </c:pt>
                <c:pt idx="2500">
                  <c:v>-8.6030300000000004</c:v>
                </c:pt>
                <c:pt idx="2501">
                  <c:v>-9.9680199999999992</c:v>
                </c:pt>
                <c:pt idx="2502">
                  <c:v>-11.197749999999999</c:v>
                </c:pt>
                <c:pt idx="2503">
                  <c:v>-12.01318</c:v>
                </c:pt>
                <c:pt idx="2504">
                  <c:v>-12.78735</c:v>
                </c:pt>
                <c:pt idx="2505">
                  <c:v>-12.929690000000001</c:v>
                </c:pt>
                <c:pt idx="2506">
                  <c:v>-13.07202</c:v>
                </c:pt>
                <c:pt idx="2507">
                  <c:v>-12.660399999999999</c:v>
                </c:pt>
                <c:pt idx="2508">
                  <c:v>-12.17163</c:v>
                </c:pt>
                <c:pt idx="2509">
                  <c:v>-11.34863</c:v>
                </c:pt>
                <c:pt idx="2510">
                  <c:v>-10.377689999999999</c:v>
                </c:pt>
                <c:pt idx="2511">
                  <c:v>-9.24878</c:v>
                </c:pt>
                <c:pt idx="2512">
                  <c:v>-7.9672900000000002</c:v>
                </c:pt>
                <c:pt idx="2513">
                  <c:v>-6.6396499999999996</c:v>
                </c:pt>
                <c:pt idx="2514">
                  <c:v>-5.2160599999999997</c:v>
                </c:pt>
                <c:pt idx="2515">
                  <c:v>-3.7866200000000001</c:v>
                </c:pt>
                <c:pt idx="2516">
                  <c:v>-2.3234900000000001</c:v>
                </c:pt>
                <c:pt idx="2517">
                  <c:v>-0.85985999999999996</c:v>
                </c:pt>
                <c:pt idx="2518">
                  <c:v>0.62524000000000002</c:v>
                </c:pt>
                <c:pt idx="2519">
                  <c:v>2.1115699999999999</c:v>
                </c:pt>
                <c:pt idx="2520">
                  <c:v>3.6086399999999998</c:v>
                </c:pt>
                <c:pt idx="2521">
                  <c:v>5.1093799999999998</c:v>
                </c:pt>
                <c:pt idx="2522">
                  <c:v>6.5515100000000004</c:v>
                </c:pt>
                <c:pt idx="2523">
                  <c:v>7.9519000000000002</c:v>
                </c:pt>
                <c:pt idx="2524">
                  <c:v>9.2006800000000002</c:v>
                </c:pt>
                <c:pt idx="2525">
                  <c:v>10.221920000000001</c:v>
                </c:pt>
                <c:pt idx="2526">
                  <c:v>11.07178</c:v>
                </c:pt>
                <c:pt idx="2527">
                  <c:v>11.298579999999999</c:v>
                </c:pt>
                <c:pt idx="2528">
                  <c:v>11.48657</c:v>
                </c:pt>
                <c:pt idx="2529">
                  <c:v>10.462400000000001</c:v>
                </c:pt>
                <c:pt idx="2530">
                  <c:v>9.4384800000000002</c:v>
                </c:pt>
                <c:pt idx="2531">
                  <c:v>7.4909699999999999</c:v>
                </c:pt>
                <c:pt idx="2532">
                  <c:v>5.3767100000000001</c:v>
                </c:pt>
                <c:pt idx="2533">
                  <c:v>2.8596200000000001</c:v>
                </c:pt>
                <c:pt idx="2534">
                  <c:v>0.13744999999999999</c:v>
                </c:pt>
                <c:pt idx="2535">
                  <c:v>-2.4887700000000001</c:v>
                </c:pt>
                <c:pt idx="2536">
                  <c:v>-5.0095200000000002</c:v>
                </c:pt>
                <c:pt idx="2537">
                  <c:v>-7.2177699999999998</c:v>
                </c:pt>
                <c:pt idx="2538">
                  <c:v>-8.6694300000000002</c:v>
                </c:pt>
                <c:pt idx="2539">
                  <c:v>-9.9169900000000002</c:v>
                </c:pt>
                <c:pt idx="2540">
                  <c:v>-9.47729</c:v>
                </c:pt>
                <c:pt idx="2541">
                  <c:v>-9.0378399999999992</c:v>
                </c:pt>
                <c:pt idx="2542">
                  <c:v>-7.1066900000000004</c:v>
                </c:pt>
                <c:pt idx="2543">
                  <c:v>-5.0522499999999999</c:v>
                </c:pt>
                <c:pt idx="2544">
                  <c:v>-2.2915000000000001</c:v>
                </c:pt>
                <c:pt idx="2545">
                  <c:v>0.71875</c:v>
                </c:pt>
                <c:pt idx="2546">
                  <c:v>3.7502399999999998</c:v>
                </c:pt>
                <c:pt idx="2547">
                  <c:v>6.7988299999999997</c:v>
                </c:pt>
                <c:pt idx="2548">
                  <c:v>9.5519999999999996</c:v>
                </c:pt>
                <c:pt idx="2549">
                  <c:v>11.800050000000001</c:v>
                </c:pt>
                <c:pt idx="2550">
                  <c:v>13.787599999999999</c:v>
                </c:pt>
                <c:pt idx="2551">
                  <c:v>14.625730000000001</c:v>
                </c:pt>
                <c:pt idx="2552">
                  <c:v>15.46387</c:v>
                </c:pt>
                <c:pt idx="2553">
                  <c:v>15.09521</c:v>
                </c:pt>
                <c:pt idx="2554">
                  <c:v>14.72681</c:v>
                </c:pt>
                <c:pt idx="2555">
                  <c:v>13.78735</c:v>
                </c:pt>
                <c:pt idx="2556">
                  <c:v>12.719480000000001</c:v>
                </c:pt>
                <c:pt idx="2557">
                  <c:v>11.54688</c:v>
                </c:pt>
                <c:pt idx="2558">
                  <c:v>10.31348</c:v>
                </c:pt>
                <c:pt idx="2559">
                  <c:v>9.17896</c:v>
                </c:pt>
                <c:pt idx="2560">
                  <c:v>8.1672399999999996</c:v>
                </c:pt>
                <c:pt idx="2561">
                  <c:v>7.2568400000000004</c:v>
                </c:pt>
                <c:pt idx="2562">
                  <c:v>6.6337900000000003</c:v>
                </c:pt>
                <c:pt idx="2563">
                  <c:v>6.0317400000000001</c:v>
                </c:pt>
                <c:pt idx="2564">
                  <c:v>5.6843300000000001</c:v>
                </c:pt>
                <c:pt idx="2565">
                  <c:v>5.3369099999999996</c:v>
                </c:pt>
                <c:pt idx="2566">
                  <c:v>5.0871599999999999</c:v>
                </c:pt>
                <c:pt idx="2567">
                  <c:v>4.8491200000000001</c:v>
                </c:pt>
                <c:pt idx="2568">
                  <c:v>4.6350100000000003</c:v>
                </c:pt>
                <c:pt idx="2569">
                  <c:v>4.43018</c:v>
                </c:pt>
                <c:pt idx="2570">
                  <c:v>4.2597699999999996</c:v>
                </c:pt>
                <c:pt idx="2571">
                  <c:v>4.1210899999999997</c:v>
                </c:pt>
                <c:pt idx="2572">
                  <c:v>4.0488299999999997</c:v>
                </c:pt>
                <c:pt idx="2573">
                  <c:v>4.1079100000000004</c:v>
                </c:pt>
                <c:pt idx="2574">
                  <c:v>4.2177699999999998</c:v>
                </c:pt>
                <c:pt idx="2575">
                  <c:v>4.6083999999999996</c:v>
                </c:pt>
                <c:pt idx="2576">
                  <c:v>4.99878</c:v>
                </c:pt>
                <c:pt idx="2577">
                  <c:v>5.74634</c:v>
                </c:pt>
                <c:pt idx="2578">
                  <c:v>6.50488</c:v>
                </c:pt>
                <c:pt idx="2579">
                  <c:v>7.5314899999999998</c:v>
                </c:pt>
                <c:pt idx="2580">
                  <c:v>8.6313499999999994</c:v>
                </c:pt>
                <c:pt idx="2581">
                  <c:v>9.8772000000000002</c:v>
                </c:pt>
                <c:pt idx="2582">
                  <c:v>11.21973</c:v>
                </c:pt>
                <c:pt idx="2583">
                  <c:v>12.59497</c:v>
                </c:pt>
                <c:pt idx="2584">
                  <c:v>14.014889999999999</c:v>
                </c:pt>
                <c:pt idx="2585">
                  <c:v>15.39697</c:v>
                </c:pt>
                <c:pt idx="2586">
                  <c:v>16.65015</c:v>
                </c:pt>
                <c:pt idx="2587">
                  <c:v>17.88599</c:v>
                </c:pt>
                <c:pt idx="2588">
                  <c:v>18.753419999999998</c:v>
                </c:pt>
                <c:pt idx="2589">
                  <c:v>19.621089999999999</c:v>
                </c:pt>
                <c:pt idx="2590">
                  <c:v>20.01831</c:v>
                </c:pt>
                <c:pt idx="2591">
                  <c:v>20.339839999999999</c:v>
                </c:pt>
                <c:pt idx="2592">
                  <c:v>20.266850000000002</c:v>
                </c:pt>
                <c:pt idx="2593">
                  <c:v>20.002690000000001</c:v>
                </c:pt>
                <c:pt idx="2594">
                  <c:v>19.41113</c:v>
                </c:pt>
                <c:pt idx="2595">
                  <c:v>18.58887</c:v>
                </c:pt>
                <c:pt idx="2596">
                  <c:v>17.735109999999999</c:v>
                </c:pt>
                <c:pt idx="2597">
                  <c:v>16.809080000000002</c:v>
                </c:pt>
                <c:pt idx="2598">
                  <c:v>15.91846</c:v>
                </c:pt>
                <c:pt idx="2599">
                  <c:v>15.277100000000001</c:v>
                </c:pt>
                <c:pt idx="2600">
                  <c:v>14.63599</c:v>
                </c:pt>
                <c:pt idx="2601">
                  <c:v>14.471439999999999</c:v>
                </c:pt>
                <c:pt idx="2602">
                  <c:v>14.338380000000001</c:v>
                </c:pt>
                <c:pt idx="2603">
                  <c:v>14.57422</c:v>
                </c:pt>
                <c:pt idx="2604">
                  <c:v>14.930910000000001</c:v>
                </c:pt>
                <c:pt idx="2605">
                  <c:v>15.40137</c:v>
                </c:pt>
                <c:pt idx="2606">
                  <c:v>15.95801</c:v>
                </c:pt>
                <c:pt idx="2607">
                  <c:v>16.39038</c:v>
                </c:pt>
                <c:pt idx="2608">
                  <c:v>16.624269999999999</c:v>
                </c:pt>
                <c:pt idx="2609">
                  <c:v>16.719239999999999</c:v>
                </c:pt>
                <c:pt idx="2610">
                  <c:v>16.257809999999999</c:v>
                </c:pt>
                <c:pt idx="2611">
                  <c:v>15.78467</c:v>
                </c:pt>
                <c:pt idx="2612">
                  <c:v>14.529299999999999</c:v>
                </c:pt>
                <c:pt idx="2613">
                  <c:v>13.27417</c:v>
                </c:pt>
                <c:pt idx="2614">
                  <c:v>11.53613</c:v>
                </c:pt>
                <c:pt idx="2615">
                  <c:v>9.6992200000000004</c:v>
                </c:pt>
                <c:pt idx="2616">
                  <c:v>7.78003</c:v>
                </c:pt>
                <c:pt idx="2617">
                  <c:v>5.8159200000000002</c:v>
                </c:pt>
                <c:pt idx="2618">
                  <c:v>4.0500499999999997</c:v>
                </c:pt>
                <c:pt idx="2619">
                  <c:v>2.5158700000000001</c:v>
                </c:pt>
                <c:pt idx="2620">
                  <c:v>1.1684600000000001</c:v>
                </c:pt>
                <c:pt idx="2621">
                  <c:v>0.30908000000000002</c:v>
                </c:pt>
                <c:pt idx="2622">
                  <c:v>-0.49193999999999999</c:v>
                </c:pt>
                <c:pt idx="2623">
                  <c:v>-0.71679999999999999</c:v>
                </c:pt>
                <c:pt idx="2624">
                  <c:v>-0.94140999999999997</c:v>
                </c:pt>
                <c:pt idx="2625">
                  <c:v>-0.82715000000000005</c:v>
                </c:pt>
                <c:pt idx="2626">
                  <c:v>-0.67773000000000005</c:v>
                </c:pt>
                <c:pt idx="2627">
                  <c:v>-0.50244</c:v>
                </c:pt>
                <c:pt idx="2628">
                  <c:v>-0.31713999999999998</c:v>
                </c:pt>
                <c:pt idx="2629">
                  <c:v>-0.24634</c:v>
                </c:pt>
                <c:pt idx="2630">
                  <c:v>-0.27367999999999998</c:v>
                </c:pt>
                <c:pt idx="2631">
                  <c:v>-0.36719000000000002</c:v>
                </c:pt>
                <c:pt idx="2632">
                  <c:v>-0.58081000000000005</c:v>
                </c:pt>
                <c:pt idx="2633">
                  <c:v>-0.79761000000000004</c:v>
                </c:pt>
                <c:pt idx="2634">
                  <c:v>-1.02905</c:v>
                </c:pt>
                <c:pt idx="2635">
                  <c:v>-1.2605</c:v>
                </c:pt>
                <c:pt idx="2636">
                  <c:v>-1.3225100000000001</c:v>
                </c:pt>
                <c:pt idx="2637">
                  <c:v>-1.3815900000000001</c:v>
                </c:pt>
                <c:pt idx="2638">
                  <c:v>-1.22461</c:v>
                </c:pt>
                <c:pt idx="2639">
                  <c:v>-1.0134300000000001</c:v>
                </c:pt>
                <c:pt idx="2640">
                  <c:v>-0.69116</c:v>
                </c:pt>
                <c:pt idx="2641">
                  <c:v>-0.29907</c:v>
                </c:pt>
                <c:pt idx="2642">
                  <c:v>6.9580000000000003E-2</c:v>
                </c:pt>
                <c:pt idx="2643">
                  <c:v>0.40795999999999999</c:v>
                </c:pt>
                <c:pt idx="2644">
                  <c:v>0.68652000000000002</c:v>
                </c:pt>
                <c:pt idx="2645">
                  <c:v>0.78003</c:v>
                </c:pt>
                <c:pt idx="2646">
                  <c:v>0.85399999999999998</c:v>
                </c:pt>
                <c:pt idx="2647">
                  <c:v>0.61938000000000004</c:v>
                </c:pt>
                <c:pt idx="2648">
                  <c:v>0.38477</c:v>
                </c:pt>
                <c:pt idx="2649">
                  <c:v>-9.4479999999999995E-2</c:v>
                </c:pt>
                <c:pt idx="2650">
                  <c:v>-0.60790999999999995</c:v>
                </c:pt>
                <c:pt idx="2651">
                  <c:v>-1.19238</c:v>
                </c:pt>
                <c:pt idx="2652">
                  <c:v>-1.8081100000000001</c:v>
                </c:pt>
                <c:pt idx="2653">
                  <c:v>-2.3850099999999999</c:v>
                </c:pt>
                <c:pt idx="2654">
                  <c:v>-2.92456</c:v>
                </c:pt>
                <c:pt idx="2655">
                  <c:v>-3.4152800000000001</c:v>
                </c:pt>
                <c:pt idx="2656">
                  <c:v>-3.8034699999999999</c:v>
                </c:pt>
                <c:pt idx="2657">
                  <c:v>-4.1743199999999998</c:v>
                </c:pt>
                <c:pt idx="2658">
                  <c:v>-4.43384</c:v>
                </c:pt>
                <c:pt idx="2659">
                  <c:v>-4.6931200000000004</c:v>
                </c:pt>
                <c:pt idx="2660">
                  <c:v>-4.9211400000000003</c:v>
                </c:pt>
                <c:pt idx="2661">
                  <c:v>-5.14771</c:v>
                </c:pt>
                <c:pt idx="2662">
                  <c:v>-5.4497099999999996</c:v>
                </c:pt>
                <c:pt idx="2663">
                  <c:v>-5.7746599999999999</c:v>
                </c:pt>
                <c:pt idx="2664">
                  <c:v>-6.2060500000000003</c:v>
                </c:pt>
                <c:pt idx="2665">
                  <c:v>-6.7133799999999999</c:v>
                </c:pt>
                <c:pt idx="2666">
                  <c:v>-7.3115199999999998</c:v>
                </c:pt>
                <c:pt idx="2667">
                  <c:v>-8.0461399999999994</c:v>
                </c:pt>
                <c:pt idx="2668">
                  <c:v>-8.8315400000000004</c:v>
                </c:pt>
                <c:pt idx="2669">
                  <c:v>-9.8034700000000008</c:v>
                </c:pt>
                <c:pt idx="2670">
                  <c:v>-10.781980000000001</c:v>
                </c:pt>
                <c:pt idx="2671">
                  <c:v>-11.96973</c:v>
                </c:pt>
                <c:pt idx="2672">
                  <c:v>-13.15771</c:v>
                </c:pt>
                <c:pt idx="2673">
                  <c:v>-14.43408</c:v>
                </c:pt>
                <c:pt idx="2674">
                  <c:v>-15.72681</c:v>
                </c:pt>
                <c:pt idx="2675">
                  <c:v>-16.967040000000001</c:v>
                </c:pt>
                <c:pt idx="2676">
                  <c:v>-18.18018</c:v>
                </c:pt>
                <c:pt idx="2677">
                  <c:v>-19.254149999999999</c:v>
                </c:pt>
                <c:pt idx="2678">
                  <c:v>-20.17456</c:v>
                </c:pt>
                <c:pt idx="2679">
                  <c:v>-20.95166</c:v>
                </c:pt>
                <c:pt idx="2680">
                  <c:v>-21.379639999999998</c:v>
                </c:pt>
                <c:pt idx="2681">
                  <c:v>-21.73828</c:v>
                </c:pt>
                <c:pt idx="2682">
                  <c:v>-21.515630000000002</c:v>
                </c:pt>
                <c:pt idx="2683">
                  <c:v>-21.293209999999998</c:v>
                </c:pt>
                <c:pt idx="2684">
                  <c:v>-20.562740000000002</c:v>
                </c:pt>
                <c:pt idx="2685">
                  <c:v>-19.789059999999999</c:v>
                </c:pt>
                <c:pt idx="2686">
                  <c:v>-18.807130000000001</c:v>
                </c:pt>
                <c:pt idx="2687">
                  <c:v>-17.750979999999998</c:v>
                </c:pt>
                <c:pt idx="2688">
                  <c:v>-16.69482</c:v>
                </c:pt>
                <c:pt idx="2689">
                  <c:v>-15.63818</c:v>
                </c:pt>
                <c:pt idx="2690">
                  <c:v>-14.658939999999999</c:v>
                </c:pt>
                <c:pt idx="2691">
                  <c:v>-13.81226</c:v>
                </c:pt>
                <c:pt idx="2692">
                  <c:v>-13.013669999999999</c:v>
                </c:pt>
                <c:pt idx="2693">
                  <c:v>-12.42773</c:v>
                </c:pt>
                <c:pt idx="2694">
                  <c:v>-11.841799999999999</c:v>
                </c:pt>
                <c:pt idx="2695">
                  <c:v>-11.29224</c:v>
                </c:pt>
                <c:pt idx="2696">
                  <c:v>-10.742430000000001</c:v>
                </c:pt>
                <c:pt idx="2697">
                  <c:v>-9.9885300000000008</c:v>
                </c:pt>
                <c:pt idx="2698">
                  <c:v>-9.1882300000000008</c:v>
                </c:pt>
                <c:pt idx="2699">
                  <c:v>-8.1096199999999996</c:v>
                </c:pt>
                <c:pt idx="2700">
                  <c:v>-6.8674299999999997</c:v>
                </c:pt>
                <c:pt idx="2701">
                  <c:v>-5.4436</c:v>
                </c:pt>
                <c:pt idx="2702">
                  <c:v>-3.79297</c:v>
                </c:pt>
                <c:pt idx="2703">
                  <c:v>-2.1311</c:v>
                </c:pt>
                <c:pt idx="2704">
                  <c:v>-0.4375</c:v>
                </c:pt>
                <c:pt idx="2705">
                  <c:v>1.2136199999999999</c:v>
                </c:pt>
                <c:pt idx="2706">
                  <c:v>2.3500999999999999</c:v>
                </c:pt>
                <c:pt idx="2707">
                  <c:v>3.4863300000000002</c:v>
                </c:pt>
                <c:pt idx="2708">
                  <c:v>3.7014200000000002</c:v>
                </c:pt>
                <c:pt idx="2709">
                  <c:v>3.8041999999999998</c:v>
                </c:pt>
                <c:pt idx="2710">
                  <c:v>3.0383300000000002</c:v>
                </c:pt>
                <c:pt idx="2711">
                  <c:v>1.91187</c:v>
                </c:pt>
                <c:pt idx="2712">
                  <c:v>0.25707999999999998</c:v>
                </c:pt>
                <c:pt idx="2713">
                  <c:v>-1.88208</c:v>
                </c:pt>
                <c:pt idx="2714">
                  <c:v>-4.1293899999999999</c:v>
                </c:pt>
                <c:pt idx="2715">
                  <c:v>-6.5895999999999999</c:v>
                </c:pt>
                <c:pt idx="2716">
                  <c:v>-8.9526400000000006</c:v>
                </c:pt>
                <c:pt idx="2717">
                  <c:v>-10.77563</c:v>
                </c:pt>
                <c:pt idx="2718">
                  <c:v>-12.59863</c:v>
                </c:pt>
                <c:pt idx="2719">
                  <c:v>-13.183109999999999</c:v>
                </c:pt>
                <c:pt idx="2720">
                  <c:v>-13.72681</c:v>
                </c:pt>
                <c:pt idx="2721">
                  <c:v>-13.10913</c:v>
                </c:pt>
                <c:pt idx="2722">
                  <c:v>-12.1709</c:v>
                </c:pt>
                <c:pt idx="2723">
                  <c:v>-10.536379999999999</c:v>
                </c:pt>
                <c:pt idx="2724">
                  <c:v>-8.4355499999999992</c:v>
                </c:pt>
                <c:pt idx="2725">
                  <c:v>-6.2143600000000001</c:v>
                </c:pt>
                <c:pt idx="2726">
                  <c:v>-3.8225099999999999</c:v>
                </c:pt>
                <c:pt idx="2727">
                  <c:v>-1.57959</c:v>
                </c:pt>
                <c:pt idx="2728">
                  <c:v>0.16259999999999999</c:v>
                </c:pt>
                <c:pt idx="2729">
                  <c:v>1.85449</c:v>
                </c:pt>
                <c:pt idx="2730">
                  <c:v>2.46753</c:v>
                </c:pt>
                <c:pt idx="2731">
                  <c:v>3.08081</c:v>
                </c:pt>
                <c:pt idx="2732">
                  <c:v>2.7717299999999998</c:v>
                </c:pt>
                <c:pt idx="2733">
                  <c:v>2.3129900000000001</c:v>
                </c:pt>
                <c:pt idx="2734">
                  <c:v>1.5185500000000001</c:v>
                </c:pt>
                <c:pt idx="2735">
                  <c:v>0.56298999999999999</c:v>
                </c:pt>
                <c:pt idx="2736">
                  <c:v>-0.18945000000000001</c:v>
                </c:pt>
                <c:pt idx="2737">
                  <c:v>-0.73096000000000005</c:v>
                </c:pt>
                <c:pt idx="2738">
                  <c:v>-0.98290999999999995</c:v>
                </c:pt>
                <c:pt idx="2739">
                  <c:v>-0.57738999999999996</c:v>
                </c:pt>
                <c:pt idx="2740">
                  <c:v>-5.8349999999999999E-2</c:v>
                </c:pt>
                <c:pt idx="2741">
                  <c:v>1.28467</c:v>
                </c:pt>
                <c:pt idx="2742">
                  <c:v>2.62744</c:v>
                </c:pt>
                <c:pt idx="2743">
                  <c:v>4.37256</c:v>
                </c:pt>
                <c:pt idx="2744">
                  <c:v>6.1445299999999996</c:v>
                </c:pt>
                <c:pt idx="2745">
                  <c:v>7.59375</c:v>
                </c:pt>
                <c:pt idx="2746">
                  <c:v>8.93628</c:v>
                </c:pt>
                <c:pt idx="2747">
                  <c:v>9.6870100000000008</c:v>
                </c:pt>
                <c:pt idx="2748">
                  <c:v>9.9872999999999994</c:v>
                </c:pt>
                <c:pt idx="2749">
                  <c:v>9.8933099999999996</c:v>
                </c:pt>
                <c:pt idx="2750">
                  <c:v>9.1650399999999994</c:v>
                </c:pt>
                <c:pt idx="2751">
                  <c:v>8.3259299999999996</c:v>
                </c:pt>
                <c:pt idx="2752">
                  <c:v>7.0393100000000004</c:v>
                </c:pt>
                <c:pt idx="2753">
                  <c:v>5.7543899999999999</c:v>
                </c:pt>
                <c:pt idx="2754">
                  <c:v>4.5956999999999999</c:v>
                </c:pt>
                <c:pt idx="2755">
                  <c:v>3.4370099999999999</c:v>
                </c:pt>
                <c:pt idx="2756">
                  <c:v>2.9174799999999999</c:v>
                </c:pt>
                <c:pt idx="2757">
                  <c:v>2.5302699999999998</c:v>
                </c:pt>
                <c:pt idx="2758">
                  <c:v>2.5744600000000002</c:v>
                </c:pt>
                <c:pt idx="2759">
                  <c:v>2.8564500000000002</c:v>
                </c:pt>
                <c:pt idx="2760">
                  <c:v>3.2165499999999998</c:v>
                </c:pt>
                <c:pt idx="2761">
                  <c:v>3.6682100000000002</c:v>
                </c:pt>
                <c:pt idx="2762">
                  <c:v>3.9909699999999999</c:v>
                </c:pt>
                <c:pt idx="2763">
                  <c:v>3.9738799999999999</c:v>
                </c:pt>
                <c:pt idx="2764">
                  <c:v>3.8727999999999998</c:v>
                </c:pt>
                <c:pt idx="2765">
                  <c:v>2.9291999999999998</c:v>
                </c:pt>
                <c:pt idx="2766">
                  <c:v>1.98584</c:v>
                </c:pt>
                <c:pt idx="2767">
                  <c:v>0.23608000000000001</c:v>
                </c:pt>
                <c:pt idx="2768">
                  <c:v>-1.5969199999999999</c:v>
                </c:pt>
                <c:pt idx="2769">
                  <c:v>-3.5668899999999999</c:v>
                </c:pt>
                <c:pt idx="2770">
                  <c:v>-5.5895999999999999</c:v>
                </c:pt>
                <c:pt idx="2771">
                  <c:v>-7.3395999999999999</c:v>
                </c:pt>
                <c:pt idx="2772">
                  <c:v>-8.8537599999999994</c:v>
                </c:pt>
                <c:pt idx="2773">
                  <c:v>-10.016109999999999</c:v>
                </c:pt>
                <c:pt idx="2774">
                  <c:v>-10.530760000000001</c:v>
                </c:pt>
                <c:pt idx="2775">
                  <c:v>-10.85327</c:v>
                </c:pt>
                <c:pt idx="2776">
                  <c:v>-10.21899</c:v>
                </c:pt>
                <c:pt idx="2777">
                  <c:v>-9.5849600000000006</c:v>
                </c:pt>
                <c:pt idx="2778">
                  <c:v>-8.2116699999999998</c:v>
                </c:pt>
                <c:pt idx="2779">
                  <c:v>-6.8251999999999997</c:v>
                </c:pt>
                <c:pt idx="2780">
                  <c:v>-5.2797900000000002</c:v>
                </c:pt>
                <c:pt idx="2781">
                  <c:v>-3.6945800000000002</c:v>
                </c:pt>
                <c:pt idx="2782">
                  <c:v>-2.19312</c:v>
                </c:pt>
                <c:pt idx="2783">
                  <c:v>-0.74414000000000002</c:v>
                </c:pt>
                <c:pt idx="2784">
                  <c:v>0.60863999999999996</c:v>
                </c:pt>
                <c:pt idx="2785">
                  <c:v>1.83301</c:v>
                </c:pt>
                <c:pt idx="2786">
                  <c:v>3.0329600000000001</c:v>
                </c:pt>
                <c:pt idx="2787">
                  <c:v>4.1552699999999998</c:v>
                </c:pt>
                <c:pt idx="2788">
                  <c:v>5.2827099999999998</c:v>
                </c:pt>
                <c:pt idx="2789">
                  <c:v>6.4902300000000004</c:v>
                </c:pt>
                <c:pt idx="2790">
                  <c:v>7.6975100000000003</c:v>
                </c:pt>
                <c:pt idx="2791">
                  <c:v>9.0200200000000006</c:v>
                </c:pt>
                <c:pt idx="2792">
                  <c:v>10.35913</c:v>
                </c:pt>
                <c:pt idx="2793">
                  <c:v>11.737550000000001</c:v>
                </c:pt>
                <c:pt idx="2794">
                  <c:v>13.13354</c:v>
                </c:pt>
                <c:pt idx="2795">
                  <c:v>14.49316</c:v>
                </c:pt>
                <c:pt idx="2796">
                  <c:v>15.81738</c:v>
                </c:pt>
                <c:pt idx="2797">
                  <c:v>17.07666</c:v>
                </c:pt>
                <c:pt idx="2798">
                  <c:v>18.19922</c:v>
                </c:pt>
                <c:pt idx="2799">
                  <c:v>19.285889999999998</c:v>
                </c:pt>
                <c:pt idx="2800">
                  <c:v>20.147459999999999</c:v>
                </c:pt>
                <c:pt idx="2801">
                  <c:v>21.009029999999999</c:v>
                </c:pt>
                <c:pt idx="2802">
                  <c:v>21.50244</c:v>
                </c:pt>
                <c:pt idx="2803">
                  <c:v>21.977049999999998</c:v>
                </c:pt>
                <c:pt idx="2804">
                  <c:v>21.981200000000001</c:v>
                </c:pt>
                <c:pt idx="2805">
                  <c:v>21.842289999999998</c:v>
                </c:pt>
                <c:pt idx="2806">
                  <c:v>21.138919999999999</c:v>
                </c:pt>
                <c:pt idx="2807">
                  <c:v>20.03125</c:v>
                </c:pt>
                <c:pt idx="2808">
                  <c:v>18.489260000000002</c:v>
                </c:pt>
                <c:pt idx="2809">
                  <c:v>16.28979</c:v>
                </c:pt>
                <c:pt idx="2810">
                  <c:v>13.936769999999999</c:v>
                </c:pt>
                <c:pt idx="2811">
                  <c:v>11.016109999999999</c:v>
                </c:pt>
                <c:pt idx="2812">
                  <c:v>8.0947300000000002</c:v>
                </c:pt>
                <c:pt idx="2813">
                  <c:v>5.1479499999999998</c:v>
                </c:pt>
                <c:pt idx="2814">
                  <c:v>2.2014200000000002</c:v>
                </c:pt>
                <c:pt idx="2815">
                  <c:v>-7.0800000000000004E-3</c:v>
                </c:pt>
                <c:pt idx="2816">
                  <c:v>-2.0786099999999998</c:v>
                </c:pt>
                <c:pt idx="2817">
                  <c:v>-2.9157700000000002</c:v>
                </c:pt>
                <c:pt idx="2818">
                  <c:v>-3.1145</c:v>
                </c:pt>
                <c:pt idx="2819">
                  <c:v>-2.4660600000000001</c:v>
                </c:pt>
                <c:pt idx="2820">
                  <c:v>-0.87939000000000001</c:v>
                </c:pt>
                <c:pt idx="2821">
                  <c:v>1.02319</c:v>
                </c:pt>
                <c:pt idx="2822">
                  <c:v>3.70044</c:v>
                </c:pt>
                <c:pt idx="2823">
                  <c:v>6.3789100000000003</c:v>
                </c:pt>
                <c:pt idx="2824">
                  <c:v>9.0730000000000004</c:v>
                </c:pt>
                <c:pt idx="2825">
                  <c:v>11.76709</c:v>
                </c:pt>
                <c:pt idx="2826">
                  <c:v>13.485110000000001</c:v>
                </c:pt>
                <c:pt idx="2827">
                  <c:v>15.11914</c:v>
                </c:pt>
                <c:pt idx="2828">
                  <c:v>15.564209999999999</c:v>
                </c:pt>
                <c:pt idx="2829">
                  <c:v>15.58276</c:v>
                </c:pt>
                <c:pt idx="2830">
                  <c:v>15.052</c:v>
                </c:pt>
                <c:pt idx="2831">
                  <c:v>14.07446</c:v>
                </c:pt>
                <c:pt idx="2832">
                  <c:v>13.07813</c:v>
                </c:pt>
                <c:pt idx="2833">
                  <c:v>12.049799999999999</c:v>
                </c:pt>
                <c:pt idx="2834">
                  <c:v>11.17944</c:v>
                </c:pt>
                <c:pt idx="2835">
                  <c:v>11.01685</c:v>
                </c:pt>
                <c:pt idx="2836">
                  <c:v>10.85425</c:v>
                </c:pt>
                <c:pt idx="2837">
                  <c:v>12.07959</c:v>
                </c:pt>
                <c:pt idx="2838">
                  <c:v>13.308350000000001</c:v>
                </c:pt>
                <c:pt idx="2839">
                  <c:v>15.252929999999999</c:v>
                </c:pt>
                <c:pt idx="2840">
                  <c:v>17.362300000000001</c:v>
                </c:pt>
                <c:pt idx="2841">
                  <c:v>19.429690000000001</c:v>
                </c:pt>
                <c:pt idx="2842">
                  <c:v>21.471920000000001</c:v>
                </c:pt>
                <c:pt idx="2843">
                  <c:v>23.128910000000001</c:v>
                </c:pt>
                <c:pt idx="2844">
                  <c:v>24.30273</c:v>
                </c:pt>
                <c:pt idx="2845">
                  <c:v>25.16602</c:v>
                </c:pt>
                <c:pt idx="2846">
                  <c:v>25.14038</c:v>
                </c:pt>
                <c:pt idx="2847">
                  <c:v>25.047360000000001</c:v>
                </c:pt>
                <c:pt idx="2848">
                  <c:v>24.119630000000001</c:v>
                </c:pt>
                <c:pt idx="2849">
                  <c:v>23.191890000000001</c:v>
                </c:pt>
                <c:pt idx="2850">
                  <c:v>22.28003</c:v>
                </c:pt>
                <c:pt idx="2851">
                  <c:v>21.37012</c:v>
                </c:pt>
                <c:pt idx="2852">
                  <c:v>20.892579999999999</c:v>
                </c:pt>
                <c:pt idx="2853">
                  <c:v>20.595210000000002</c:v>
                </c:pt>
                <c:pt idx="2854">
                  <c:v>20.682369999999999</c:v>
                </c:pt>
                <c:pt idx="2855">
                  <c:v>21.12378</c:v>
                </c:pt>
                <c:pt idx="2856">
                  <c:v>21.67529</c:v>
                </c:pt>
                <c:pt idx="2857">
                  <c:v>22.444579999999998</c:v>
                </c:pt>
                <c:pt idx="2858">
                  <c:v>23.148679999999999</c:v>
                </c:pt>
                <c:pt idx="2859">
                  <c:v>23.485109999999999</c:v>
                </c:pt>
                <c:pt idx="2860">
                  <c:v>23.821529999999999</c:v>
                </c:pt>
                <c:pt idx="2861">
                  <c:v>23.331299999999999</c:v>
                </c:pt>
                <c:pt idx="2862">
                  <c:v>22.8125</c:v>
                </c:pt>
                <c:pt idx="2863">
                  <c:v>21.6814</c:v>
                </c:pt>
                <c:pt idx="2864">
                  <c:v>20.379390000000001</c:v>
                </c:pt>
                <c:pt idx="2865">
                  <c:v>18.915769999999998</c:v>
                </c:pt>
                <c:pt idx="2866">
                  <c:v>17.343260000000001</c:v>
                </c:pt>
                <c:pt idx="2867">
                  <c:v>16.004639999999998</c:v>
                </c:pt>
                <c:pt idx="2868">
                  <c:v>14.99878</c:v>
                </c:pt>
                <c:pt idx="2869">
                  <c:v>14.21729</c:v>
                </c:pt>
                <c:pt idx="2870">
                  <c:v>14.19458</c:v>
                </c:pt>
                <c:pt idx="2871">
                  <c:v>14.212400000000001</c:v>
                </c:pt>
                <c:pt idx="2872">
                  <c:v>15.120609999999999</c:v>
                </c:pt>
                <c:pt idx="2873">
                  <c:v>16.02881</c:v>
                </c:pt>
                <c:pt idx="2874">
                  <c:v>17.354980000000001</c:v>
                </c:pt>
                <c:pt idx="2875">
                  <c:v>18.750489999999999</c:v>
                </c:pt>
                <c:pt idx="2876">
                  <c:v>20.028320000000001</c:v>
                </c:pt>
                <c:pt idx="2877">
                  <c:v>21.249759999999998</c:v>
                </c:pt>
                <c:pt idx="2878">
                  <c:v>22.111820000000002</c:v>
                </c:pt>
                <c:pt idx="2879">
                  <c:v>22.599119999999999</c:v>
                </c:pt>
                <c:pt idx="2880">
                  <c:v>22.837399999999999</c:v>
                </c:pt>
                <c:pt idx="2881">
                  <c:v>22.50806</c:v>
                </c:pt>
                <c:pt idx="2882">
                  <c:v>22.104489999999998</c:v>
                </c:pt>
                <c:pt idx="2883">
                  <c:v>21.159669999999998</c:v>
                </c:pt>
                <c:pt idx="2884">
                  <c:v>20.21509</c:v>
                </c:pt>
                <c:pt idx="2885">
                  <c:v>19.061039999999998</c:v>
                </c:pt>
                <c:pt idx="2886">
                  <c:v>17.89282</c:v>
                </c:pt>
                <c:pt idx="2887">
                  <c:v>16.953859999999999</c:v>
                </c:pt>
                <c:pt idx="2888">
                  <c:v>16.090820000000001</c:v>
                </c:pt>
                <c:pt idx="2889">
                  <c:v>15.60449</c:v>
                </c:pt>
                <c:pt idx="2890">
                  <c:v>15.406980000000001</c:v>
                </c:pt>
                <c:pt idx="2891">
                  <c:v>15.53491</c:v>
                </c:pt>
                <c:pt idx="2892">
                  <c:v>16.190190000000001</c:v>
                </c:pt>
                <c:pt idx="2893">
                  <c:v>17.014399999999998</c:v>
                </c:pt>
                <c:pt idx="2894">
                  <c:v>18.526119999999999</c:v>
                </c:pt>
                <c:pt idx="2895">
                  <c:v>20.046140000000001</c:v>
                </c:pt>
                <c:pt idx="2896">
                  <c:v>22.217289999999998</c:v>
                </c:pt>
                <c:pt idx="2897">
                  <c:v>24.388670000000001</c:v>
                </c:pt>
                <c:pt idx="2898">
                  <c:v>26.665769999999998</c:v>
                </c:pt>
                <c:pt idx="2899">
                  <c:v>28.96509</c:v>
                </c:pt>
                <c:pt idx="2900">
                  <c:v>30.947749999999999</c:v>
                </c:pt>
                <c:pt idx="2901">
                  <c:v>32.755130000000001</c:v>
                </c:pt>
                <c:pt idx="2902">
                  <c:v>34.11206</c:v>
                </c:pt>
                <c:pt idx="2903">
                  <c:v>34.936520000000002</c:v>
                </c:pt>
                <c:pt idx="2904">
                  <c:v>35.427729999999997</c:v>
                </c:pt>
                <c:pt idx="2905">
                  <c:v>35.035400000000003</c:v>
                </c:pt>
                <c:pt idx="2906">
                  <c:v>34.536380000000001</c:v>
                </c:pt>
                <c:pt idx="2907">
                  <c:v>32.951659999999997</c:v>
                </c:pt>
                <c:pt idx="2908">
                  <c:v>31.367190000000001</c:v>
                </c:pt>
                <c:pt idx="2909">
                  <c:v>29.34619</c:v>
                </c:pt>
                <c:pt idx="2910">
                  <c:v>27.279540000000001</c:v>
                </c:pt>
                <c:pt idx="2911">
                  <c:v>25.28735</c:v>
                </c:pt>
                <c:pt idx="2912">
                  <c:v>23.32422</c:v>
                </c:pt>
                <c:pt idx="2913">
                  <c:v>21.650880000000001</c:v>
                </c:pt>
                <c:pt idx="2914">
                  <c:v>20.22925</c:v>
                </c:pt>
                <c:pt idx="2915">
                  <c:v>19.07837</c:v>
                </c:pt>
                <c:pt idx="2916">
                  <c:v>18.42896</c:v>
                </c:pt>
                <c:pt idx="2917">
                  <c:v>17.891850000000002</c:v>
                </c:pt>
                <c:pt idx="2918">
                  <c:v>17.91724</c:v>
                </c:pt>
                <c:pt idx="2919">
                  <c:v>17.94238</c:v>
                </c:pt>
                <c:pt idx="2920">
                  <c:v>18.438230000000001</c:v>
                </c:pt>
                <c:pt idx="2921">
                  <c:v>18.942630000000001</c:v>
                </c:pt>
                <c:pt idx="2922">
                  <c:v>19.77563</c:v>
                </c:pt>
                <c:pt idx="2923">
                  <c:v>20.69238</c:v>
                </c:pt>
                <c:pt idx="2924">
                  <c:v>21.86157</c:v>
                </c:pt>
                <c:pt idx="2925">
                  <c:v>23.190670000000001</c:v>
                </c:pt>
                <c:pt idx="2926">
                  <c:v>24.66724</c:v>
                </c:pt>
                <c:pt idx="2927">
                  <c:v>26.341799999999999</c:v>
                </c:pt>
                <c:pt idx="2928">
                  <c:v>27.999510000000001</c:v>
                </c:pt>
                <c:pt idx="2929">
                  <c:v>29.605219999999999</c:v>
                </c:pt>
                <c:pt idx="2930">
                  <c:v>31.174800000000001</c:v>
                </c:pt>
                <c:pt idx="2931">
                  <c:v>32.159910000000004</c:v>
                </c:pt>
                <c:pt idx="2932">
                  <c:v>33.14526</c:v>
                </c:pt>
                <c:pt idx="2933">
                  <c:v>33.121339999999996</c:v>
                </c:pt>
                <c:pt idx="2934">
                  <c:v>32.951419999999999</c:v>
                </c:pt>
                <c:pt idx="2935">
                  <c:v>31.755130000000001</c:v>
                </c:pt>
                <c:pt idx="2936">
                  <c:v>30.09497</c:v>
                </c:pt>
                <c:pt idx="2937">
                  <c:v>27.958500000000001</c:v>
                </c:pt>
                <c:pt idx="2938">
                  <c:v>25.35352</c:v>
                </c:pt>
                <c:pt idx="2939">
                  <c:v>22.759029999999999</c:v>
                </c:pt>
                <c:pt idx="2940">
                  <c:v>20.187259999999998</c:v>
                </c:pt>
                <c:pt idx="2941">
                  <c:v>17.749759999999998</c:v>
                </c:pt>
                <c:pt idx="2942">
                  <c:v>16.171389999999999</c:v>
                </c:pt>
                <c:pt idx="2943">
                  <c:v>14.593260000000001</c:v>
                </c:pt>
                <c:pt idx="2944">
                  <c:v>14.576420000000001</c:v>
                </c:pt>
                <c:pt idx="2945">
                  <c:v>14.641109999999999</c:v>
                </c:pt>
                <c:pt idx="2946">
                  <c:v>15.90259</c:v>
                </c:pt>
                <c:pt idx="2947">
                  <c:v>17.53003</c:v>
                </c:pt>
                <c:pt idx="2948">
                  <c:v>19.473880000000001</c:v>
                </c:pt>
                <c:pt idx="2949">
                  <c:v>21.64526</c:v>
                </c:pt>
                <c:pt idx="2950">
                  <c:v>23.660399999999999</c:v>
                </c:pt>
                <c:pt idx="2951">
                  <c:v>25.437259999999998</c:v>
                </c:pt>
                <c:pt idx="2952">
                  <c:v>27.002199999999998</c:v>
                </c:pt>
                <c:pt idx="2953">
                  <c:v>27.777830000000002</c:v>
                </c:pt>
                <c:pt idx="2954">
                  <c:v>28.52393</c:v>
                </c:pt>
                <c:pt idx="2955">
                  <c:v>28.223140000000001</c:v>
                </c:pt>
                <c:pt idx="2956">
                  <c:v>27.922360000000001</c:v>
                </c:pt>
                <c:pt idx="2957">
                  <c:v>27.372800000000002</c:v>
                </c:pt>
                <c:pt idx="2958">
                  <c:v>26.777339999999999</c:v>
                </c:pt>
                <c:pt idx="2959">
                  <c:v>26.451170000000001</c:v>
                </c:pt>
                <c:pt idx="2960">
                  <c:v>26.26465</c:v>
                </c:pt>
                <c:pt idx="2961">
                  <c:v>26.433589999999999</c:v>
                </c:pt>
                <c:pt idx="2962">
                  <c:v>26.997800000000002</c:v>
                </c:pt>
                <c:pt idx="2963">
                  <c:v>27.72437</c:v>
                </c:pt>
                <c:pt idx="2964">
                  <c:v>28.85229</c:v>
                </c:pt>
                <c:pt idx="2965">
                  <c:v>29.962160000000001</c:v>
                </c:pt>
                <c:pt idx="2966">
                  <c:v>30.917480000000001</c:v>
                </c:pt>
                <c:pt idx="2967">
                  <c:v>31.873049999999999</c:v>
                </c:pt>
                <c:pt idx="2968">
                  <c:v>32.081049999999998</c:v>
                </c:pt>
                <c:pt idx="2969">
                  <c:v>32.22363</c:v>
                </c:pt>
                <c:pt idx="2970">
                  <c:v>31.599609999999998</c:v>
                </c:pt>
                <c:pt idx="2971">
                  <c:v>30.69849</c:v>
                </c:pt>
                <c:pt idx="2972">
                  <c:v>29.350829999999998</c:v>
                </c:pt>
                <c:pt idx="2973">
                  <c:v>27.638179999999998</c:v>
                </c:pt>
                <c:pt idx="2974">
                  <c:v>25.860109999999999</c:v>
                </c:pt>
                <c:pt idx="2975">
                  <c:v>23.968019999999999</c:v>
                </c:pt>
                <c:pt idx="2976">
                  <c:v>22.155519999999999</c:v>
                </c:pt>
                <c:pt idx="2977">
                  <c:v>20.702639999999999</c:v>
                </c:pt>
                <c:pt idx="2978">
                  <c:v>19.249759999999998</c:v>
                </c:pt>
                <c:pt idx="2979">
                  <c:v>18.44604</c:v>
                </c:pt>
                <c:pt idx="2980">
                  <c:v>17.64453</c:v>
                </c:pt>
                <c:pt idx="2981">
                  <c:v>17.262450000000001</c:v>
                </c:pt>
                <c:pt idx="2982">
                  <c:v>16.978269999999998</c:v>
                </c:pt>
                <c:pt idx="2983">
                  <c:v>16.786619999999999</c:v>
                </c:pt>
                <c:pt idx="2984">
                  <c:v>16.65015</c:v>
                </c:pt>
                <c:pt idx="2985">
                  <c:v>16.41968</c:v>
                </c:pt>
                <c:pt idx="2986">
                  <c:v>16.070309999999999</c:v>
                </c:pt>
                <c:pt idx="2987">
                  <c:v>15.646000000000001</c:v>
                </c:pt>
                <c:pt idx="2988">
                  <c:v>15.00684</c:v>
                </c:pt>
                <c:pt idx="2989">
                  <c:v>14.35547</c:v>
                </c:pt>
                <c:pt idx="2990">
                  <c:v>13.557370000000001</c:v>
                </c:pt>
                <c:pt idx="2991">
                  <c:v>12.75928</c:v>
                </c:pt>
                <c:pt idx="2992">
                  <c:v>12.037839999999999</c:v>
                </c:pt>
                <c:pt idx="2993">
                  <c:v>11.32593</c:v>
                </c:pt>
                <c:pt idx="2994">
                  <c:v>10.8147</c:v>
                </c:pt>
                <c:pt idx="2995">
                  <c:v>10.38721</c:v>
                </c:pt>
                <c:pt idx="2996">
                  <c:v>10.110110000000001</c:v>
                </c:pt>
                <c:pt idx="2997">
                  <c:v>9.9721700000000002</c:v>
                </c:pt>
                <c:pt idx="2998">
                  <c:v>9.9030799999999992</c:v>
                </c:pt>
                <c:pt idx="2999">
                  <c:v>9.9714399999999994</c:v>
                </c:pt>
                <c:pt idx="3000">
                  <c:v>10.05542</c:v>
                </c:pt>
                <c:pt idx="3001">
                  <c:v>10.22559</c:v>
                </c:pt>
                <c:pt idx="3002">
                  <c:v>10.39575</c:v>
                </c:pt>
                <c:pt idx="3003">
                  <c:v>10.600339999999999</c:v>
                </c:pt>
                <c:pt idx="3004">
                  <c:v>10.8064</c:v>
                </c:pt>
                <c:pt idx="3005">
                  <c:v>11.02637</c:v>
                </c:pt>
                <c:pt idx="3006">
                  <c:v>11.250489999999999</c:v>
                </c:pt>
                <c:pt idx="3007">
                  <c:v>11.47925</c:v>
                </c:pt>
                <c:pt idx="3008">
                  <c:v>11.710940000000001</c:v>
                </c:pt>
                <c:pt idx="3009">
                  <c:v>11.925050000000001</c:v>
                </c:pt>
                <c:pt idx="3010">
                  <c:v>12.113770000000001</c:v>
                </c:pt>
                <c:pt idx="3011">
                  <c:v>12.26563</c:v>
                </c:pt>
                <c:pt idx="3012">
                  <c:v>12.29077</c:v>
                </c:pt>
                <c:pt idx="3013">
                  <c:v>12.305910000000001</c:v>
                </c:pt>
                <c:pt idx="3014">
                  <c:v>12.100099999999999</c:v>
                </c:pt>
                <c:pt idx="3015">
                  <c:v>11.89453</c:v>
                </c:pt>
                <c:pt idx="3016">
                  <c:v>11.51538</c:v>
                </c:pt>
                <c:pt idx="3017">
                  <c:v>11.107419999999999</c:v>
                </c:pt>
                <c:pt idx="3018">
                  <c:v>10.661379999999999</c:v>
                </c:pt>
                <c:pt idx="3019">
                  <c:v>10.196529999999999</c:v>
                </c:pt>
                <c:pt idx="3020">
                  <c:v>9.8405799999999992</c:v>
                </c:pt>
                <c:pt idx="3021">
                  <c:v>9.5988799999999994</c:v>
                </c:pt>
                <c:pt idx="3022">
                  <c:v>9.5100099999999994</c:v>
                </c:pt>
                <c:pt idx="3023">
                  <c:v>9.7714800000000004</c:v>
                </c:pt>
                <c:pt idx="3024">
                  <c:v>10.10425</c:v>
                </c:pt>
                <c:pt idx="3025">
                  <c:v>10.96143</c:v>
                </c:pt>
                <c:pt idx="3026">
                  <c:v>11.8186</c:v>
                </c:pt>
                <c:pt idx="3027">
                  <c:v>13.155519999999999</c:v>
                </c:pt>
                <c:pt idx="3028">
                  <c:v>14.52637</c:v>
                </c:pt>
                <c:pt idx="3029">
                  <c:v>16.070070000000001</c:v>
                </c:pt>
                <c:pt idx="3030">
                  <c:v>17.67163</c:v>
                </c:pt>
                <c:pt idx="3031">
                  <c:v>19.128910000000001</c:v>
                </c:pt>
                <c:pt idx="3032">
                  <c:v>20.475339999999999</c:v>
                </c:pt>
                <c:pt idx="3033">
                  <c:v>21.574459999999998</c:v>
                </c:pt>
                <c:pt idx="3034">
                  <c:v>22.271000000000001</c:v>
                </c:pt>
                <c:pt idx="3035">
                  <c:v>22.797360000000001</c:v>
                </c:pt>
                <c:pt idx="3036">
                  <c:v>22.623539999999998</c:v>
                </c:pt>
                <c:pt idx="3037">
                  <c:v>22.43994</c:v>
                </c:pt>
                <c:pt idx="3038">
                  <c:v>21.39087</c:v>
                </c:pt>
                <c:pt idx="3039">
                  <c:v>20.341799999999999</c:v>
                </c:pt>
                <c:pt idx="3040">
                  <c:v>18.717040000000001</c:v>
                </c:pt>
                <c:pt idx="3041">
                  <c:v>16.971679999999999</c:v>
                </c:pt>
                <c:pt idx="3042">
                  <c:v>15.10303</c:v>
                </c:pt>
                <c:pt idx="3043">
                  <c:v>13.165279999999999</c:v>
                </c:pt>
                <c:pt idx="3044">
                  <c:v>11.30322</c:v>
                </c:pt>
                <c:pt idx="3045">
                  <c:v>9.53125</c:v>
                </c:pt>
                <c:pt idx="3046">
                  <c:v>7.8720699999999999</c:v>
                </c:pt>
                <c:pt idx="3047">
                  <c:v>6.5144000000000002</c:v>
                </c:pt>
                <c:pt idx="3048">
                  <c:v>5.2067899999999998</c:v>
                </c:pt>
                <c:pt idx="3049">
                  <c:v>4.4235800000000003</c:v>
                </c:pt>
                <c:pt idx="3050">
                  <c:v>3.6403799999999999</c:v>
                </c:pt>
                <c:pt idx="3051">
                  <c:v>3.2734399999999999</c:v>
                </c:pt>
                <c:pt idx="3052">
                  <c:v>2.9509300000000001</c:v>
                </c:pt>
                <c:pt idx="3053">
                  <c:v>2.8540000000000001</c:v>
                </c:pt>
                <c:pt idx="3054">
                  <c:v>2.84497</c:v>
                </c:pt>
                <c:pt idx="3055">
                  <c:v>2.9250500000000001</c:v>
                </c:pt>
                <c:pt idx="3056">
                  <c:v>3.0834999999999999</c:v>
                </c:pt>
                <c:pt idx="3057">
                  <c:v>3.2477999999999998</c:v>
                </c:pt>
                <c:pt idx="3058">
                  <c:v>3.4230999999999998</c:v>
                </c:pt>
                <c:pt idx="3059">
                  <c:v>3.57544</c:v>
                </c:pt>
                <c:pt idx="3060">
                  <c:v>3.6081500000000002</c:v>
                </c:pt>
                <c:pt idx="3061">
                  <c:v>3.6408700000000001</c:v>
                </c:pt>
                <c:pt idx="3062">
                  <c:v>3.4108900000000002</c:v>
                </c:pt>
                <c:pt idx="3063">
                  <c:v>3.1752899999999999</c:v>
                </c:pt>
                <c:pt idx="3064">
                  <c:v>2.65503</c:v>
                </c:pt>
                <c:pt idx="3065">
                  <c:v>2.0617700000000001</c:v>
                </c:pt>
                <c:pt idx="3066">
                  <c:v>1.2346200000000001</c:v>
                </c:pt>
                <c:pt idx="3067">
                  <c:v>0.25879000000000002</c:v>
                </c:pt>
                <c:pt idx="3068">
                  <c:v>-0.81713999999999998</c:v>
                </c:pt>
                <c:pt idx="3069">
                  <c:v>-2.0278299999999998</c:v>
                </c:pt>
                <c:pt idx="3070">
                  <c:v>-3.2229000000000001</c:v>
                </c:pt>
                <c:pt idx="3071">
                  <c:v>-4.3679199999999998</c:v>
                </c:pt>
                <c:pt idx="3072">
                  <c:v>-5.4924299999999997</c:v>
                </c:pt>
                <c:pt idx="3073">
                  <c:v>-6.2741699999999998</c:v>
                </c:pt>
                <c:pt idx="3074">
                  <c:v>-7.0559099999999999</c:v>
                </c:pt>
                <c:pt idx="3075">
                  <c:v>-7.3019999999999996</c:v>
                </c:pt>
                <c:pt idx="3076">
                  <c:v>-7.4697300000000002</c:v>
                </c:pt>
                <c:pt idx="3077">
                  <c:v>-7.1350100000000003</c:v>
                </c:pt>
                <c:pt idx="3078">
                  <c:v>-6.5722699999999996</c:v>
                </c:pt>
                <c:pt idx="3079">
                  <c:v>-5.7817400000000001</c:v>
                </c:pt>
                <c:pt idx="3080">
                  <c:v>-4.7663599999999997</c:v>
                </c:pt>
                <c:pt idx="3081">
                  <c:v>-3.7087400000000001</c:v>
                </c:pt>
                <c:pt idx="3082">
                  <c:v>-2.5607899999999999</c:v>
                </c:pt>
                <c:pt idx="3083">
                  <c:v>-1.43848</c:v>
                </c:pt>
                <c:pt idx="3084">
                  <c:v>-0.48657</c:v>
                </c:pt>
                <c:pt idx="3085">
                  <c:v>0.46533000000000002</c:v>
                </c:pt>
                <c:pt idx="3086">
                  <c:v>0.97070000000000001</c:v>
                </c:pt>
                <c:pt idx="3087">
                  <c:v>1.4519</c:v>
                </c:pt>
                <c:pt idx="3088">
                  <c:v>1.67456</c:v>
                </c:pt>
                <c:pt idx="3089">
                  <c:v>1.81738</c:v>
                </c:pt>
                <c:pt idx="3090">
                  <c:v>1.9331100000000001</c:v>
                </c:pt>
                <c:pt idx="3091">
                  <c:v>2.0290499999999998</c:v>
                </c:pt>
                <c:pt idx="3092">
                  <c:v>2.2627000000000002</c:v>
                </c:pt>
                <c:pt idx="3093">
                  <c:v>2.7067899999999998</c:v>
                </c:pt>
                <c:pt idx="3094">
                  <c:v>3.3195800000000002</c:v>
                </c:pt>
                <c:pt idx="3095">
                  <c:v>4.5664100000000003</c:v>
                </c:pt>
                <c:pt idx="3096">
                  <c:v>5.8334999999999999</c:v>
                </c:pt>
                <c:pt idx="3097">
                  <c:v>7.8779300000000001</c:v>
                </c:pt>
                <c:pt idx="3098">
                  <c:v>9.9226100000000006</c:v>
                </c:pt>
                <c:pt idx="3099">
                  <c:v>12.366210000000001</c:v>
                </c:pt>
                <c:pt idx="3100">
                  <c:v>14.885009999999999</c:v>
                </c:pt>
                <c:pt idx="3101">
                  <c:v>17.333500000000001</c:v>
                </c:pt>
                <c:pt idx="3102">
                  <c:v>19.744869999999999</c:v>
                </c:pt>
                <c:pt idx="3103">
                  <c:v>21.698730000000001</c:v>
                </c:pt>
                <c:pt idx="3104">
                  <c:v>23.141110000000001</c:v>
                </c:pt>
                <c:pt idx="3105">
                  <c:v>24.138670000000001</c:v>
                </c:pt>
                <c:pt idx="3106">
                  <c:v>24.032959999999999</c:v>
                </c:pt>
                <c:pt idx="3107">
                  <c:v>23.76172</c:v>
                </c:pt>
                <c:pt idx="3108">
                  <c:v>22.042480000000001</c:v>
                </c:pt>
                <c:pt idx="3109">
                  <c:v>20.323239999999998</c:v>
                </c:pt>
                <c:pt idx="3110">
                  <c:v>17.42407</c:v>
                </c:pt>
                <c:pt idx="3111">
                  <c:v>14.41968</c:v>
                </c:pt>
                <c:pt idx="3112">
                  <c:v>10.981199999999999</c:v>
                </c:pt>
                <c:pt idx="3113">
                  <c:v>7.3855000000000004</c:v>
                </c:pt>
                <c:pt idx="3114">
                  <c:v>3.9729000000000001</c:v>
                </c:pt>
                <c:pt idx="3115">
                  <c:v>0.71143000000000001</c:v>
                </c:pt>
                <c:pt idx="3116">
                  <c:v>-2.2285200000000001</c:v>
                </c:pt>
                <c:pt idx="3117">
                  <c:v>-4.6071799999999996</c:v>
                </c:pt>
                <c:pt idx="3118">
                  <c:v>-6.8066399999999998</c:v>
                </c:pt>
                <c:pt idx="3119">
                  <c:v>-8.1867699999999992</c:v>
                </c:pt>
                <c:pt idx="3120">
                  <c:v>-9.5668900000000008</c:v>
                </c:pt>
                <c:pt idx="3121">
                  <c:v>-10.207520000000001</c:v>
                </c:pt>
                <c:pt idx="3122">
                  <c:v>-10.84399</c:v>
                </c:pt>
                <c:pt idx="3123">
                  <c:v>-11.346439999999999</c:v>
                </c:pt>
                <c:pt idx="3124">
                  <c:v>-11.817629999999999</c:v>
                </c:pt>
                <c:pt idx="3125">
                  <c:v>-12.477539999999999</c:v>
                </c:pt>
                <c:pt idx="3126">
                  <c:v>-13.25098</c:v>
                </c:pt>
                <c:pt idx="3127">
                  <c:v>-14.22119</c:v>
                </c:pt>
                <c:pt idx="3128">
                  <c:v>-15.440670000000001</c:v>
                </c:pt>
                <c:pt idx="3129">
                  <c:v>-16.738040000000002</c:v>
                </c:pt>
                <c:pt idx="3130">
                  <c:v>-18.25977</c:v>
                </c:pt>
                <c:pt idx="3131">
                  <c:v>-19.77563</c:v>
                </c:pt>
                <c:pt idx="3132">
                  <c:v>-21.208739999999999</c:v>
                </c:pt>
                <c:pt idx="3133">
                  <c:v>-22.641850000000002</c:v>
                </c:pt>
                <c:pt idx="3134">
                  <c:v>-23.702390000000001</c:v>
                </c:pt>
                <c:pt idx="3135">
                  <c:v>-24.715330000000002</c:v>
                </c:pt>
                <c:pt idx="3136">
                  <c:v>-25.337160000000001</c:v>
                </c:pt>
                <c:pt idx="3137">
                  <c:v>-25.793949999999999</c:v>
                </c:pt>
                <c:pt idx="3138">
                  <c:v>-25.984860000000001</c:v>
                </c:pt>
                <c:pt idx="3139">
                  <c:v>-25.928470000000001</c:v>
                </c:pt>
                <c:pt idx="3140">
                  <c:v>-25.761959999999998</c:v>
                </c:pt>
                <c:pt idx="3141">
                  <c:v>-25.375730000000001</c:v>
                </c:pt>
                <c:pt idx="3142">
                  <c:v>-24.974609999999998</c:v>
                </c:pt>
                <c:pt idx="3143">
                  <c:v>-24.49072</c:v>
                </c:pt>
                <c:pt idx="3144">
                  <c:v>-24.00684</c:v>
                </c:pt>
                <c:pt idx="3145">
                  <c:v>-23.48462</c:v>
                </c:pt>
                <c:pt idx="3146">
                  <c:v>-22.96069</c:v>
                </c:pt>
                <c:pt idx="3147">
                  <c:v>-22.33765</c:v>
                </c:pt>
                <c:pt idx="3148">
                  <c:v>-21.686039999999998</c:v>
                </c:pt>
                <c:pt idx="3149">
                  <c:v>-20.80566</c:v>
                </c:pt>
                <c:pt idx="3150">
                  <c:v>-19.768799999999999</c:v>
                </c:pt>
                <c:pt idx="3151">
                  <c:v>-18.509029999999999</c:v>
                </c:pt>
                <c:pt idx="3152">
                  <c:v>-16.92896</c:v>
                </c:pt>
                <c:pt idx="3153">
                  <c:v>-15.212400000000001</c:v>
                </c:pt>
                <c:pt idx="3154">
                  <c:v>-13.02759</c:v>
                </c:pt>
                <c:pt idx="3155">
                  <c:v>-10.82324</c:v>
                </c:pt>
                <c:pt idx="3156">
                  <c:v>-8.1582000000000008</c:v>
                </c:pt>
                <c:pt idx="3157">
                  <c:v>-5.4929199999999998</c:v>
                </c:pt>
                <c:pt idx="3158">
                  <c:v>-2.7263199999999999</c:v>
                </c:pt>
                <c:pt idx="3159">
                  <c:v>5.7369999999999997E-2</c:v>
                </c:pt>
                <c:pt idx="3160">
                  <c:v>2.5847199999999999</c:v>
                </c:pt>
                <c:pt idx="3161">
                  <c:v>4.9863299999999997</c:v>
                </c:pt>
                <c:pt idx="3162">
                  <c:v>7.0356399999999999</c:v>
                </c:pt>
                <c:pt idx="3163">
                  <c:v>8.7141099999999998</c:v>
                </c:pt>
                <c:pt idx="3164">
                  <c:v>10.1416</c:v>
                </c:pt>
                <c:pt idx="3165">
                  <c:v>10.98926</c:v>
                </c:pt>
                <c:pt idx="3166">
                  <c:v>11.7561</c:v>
                </c:pt>
                <c:pt idx="3167">
                  <c:v>11.913819999999999</c:v>
                </c:pt>
                <c:pt idx="3168">
                  <c:v>12.071289999999999</c:v>
                </c:pt>
                <c:pt idx="3169">
                  <c:v>12.09521</c:v>
                </c:pt>
                <c:pt idx="3170">
                  <c:v>12.10938</c:v>
                </c:pt>
                <c:pt idx="3171">
                  <c:v>12.25952</c:v>
                </c:pt>
                <c:pt idx="3172">
                  <c:v>12.45581</c:v>
                </c:pt>
                <c:pt idx="3173">
                  <c:v>12.76831</c:v>
                </c:pt>
                <c:pt idx="3174">
                  <c:v>13.1709</c:v>
                </c:pt>
                <c:pt idx="3175">
                  <c:v>13.48193</c:v>
                </c:pt>
                <c:pt idx="3176">
                  <c:v>13.642329999999999</c:v>
                </c:pt>
                <c:pt idx="3177">
                  <c:v>13.63916</c:v>
                </c:pt>
                <c:pt idx="3178">
                  <c:v>12.957520000000001</c:v>
                </c:pt>
                <c:pt idx="3179">
                  <c:v>12.2644</c:v>
                </c:pt>
                <c:pt idx="3180">
                  <c:v>10.41187</c:v>
                </c:pt>
                <c:pt idx="3181">
                  <c:v>8.5593299999999992</c:v>
                </c:pt>
                <c:pt idx="3182">
                  <c:v>5.8916000000000004</c:v>
                </c:pt>
                <c:pt idx="3183">
                  <c:v>3.0512700000000001</c:v>
                </c:pt>
                <c:pt idx="3184">
                  <c:v>0.14380000000000001</c:v>
                </c:pt>
                <c:pt idx="3185">
                  <c:v>-2.8015099999999999</c:v>
                </c:pt>
                <c:pt idx="3186">
                  <c:v>-5.2319300000000002</c:v>
                </c:pt>
                <c:pt idx="3187">
                  <c:v>-7.0473600000000003</c:v>
                </c:pt>
                <c:pt idx="3188">
                  <c:v>-8.3537599999999994</c:v>
                </c:pt>
                <c:pt idx="3189">
                  <c:v>-8.2914999999999992</c:v>
                </c:pt>
                <c:pt idx="3190">
                  <c:v>-8.0642099999999992</c:v>
                </c:pt>
                <c:pt idx="3191">
                  <c:v>-6.1001000000000003</c:v>
                </c:pt>
                <c:pt idx="3192">
                  <c:v>-4.1359899999999996</c:v>
                </c:pt>
                <c:pt idx="3193">
                  <c:v>-1.19604</c:v>
                </c:pt>
                <c:pt idx="3194">
                  <c:v>1.8501000000000001</c:v>
                </c:pt>
                <c:pt idx="3195">
                  <c:v>4.49268</c:v>
                </c:pt>
                <c:pt idx="3196">
                  <c:v>6.9765600000000001</c:v>
                </c:pt>
                <c:pt idx="3197">
                  <c:v>8.5532199999999996</c:v>
                </c:pt>
                <c:pt idx="3198">
                  <c:v>9.3344699999999996</c:v>
                </c:pt>
                <c:pt idx="3199">
                  <c:v>9.3767099999999992</c:v>
                </c:pt>
                <c:pt idx="3200">
                  <c:v>8.0346700000000002</c:v>
                </c:pt>
                <c:pt idx="3201">
                  <c:v>6.3964800000000004</c:v>
                </c:pt>
                <c:pt idx="3202">
                  <c:v>3.2439</c:v>
                </c:pt>
                <c:pt idx="3203">
                  <c:v>9.1060000000000002E-2</c:v>
                </c:pt>
                <c:pt idx="3204">
                  <c:v>-3.46631</c:v>
                </c:pt>
                <c:pt idx="3205">
                  <c:v>-7.0322300000000002</c:v>
                </c:pt>
                <c:pt idx="3206">
                  <c:v>-10.088380000000001</c:v>
                </c:pt>
                <c:pt idx="3207">
                  <c:v>-13.012449999999999</c:v>
                </c:pt>
                <c:pt idx="3208">
                  <c:v>-15.20703</c:v>
                </c:pt>
                <c:pt idx="3209">
                  <c:v>-16.934570000000001</c:v>
                </c:pt>
                <c:pt idx="3210">
                  <c:v>-18.115970000000001</c:v>
                </c:pt>
                <c:pt idx="3211">
                  <c:v>-18.558109999999999</c:v>
                </c:pt>
                <c:pt idx="3212">
                  <c:v>-18.847899999999999</c:v>
                </c:pt>
                <c:pt idx="3213">
                  <c:v>-18.65625</c:v>
                </c:pt>
                <c:pt idx="3214">
                  <c:v>-18.455079999999999</c:v>
                </c:pt>
                <c:pt idx="3215">
                  <c:v>-18.10107</c:v>
                </c:pt>
                <c:pt idx="3216">
                  <c:v>-17.747070000000001</c:v>
                </c:pt>
                <c:pt idx="3217">
                  <c:v>-17.439209999999999</c:v>
                </c:pt>
                <c:pt idx="3218">
                  <c:v>-17.138179999999998</c:v>
                </c:pt>
                <c:pt idx="3219">
                  <c:v>-16.855219999999999</c:v>
                </c:pt>
                <c:pt idx="3220">
                  <c:v>-16.581050000000001</c:v>
                </c:pt>
                <c:pt idx="3221">
                  <c:v>-16.266850000000002</c:v>
                </c:pt>
                <c:pt idx="3222">
                  <c:v>-15.91333</c:v>
                </c:pt>
                <c:pt idx="3223">
                  <c:v>-15.537839999999999</c:v>
                </c:pt>
                <c:pt idx="3224">
                  <c:v>-15.114750000000001</c:v>
                </c:pt>
                <c:pt idx="3225">
                  <c:v>-14.69556</c:v>
                </c:pt>
                <c:pt idx="3226">
                  <c:v>-14.30151</c:v>
                </c:pt>
                <c:pt idx="3227">
                  <c:v>-13.90771</c:v>
                </c:pt>
                <c:pt idx="3228">
                  <c:v>-13.610110000000001</c:v>
                </c:pt>
                <c:pt idx="3229">
                  <c:v>-13.317629999999999</c:v>
                </c:pt>
                <c:pt idx="3230">
                  <c:v>-12.986330000000001</c:v>
                </c:pt>
                <c:pt idx="3231">
                  <c:v>-12.642580000000001</c:v>
                </c:pt>
                <c:pt idx="3232">
                  <c:v>-12.1145</c:v>
                </c:pt>
                <c:pt idx="3233">
                  <c:v>-11.451420000000001</c:v>
                </c:pt>
                <c:pt idx="3234">
                  <c:v>-10.577640000000001</c:v>
                </c:pt>
                <c:pt idx="3235">
                  <c:v>-9.3796400000000002</c:v>
                </c:pt>
                <c:pt idx="3236">
                  <c:v>-8.0695800000000002</c:v>
                </c:pt>
                <c:pt idx="3237">
                  <c:v>-6.33643</c:v>
                </c:pt>
                <c:pt idx="3238">
                  <c:v>-4.6032700000000002</c:v>
                </c:pt>
                <c:pt idx="3239">
                  <c:v>-2.8671899999999999</c:v>
                </c:pt>
                <c:pt idx="3240">
                  <c:v>-1.1311</c:v>
                </c:pt>
                <c:pt idx="3241">
                  <c:v>0.13378999999999999</c:v>
                </c:pt>
                <c:pt idx="3242">
                  <c:v>1.30884</c:v>
                </c:pt>
                <c:pt idx="3243">
                  <c:v>1.84619</c:v>
                </c:pt>
                <c:pt idx="3244">
                  <c:v>2.0478499999999999</c:v>
                </c:pt>
                <c:pt idx="3245">
                  <c:v>1.7084999999999999</c:v>
                </c:pt>
                <c:pt idx="3246">
                  <c:v>0.76049999999999995</c:v>
                </c:pt>
                <c:pt idx="3247">
                  <c:v>-0.34375</c:v>
                </c:pt>
                <c:pt idx="3248">
                  <c:v>-1.83691</c:v>
                </c:pt>
                <c:pt idx="3249">
                  <c:v>-3.3313000000000001</c:v>
                </c:pt>
                <c:pt idx="3250">
                  <c:v>-4.8373999999999997</c:v>
                </c:pt>
                <c:pt idx="3251">
                  <c:v>-6.3435100000000002</c:v>
                </c:pt>
                <c:pt idx="3252">
                  <c:v>-7.5007299999999999</c:v>
                </c:pt>
                <c:pt idx="3253">
                  <c:v>-8.62622</c:v>
                </c:pt>
                <c:pt idx="3254">
                  <c:v>-9.3561999999999994</c:v>
                </c:pt>
                <c:pt idx="3255">
                  <c:v>-9.94116</c:v>
                </c:pt>
                <c:pt idx="3256">
                  <c:v>-10.35205</c:v>
                </c:pt>
                <c:pt idx="3257">
                  <c:v>-10.6189</c:v>
                </c:pt>
                <c:pt idx="3258">
                  <c:v>-10.80566</c:v>
                </c:pt>
                <c:pt idx="3259">
                  <c:v>-10.85205</c:v>
                </c:pt>
                <c:pt idx="3260">
                  <c:v>-10.84009</c:v>
                </c:pt>
                <c:pt idx="3261">
                  <c:v>-10.558109999999999</c:v>
                </c:pt>
                <c:pt idx="3262">
                  <c:v>-10.27637</c:v>
                </c:pt>
                <c:pt idx="3263">
                  <c:v>-9.2983399999999996</c:v>
                </c:pt>
                <c:pt idx="3264">
                  <c:v>-8.3159200000000002</c:v>
                </c:pt>
                <c:pt idx="3265">
                  <c:v>-6.68506</c:v>
                </c:pt>
                <c:pt idx="3266">
                  <c:v>-4.9011199999999997</c:v>
                </c:pt>
                <c:pt idx="3267">
                  <c:v>-2.7302200000000001</c:v>
                </c:pt>
                <c:pt idx="3268">
                  <c:v>-0.32715</c:v>
                </c:pt>
                <c:pt idx="3269">
                  <c:v>2.08765</c:v>
                </c:pt>
                <c:pt idx="3270">
                  <c:v>4.5170899999999996</c:v>
                </c:pt>
                <c:pt idx="3271">
                  <c:v>6.7067899999999998</c:v>
                </c:pt>
                <c:pt idx="3272">
                  <c:v>8.1962899999999994</c:v>
                </c:pt>
                <c:pt idx="3273">
                  <c:v>9.5832499999999996</c:v>
                </c:pt>
                <c:pt idx="3274">
                  <c:v>9.6125500000000006</c:v>
                </c:pt>
                <c:pt idx="3275">
                  <c:v>9.6418499999999998</c:v>
                </c:pt>
                <c:pt idx="3276">
                  <c:v>8.3347200000000008</c:v>
                </c:pt>
                <c:pt idx="3277">
                  <c:v>6.8552200000000001</c:v>
                </c:pt>
                <c:pt idx="3278">
                  <c:v>4.6494099999999996</c:v>
                </c:pt>
                <c:pt idx="3279">
                  <c:v>2.1345200000000002</c:v>
                </c:pt>
                <c:pt idx="3280">
                  <c:v>-0.40185999999999999</c:v>
                </c:pt>
                <c:pt idx="3281">
                  <c:v>-2.9577599999999999</c:v>
                </c:pt>
                <c:pt idx="3282">
                  <c:v>-5.2258300000000002</c:v>
                </c:pt>
                <c:pt idx="3283">
                  <c:v>-6.9140600000000001</c:v>
                </c:pt>
                <c:pt idx="3284">
                  <c:v>-8.4018599999999992</c:v>
                </c:pt>
                <c:pt idx="3285">
                  <c:v>-8.7277799999999992</c:v>
                </c:pt>
                <c:pt idx="3286">
                  <c:v>-9.0541999999999998</c:v>
                </c:pt>
                <c:pt idx="3287">
                  <c:v>-7.8913599999999997</c:v>
                </c:pt>
                <c:pt idx="3288">
                  <c:v>-6.6704100000000004</c:v>
                </c:pt>
                <c:pt idx="3289">
                  <c:v>-4.4939</c:v>
                </c:pt>
                <c:pt idx="3290">
                  <c:v>-2.0446800000000001</c:v>
                </c:pt>
                <c:pt idx="3291">
                  <c:v>0.74756</c:v>
                </c:pt>
                <c:pt idx="3292">
                  <c:v>3.77441</c:v>
                </c:pt>
                <c:pt idx="3293">
                  <c:v>6.7973600000000003</c:v>
                </c:pt>
                <c:pt idx="3294">
                  <c:v>9.8144500000000008</c:v>
                </c:pt>
                <c:pt idx="3295">
                  <c:v>12.66919</c:v>
                </c:pt>
                <c:pt idx="3296">
                  <c:v>14.960940000000001</c:v>
                </c:pt>
                <c:pt idx="3297">
                  <c:v>17.199950000000001</c:v>
                </c:pt>
                <c:pt idx="3298">
                  <c:v>18.153079999999999</c:v>
                </c:pt>
                <c:pt idx="3299">
                  <c:v>19.106200000000001</c:v>
                </c:pt>
                <c:pt idx="3300">
                  <c:v>18.72852</c:v>
                </c:pt>
                <c:pt idx="3301">
                  <c:v>18.124510000000001</c:v>
                </c:pt>
                <c:pt idx="3302">
                  <c:v>16.53613</c:v>
                </c:pt>
                <c:pt idx="3303">
                  <c:v>14.463620000000001</c:v>
                </c:pt>
                <c:pt idx="3304">
                  <c:v>11.92041</c:v>
                </c:pt>
                <c:pt idx="3305">
                  <c:v>8.8791499999999992</c:v>
                </c:pt>
                <c:pt idx="3306">
                  <c:v>5.8693799999999996</c:v>
                </c:pt>
                <c:pt idx="3307">
                  <c:v>2.9328599999999998</c:v>
                </c:pt>
                <c:pt idx="3308">
                  <c:v>0.11133</c:v>
                </c:pt>
                <c:pt idx="3309">
                  <c:v>-1.83765</c:v>
                </c:pt>
                <c:pt idx="3310">
                  <c:v>-3.78687</c:v>
                </c:pt>
                <c:pt idx="3311">
                  <c:v>-4.3764599999999998</c:v>
                </c:pt>
                <c:pt idx="3312">
                  <c:v>-4.86646</c:v>
                </c:pt>
                <c:pt idx="3313">
                  <c:v>-4.2255900000000004</c:v>
                </c:pt>
                <c:pt idx="3314">
                  <c:v>-3.2019000000000002</c:v>
                </c:pt>
                <c:pt idx="3315">
                  <c:v>-1.8024899999999999</c:v>
                </c:pt>
                <c:pt idx="3316">
                  <c:v>-0.11083999999999999</c:v>
                </c:pt>
                <c:pt idx="3317">
                  <c:v>1.5537099999999999</c:v>
                </c:pt>
                <c:pt idx="3318">
                  <c:v>3.1735799999999998</c:v>
                </c:pt>
                <c:pt idx="3319">
                  <c:v>4.6989700000000001</c:v>
                </c:pt>
                <c:pt idx="3320">
                  <c:v>5.8305699999999998</c:v>
                </c:pt>
                <c:pt idx="3321">
                  <c:v>6.9580099999999998</c:v>
                </c:pt>
                <c:pt idx="3322">
                  <c:v>7.6423300000000003</c:v>
                </c:pt>
                <c:pt idx="3323">
                  <c:v>8.3269000000000002</c:v>
                </c:pt>
                <c:pt idx="3324">
                  <c:v>9.1308600000000002</c:v>
                </c:pt>
                <c:pt idx="3325">
                  <c:v>9.96021</c:v>
                </c:pt>
                <c:pt idx="3326">
                  <c:v>11.169919999999999</c:v>
                </c:pt>
                <c:pt idx="3327">
                  <c:v>12.59375</c:v>
                </c:pt>
                <c:pt idx="3328">
                  <c:v>14.33691</c:v>
                </c:pt>
                <c:pt idx="3329">
                  <c:v>16.46313</c:v>
                </c:pt>
                <c:pt idx="3330">
                  <c:v>18.656980000000001</c:v>
                </c:pt>
                <c:pt idx="3331">
                  <c:v>21.033200000000001</c:v>
                </c:pt>
                <c:pt idx="3332">
                  <c:v>23.36157</c:v>
                </c:pt>
                <c:pt idx="3333">
                  <c:v>25.171140000000001</c:v>
                </c:pt>
                <c:pt idx="3334">
                  <c:v>26.980709999999998</c:v>
                </c:pt>
                <c:pt idx="3335">
                  <c:v>27.75928</c:v>
                </c:pt>
                <c:pt idx="3336">
                  <c:v>28.423829999999999</c:v>
                </c:pt>
                <c:pt idx="3337">
                  <c:v>28.117190000000001</c:v>
                </c:pt>
                <c:pt idx="3338">
                  <c:v>27.42578</c:v>
                </c:pt>
                <c:pt idx="3339">
                  <c:v>26.239989999999999</c:v>
                </c:pt>
                <c:pt idx="3340">
                  <c:v>24.61816</c:v>
                </c:pt>
                <c:pt idx="3341">
                  <c:v>22.971440000000001</c:v>
                </c:pt>
                <c:pt idx="3342">
                  <c:v>21.278079999999999</c:v>
                </c:pt>
                <c:pt idx="3343">
                  <c:v>19.670649999999998</c:v>
                </c:pt>
                <c:pt idx="3344">
                  <c:v>18.507079999999998</c:v>
                </c:pt>
                <c:pt idx="3345">
                  <c:v>17.343019999999999</c:v>
                </c:pt>
                <c:pt idx="3346">
                  <c:v>16.999269999999999</c:v>
                </c:pt>
                <c:pt idx="3347">
                  <c:v>16.67456</c:v>
                </c:pt>
                <c:pt idx="3348">
                  <c:v>16.826899999999998</c:v>
                </c:pt>
                <c:pt idx="3349">
                  <c:v>17.103999999999999</c:v>
                </c:pt>
                <c:pt idx="3350">
                  <c:v>17.470210000000002</c:v>
                </c:pt>
                <c:pt idx="3351">
                  <c:v>17.893070000000002</c:v>
                </c:pt>
                <c:pt idx="3352">
                  <c:v>18.263179999999998</c:v>
                </c:pt>
                <c:pt idx="3353">
                  <c:v>18.561520000000002</c:v>
                </c:pt>
                <c:pt idx="3354">
                  <c:v>18.834230000000002</c:v>
                </c:pt>
                <c:pt idx="3355">
                  <c:v>19.025390000000002</c:v>
                </c:pt>
                <c:pt idx="3356">
                  <c:v>19.227779999999999</c:v>
                </c:pt>
                <c:pt idx="3357">
                  <c:v>19.625979999999998</c:v>
                </c:pt>
                <c:pt idx="3358">
                  <c:v>20.02393</c:v>
                </c:pt>
                <c:pt idx="3359">
                  <c:v>20.81934</c:v>
                </c:pt>
                <c:pt idx="3360">
                  <c:v>21.674320000000002</c:v>
                </c:pt>
                <c:pt idx="3361">
                  <c:v>22.83521</c:v>
                </c:pt>
                <c:pt idx="3362">
                  <c:v>24.136959999999998</c:v>
                </c:pt>
                <c:pt idx="3363">
                  <c:v>25.445070000000001</c:v>
                </c:pt>
                <c:pt idx="3364">
                  <c:v>26.759519999999998</c:v>
                </c:pt>
                <c:pt idx="3365">
                  <c:v>27.857669999999999</c:v>
                </c:pt>
                <c:pt idx="3366">
                  <c:v>28.486820000000002</c:v>
                </c:pt>
                <c:pt idx="3367">
                  <c:v>28.95703</c:v>
                </c:pt>
                <c:pt idx="3368">
                  <c:v>28.376709999999999</c:v>
                </c:pt>
                <c:pt idx="3369">
                  <c:v>27.7959</c:v>
                </c:pt>
                <c:pt idx="3370">
                  <c:v>25.85913</c:v>
                </c:pt>
                <c:pt idx="3371">
                  <c:v>23.845459999999999</c:v>
                </c:pt>
                <c:pt idx="3372">
                  <c:v>20.907710000000002</c:v>
                </c:pt>
                <c:pt idx="3373">
                  <c:v>17.681149999999999</c:v>
                </c:pt>
                <c:pt idx="3374">
                  <c:v>14.278079999999999</c:v>
                </c:pt>
                <c:pt idx="3375">
                  <c:v>10.74512</c:v>
                </c:pt>
                <c:pt idx="3376">
                  <c:v>7.3984399999999999</c:v>
                </c:pt>
                <c:pt idx="3377">
                  <c:v>4.3398399999999997</c:v>
                </c:pt>
                <c:pt idx="3378">
                  <c:v>1.53467</c:v>
                </c:pt>
                <c:pt idx="3379">
                  <c:v>-0.30614999999999998</c:v>
                </c:pt>
                <c:pt idx="3380">
                  <c:v>-2.1091299999999999</c:v>
                </c:pt>
                <c:pt idx="3381">
                  <c:v>-2.3278799999999999</c:v>
                </c:pt>
                <c:pt idx="3382">
                  <c:v>-2.5468799999999998</c:v>
                </c:pt>
                <c:pt idx="3383">
                  <c:v>-1.62622</c:v>
                </c:pt>
                <c:pt idx="3384">
                  <c:v>-0.48632999999999998</c:v>
                </c:pt>
                <c:pt idx="3385">
                  <c:v>1.25562</c:v>
                </c:pt>
                <c:pt idx="3386">
                  <c:v>3.3166500000000001</c:v>
                </c:pt>
                <c:pt idx="3387">
                  <c:v>5.4706999999999999</c:v>
                </c:pt>
                <c:pt idx="3388">
                  <c:v>7.7302200000000001</c:v>
                </c:pt>
                <c:pt idx="3389">
                  <c:v>9.7878399999999992</c:v>
                </c:pt>
                <c:pt idx="3390">
                  <c:v>11.33813</c:v>
                </c:pt>
                <c:pt idx="3391">
                  <c:v>12.75684</c:v>
                </c:pt>
                <c:pt idx="3392">
                  <c:v>12.993650000000001</c:v>
                </c:pt>
                <c:pt idx="3393">
                  <c:v>13.230219999999999</c:v>
                </c:pt>
                <c:pt idx="3394">
                  <c:v>12.06104</c:v>
                </c:pt>
                <c:pt idx="3395">
                  <c:v>10.76196</c:v>
                </c:pt>
                <c:pt idx="3396">
                  <c:v>8.5393100000000004</c:v>
                </c:pt>
                <c:pt idx="3397">
                  <c:v>5.9763200000000003</c:v>
                </c:pt>
                <c:pt idx="3398">
                  <c:v>3.4209000000000001</c:v>
                </c:pt>
                <c:pt idx="3399">
                  <c:v>0.87109000000000003</c:v>
                </c:pt>
                <c:pt idx="3400">
                  <c:v>-1.21973</c:v>
                </c:pt>
                <c:pt idx="3401">
                  <c:v>-2.4995099999999999</c:v>
                </c:pt>
                <c:pt idx="3402">
                  <c:v>-3.3754900000000001</c:v>
                </c:pt>
                <c:pt idx="3403">
                  <c:v>-2.3715799999999998</c:v>
                </c:pt>
                <c:pt idx="3404">
                  <c:v>-1.36768</c:v>
                </c:pt>
                <c:pt idx="3405">
                  <c:v>2.25366</c:v>
                </c:pt>
                <c:pt idx="3406">
                  <c:v>5.8952600000000004</c:v>
                </c:pt>
                <c:pt idx="3407">
                  <c:v>10.47607</c:v>
                </c:pt>
                <c:pt idx="3408">
                  <c:v>15.280519999999999</c:v>
                </c:pt>
                <c:pt idx="3409">
                  <c:v>19.737300000000001</c:v>
                </c:pt>
                <c:pt idx="3410">
                  <c:v>24.017330000000001</c:v>
                </c:pt>
                <c:pt idx="3411">
                  <c:v>27.314450000000001</c:v>
                </c:pt>
                <c:pt idx="3412">
                  <c:v>29.2334</c:v>
                </c:pt>
                <c:pt idx="3413">
                  <c:v>30.309080000000002</c:v>
                </c:pt>
                <c:pt idx="3414">
                  <c:v>28.90503</c:v>
                </c:pt>
                <c:pt idx="3415">
                  <c:v>27.34741</c:v>
                </c:pt>
                <c:pt idx="3416">
                  <c:v>23.722899999999999</c:v>
                </c:pt>
                <c:pt idx="3417">
                  <c:v>20.098389999999998</c:v>
                </c:pt>
                <c:pt idx="3418">
                  <c:v>16.104489999999998</c:v>
                </c:pt>
                <c:pt idx="3419">
                  <c:v>12.06226</c:v>
                </c:pt>
                <c:pt idx="3420">
                  <c:v>9.3864699999999992</c:v>
                </c:pt>
                <c:pt idx="3421">
                  <c:v>7.2973600000000003</c:v>
                </c:pt>
                <c:pt idx="3422">
                  <c:v>6.7807599999999999</c:v>
                </c:pt>
                <c:pt idx="3423">
                  <c:v>7.7443799999999996</c:v>
                </c:pt>
                <c:pt idx="3424">
                  <c:v>9.5124499999999994</c:v>
                </c:pt>
                <c:pt idx="3425">
                  <c:v>12.909420000000001</c:v>
                </c:pt>
                <c:pt idx="3426">
                  <c:v>16.420649999999998</c:v>
                </c:pt>
                <c:pt idx="3427">
                  <c:v>20.600339999999999</c:v>
                </c:pt>
                <c:pt idx="3428">
                  <c:v>24.780270000000002</c:v>
                </c:pt>
                <c:pt idx="3429">
                  <c:v>27.285889999999998</c:v>
                </c:pt>
                <c:pt idx="3430">
                  <c:v>29.724119999999999</c:v>
                </c:pt>
                <c:pt idx="3431">
                  <c:v>29.927</c:v>
                </c:pt>
                <c:pt idx="3432">
                  <c:v>29.486820000000002</c:v>
                </c:pt>
                <c:pt idx="3433">
                  <c:v>27.434329999999999</c:v>
                </c:pt>
                <c:pt idx="3434">
                  <c:v>24.271239999999999</c:v>
                </c:pt>
                <c:pt idx="3435">
                  <c:v>20.505859999999998</c:v>
                </c:pt>
                <c:pt idx="3436">
                  <c:v>15.864990000000001</c:v>
                </c:pt>
                <c:pt idx="3437">
                  <c:v>11.32568</c:v>
                </c:pt>
                <c:pt idx="3438">
                  <c:v>7.1403800000000004</c:v>
                </c:pt>
                <c:pt idx="3439">
                  <c:v>3.0165999999999999</c:v>
                </c:pt>
                <c:pt idx="3440">
                  <c:v>0.44116</c:v>
                </c:pt>
                <c:pt idx="3441">
                  <c:v>-2.1340300000000001</c:v>
                </c:pt>
                <c:pt idx="3442">
                  <c:v>-3.22485</c:v>
                </c:pt>
                <c:pt idx="3443">
                  <c:v>-4.0602999999999998</c:v>
                </c:pt>
                <c:pt idx="3444">
                  <c:v>-4.0898399999999997</c:v>
                </c:pt>
                <c:pt idx="3445">
                  <c:v>-3.7202099999999998</c:v>
                </c:pt>
                <c:pt idx="3446">
                  <c:v>-3.2072799999999999</c:v>
                </c:pt>
                <c:pt idx="3447">
                  <c:v>-2.54175</c:v>
                </c:pt>
                <c:pt idx="3448">
                  <c:v>-1.8996599999999999</c:v>
                </c:pt>
                <c:pt idx="3449">
                  <c:v>-1.31226</c:v>
                </c:pt>
                <c:pt idx="3450">
                  <c:v>-0.71997</c:v>
                </c:pt>
                <c:pt idx="3451">
                  <c:v>-8.838E-2</c:v>
                </c:pt>
                <c:pt idx="3452">
                  <c:v>0.54320999999999997</c:v>
                </c:pt>
                <c:pt idx="3453">
                  <c:v>1.49902</c:v>
                </c:pt>
                <c:pt idx="3454">
                  <c:v>2.4790000000000001</c:v>
                </c:pt>
                <c:pt idx="3455">
                  <c:v>3.5886200000000001</c:v>
                </c:pt>
                <c:pt idx="3456">
                  <c:v>4.7424299999999997</c:v>
                </c:pt>
                <c:pt idx="3457">
                  <c:v>5.6799299999999997</c:v>
                </c:pt>
                <c:pt idx="3458">
                  <c:v>6.4482400000000002</c:v>
                </c:pt>
                <c:pt idx="3459">
                  <c:v>6.8093300000000001</c:v>
                </c:pt>
                <c:pt idx="3460">
                  <c:v>6.4958499999999999</c:v>
                </c:pt>
                <c:pt idx="3461">
                  <c:v>5.93018</c:v>
                </c:pt>
                <c:pt idx="3462">
                  <c:v>4.3002900000000004</c:v>
                </c:pt>
                <c:pt idx="3463">
                  <c:v>2.6674799999999999</c:v>
                </c:pt>
                <c:pt idx="3464">
                  <c:v>0.62304999999999999</c:v>
                </c:pt>
                <c:pt idx="3465">
                  <c:v>-1.4213899999999999</c:v>
                </c:pt>
                <c:pt idx="3466">
                  <c:v>-2.80762</c:v>
                </c:pt>
                <c:pt idx="3467">
                  <c:v>-4.0515100000000004</c:v>
                </c:pt>
                <c:pt idx="3468">
                  <c:v>-3.9458000000000002</c:v>
                </c:pt>
                <c:pt idx="3469">
                  <c:v>-3.0734900000000001</c:v>
                </c:pt>
                <c:pt idx="3470">
                  <c:v>-1.2299800000000001</c:v>
                </c:pt>
                <c:pt idx="3471">
                  <c:v>1.78613</c:v>
                </c:pt>
                <c:pt idx="3472">
                  <c:v>5.0529799999999998</c:v>
                </c:pt>
                <c:pt idx="3473">
                  <c:v>9.0022000000000002</c:v>
                </c:pt>
                <c:pt idx="3474">
                  <c:v>12.897460000000001</c:v>
                </c:pt>
                <c:pt idx="3475">
                  <c:v>16.196290000000001</c:v>
                </c:pt>
                <c:pt idx="3476">
                  <c:v>19.49512</c:v>
                </c:pt>
                <c:pt idx="3477">
                  <c:v>20.641850000000002</c:v>
                </c:pt>
                <c:pt idx="3478">
                  <c:v>21.547609999999999</c:v>
                </c:pt>
                <c:pt idx="3479">
                  <c:v>20.899660000000001</c:v>
                </c:pt>
                <c:pt idx="3480">
                  <c:v>19.631350000000001</c:v>
                </c:pt>
                <c:pt idx="3481">
                  <c:v>17.782710000000002</c:v>
                </c:pt>
                <c:pt idx="3482">
                  <c:v>15.41919</c:v>
                </c:pt>
                <c:pt idx="3483">
                  <c:v>13.239750000000001</c:v>
                </c:pt>
                <c:pt idx="3484">
                  <c:v>11.409420000000001</c:v>
                </c:pt>
                <c:pt idx="3485">
                  <c:v>9.8781700000000008</c:v>
                </c:pt>
                <c:pt idx="3486">
                  <c:v>9.90869</c:v>
                </c:pt>
                <c:pt idx="3487">
                  <c:v>9.9394500000000008</c:v>
                </c:pt>
                <c:pt idx="3488">
                  <c:v>11.53345</c:v>
                </c:pt>
                <c:pt idx="3489">
                  <c:v>13.16577</c:v>
                </c:pt>
                <c:pt idx="3490">
                  <c:v>15.22681</c:v>
                </c:pt>
                <c:pt idx="3491">
                  <c:v>17.401119999999999</c:v>
                </c:pt>
                <c:pt idx="3492">
                  <c:v>18.923580000000001</c:v>
                </c:pt>
                <c:pt idx="3493">
                  <c:v>20.023679999999999</c:v>
                </c:pt>
                <c:pt idx="3494">
                  <c:v>20.29102</c:v>
                </c:pt>
                <c:pt idx="3495">
                  <c:v>19.41846</c:v>
                </c:pt>
                <c:pt idx="3496">
                  <c:v>18.1311</c:v>
                </c:pt>
                <c:pt idx="3497">
                  <c:v>15.51343</c:v>
                </c:pt>
                <c:pt idx="3498">
                  <c:v>12.848879999999999</c:v>
                </c:pt>
                <c:pt idx="3499">
                  <c:v>9.3439899999999998</c:v>
                </c:pt>
                <c:pt idx="3500">
                  <c:v>5.8391099999999998</c:v>
                </c:pt>
                <c:pt idx="3501">
                  <c:v>2.6074199999999998</c:v>
                </c:pt>
                <c:pt idx="3502">
                  <c:v>-0.58325000000000005</c:v>
                </c:pt>
                <c:pt idx="3503">
                  <c:v>-3.13062</c:v>
                </c:pt>
                <c:pt idx="3504">
                  <c:v>-5.3803700000000001</c:v>
                </c:pt>
                <c:pt idx="3505">
                  <c:v>-7.16479</c:v>
                </c:pt>
                <c:pt idx="3506">
                  <c:v>-8.4816900000000004</c:v>
                </c:pt>
                <c:pt idx="3507">
                  <c:v>-9.5996100000000002</c:v>
                </c:pt>
                <c:pt idx="3508">
                  <c:v>-10.284420000000001</c:v>
                </c:pt>
                <c:pt idx="3509">
                  <c:v>-10.92554</c:v>
                </c:pt>
                <c:pt idx="3510">
                  <c:v>-11.27173</c:v>
                </c:pt>
                <c:pt idx="3511">
                  <c:v>-11.61816</c:v>
                </c:pt>
                <c:pt idx="3512">
                  <c:v>-11.58911</c:v>
                </c:pt>
                <c:pt idx="3513">
                  <c:v>-11.53833</c:v>
                </c:pt>
                <c:pt idx="3514">
                  <c:v>-10.94312</c:v>
                </c:pt>
                <c:pt idx="3515">
                  <c:v>-10.17676</c:v>
                </c:pt>
                <c:pt idx="3516">
                  <c:v>-8.75854</c:v>
                </c:pt>
                <c:pt idx="3517">
                  <c:v>-6.8598600000000003</c:v>
                </c:pt>
                <c:pt idx="3518">
                  <c:v>-4.6345200000000002</c:v>
                </c:pt>
                <c:pt idx="3519">
                  <c:v>-1.9008799999999999</c:v>
                </c:pt>
                <c:pt idx="3520">
                  <c:v>0.88549999999999995</c:v>
                </c:pt>
                <c:pt idx="3521">
                  <c:v>3.8747600000000002</c:v>
                </c:pt>
                <c:pt idx="3522">
                  <c:v>6.85229</c:v>
                </c:pt>
                <c:pt idx="3523">
                  <c:v>9.3139599999999998</c:v>
                </c:pt>
                <c:pt idx="3524">
                  <c:v>11.77563</c:v>
                </c:pt>
                <c:pt idx="3525">
                  <c:v>13.1731</c:v>
                </c:pt>
                <c:pt idx="3526">
                  <c:v>14.36401</c:v>
                </c:pt>
                <c:pt idx="3527">
                  <c:v>14.698729999999999</c:v>
                </c:pt>
                <c:pt idx="3528">
                  <c:v>14.577640000000001</c:v>
                </c:pt>
                <c:pt idx="3529">
                  <c:v>13.953609999999999</c:v>
                </c:pt>
                <c:pt idx="3530">
                  <c:v>12.757809999999999</c:v>
                </c:pt>
                <c:pt idx="3531">
                  <c:v>11.381589999999999</c:v>
                </c:pt>
                <c:pt idx="3532">
                  <c:v>9.5480999999999998</c:v>
                </c:pt>
                <c:pt idx="3533">
                  <c:v>7.7084999999999999</c:v>
                </c:pt>
                <c:pt idx="3534">
                  <c:v>5.8110400000000002</c:v>
                </c:pt>
                <c:pt idx="3535">
                  <c:v>3.91357</c:v>
                </c:pt>
                <c:pt idx="3536">
                  <c:v>2.2226599999999999</c:v>
                </c:pt>
                <c:pt idx="3537">
                  <c:v>0.55127000000000004</c:v>
                </c:pt>
                <c:pt idx="3538">
                  <c:v>-0.90356000000000003</c:v>
                </c:pt>
                <c:pt idx="3539">
                  <c:v>-2.2780800000000001</c:v>
                </c:pt>
                <c:pt idx="3540">
                  <c:v>-3.5395500000000002</c:v>
                </c:pt>
                <c:pt idx="3541">
                  <c:v>-4.7067899999999998</c:v>
                </c:pt>
                <c:pt idx="3542">
                  <c:v>-5.87134</c:v>
                </c:pt>
                <c:pt idx="3543">
                  <c:v>-7.03125</c:v>
                </c:pt>
                <c:pt idx="3544">
                  <c:v>-8.2089800000000004</c:v>
                </c:pt>
                <c:pt idx="3545">
                  <c:v>-9.46997</c:v>
                </c:pt>
                <c:pt idx="3546">
                  <c:v>-10.731199999999999</c:v>
                </c:pt>
                <c:pt idx="3547">
                  <c:v>-12.111079999999999</c:v>
                </c:pt>
                <c:pt idx="3548">
                  <c:v>-13.492430000000001</c:v>
                </c:pt>
                <c:pt idx="3549">
                  <c:v>-14.87524</c:v>
                </c:pt>
                <c:pt idx="3550">
                  <c:v>-16.25854</c:v>
                </c:pt>
                <c:pt idx="3551">
                  <c:v>-17.546389999999999</c:v>
                </c:pt>
                <c:pt idx="3552">
                  <c:v>-18.77637</c:v>
                </c:pt>
                <c:pt idx="3553">
                  <c:v>-19.886959999999998</c:v>
                </c:pt>
                <c:pt idx="3554">
                  <c:v>-20.843019999999999</c:v>
                </c:pt>
                <c:pt idx="3555">
                  <c:v>-21.704350000000002</c:v>
                </c:pt>
                <c:pt idx="3556">
                  <c:v>-22.284420000000001</c:v>
                </c:pt>
                <c:pt idx="3557">
                  <c:v>-22.843019999999999</c:v>
                </c:pt>
                <c:pt idx="3558">
                  <c:v>-23.109380000000002</c:v>
                </c:pt>
                <c:pt idx="3559">
                  <c:v>-23.375489999999999</c:v>
                </c:pt>
                <c:pt idx="3560">
                  <c:v>-23.334230000000002</c:v>
                </c:pt>
                <c:pt idx="3561">
                  <c:v>-23.251950000000001</c:v>
                </c:pt>
                <c:pt idx="3562">
                  <c:v>-22.782229999999998</c:v>
                </c:pt>
                <c:pt idx="3563">
                  <c:v>-22.145510000000002</c:v>
                </c:pt>
                <c:pt idx="3564">
                  <c:v>-21.075679999999998</c:v>
                </c:pt>
                <c:pt idx="3565">
                  <c:v>-19.596440000000001</c:v>
                </c:pt>
                <c:pt idx="3566">
                  <c:v>-17.81006</c:v>
                </c:pt>
                <c:pt idx="3567">
                  <c:v>-15.39697</c:v>
                </c:pt>
                <c:pt idx="3568">
                  <c:v>-12.86914</c:v>
                </c:pt>
                <c:pt idx="3569">
                  <c:v>-9.65869</c:v>
                </c:pt>
                <c:pt idx="3570">
                  <c:v>-6.4482400000000002</c:v>
                </c:pt>
                <c:pt idx="3571">
                  <c:v>-3.0307599999999999</c:v>
                </c:pt>
                <c:pt idx="3572">
                  <c:v>0.39526</c:v>
                </c:pt>
                <c:pt idx="3573">
                  <c:v>3.2636699999999998</c:v>
                </c:pt>
                <c:pt idx="3574">
                  <c:v>5.9706999999999999</c:v>
                </c:pt>
                <c:pt idx="3575">
                  <c:v>7.8615700000000004</c:v>
                </c:pt>
                <c:pt idx="3576">
                  <c:v>9.1867699999999992</c:v>
                </c:pt>
                <c:pt idx="3577">
                  <c:v>9.8366699999999998</c:v>
                </c:pt>
                <c:pt idx="3578">
                  <c:v>9.4982900000000008</c:v>
                </c:pt>
                <c:pt idx="3579">
                  <c:v>8.9243199999999998</c:v>
                </c:pt>
                <c:pt idx="3580">
                  <c:v>7.5217299999999998</c:v>
                </c:pt>
                <c:pt idx="3581">
                  <c:v>6.1227999999999998</c:v>
                </c:pt>
                <c:pt idx="3582">
                  <c:v>4.8239700000000001</c:v>
                </c:pt>
                <c:pt idx="3583">
                  <c:v>3.52515</c:v>
                </c:pt>
                <c:pt idx="3584">
                  <c:v>3.1162100000000001</c:v>
                </c:pt>
                <c:pt idx="3585">
                  <c:v>2.8618199999999998</c:v>
                </c:pt>
                <c:pt idx="3586">
                  <c:v>3.7565900000000001</c:v>
                </c:pt>
                <c:pt idx="3587">
                  <c:v>5.2238800000000003</c:v>
                </c:pt>
                <c:pt idx="3588">
                  <c:v>7.2062999999999997</c:v>
                </c:pt>
                <c:pt idx="3589">
                  <c:v>9.7407199999999996</c:v>
                </c:pt>
                <c:pt idx="3590">
                  <c:v>12.30908</c:v>
                </c:pt>
                <c:pt idx="3591">
                  <c:v>14.957280000000001</c:v>
                </c:pt>
                <c:pt idx="3592">
                  <c:v>17.495609999999999</c:v>
                </c:pt>
                <c:pt idx="3593">
                  <c:v>19.173580000000001</c:v>
                </c:pt>
                <c:pt idx="3594">
                  <c:v>20.85181</c:v>
                </c:pt>
                <c:pt idx="3595">
                  <c:v>20.97974</c:v>
                </c:pt>
                <c:pt idx="3596">
                  <c:v>20.989260000000002</c:v>
                </c:pt>
                <c:pt idx="3597">
                  <c:v>19.92407</c:v>
                </c:pt>
                <c:pt idx="3598">
                  <c:v>18.489750000000001</c:v>
                </c:pt>
                <c:pt idx="3599">
                  <c:v>16.510739999999998</c:v>
                </c:pt>
                <c:pt idx="3600">
                  <c:v>14.10352</c:v>
                </c:pt>
                <c:pt idx="3601">
                  <c:v>11.53613</c:v>
                </c:pt>
                <c:pt idx="3602">
                  <c:v>8.7021499999999996</c:v>
                </c:pt>
                <c:pt idx="3603">
                  <c:v>5.8715799999999998</c:v>
                </c:pt>
                <c:pt idx="3604">
                  <c:v>3.0549300000000001</c:v>
                </c:pt>
                <c:pt idx="3605">
                  <c:v>0.23926</c:v>
                </c:pt>
                <c:pt idx="3606">
                  <c:v>-2.44312</c:v>
                </c:pt>
                <c:pt idx="3607">
                  <c:v>-5.125</c:v>
                </c:pt>
                <c:pt idx="3608">
                  <c:v>-7.6110800000000003</c:v>
                </c:pt>
                <c:pt idx="3609">
                  <c:v>-10.054690000000001</c:v>
                </c:pt>
                <c:pt idx="3610">
                  <c:v>-12.15601</c:v>
                </c:pt>
                <c:pt idx="3611">
                  <c:v>-14.061769999999999</c:v>
                </c:pt>
                <c:pt idx="3612">
                  <c:v>-15.54688</c:v>
                </c:pt>
                <c:pt idx="3613">
                  <c:v>-16.521730000000002</c:v>
                </c:pt>
                <c:pt idx="3614">
                  <c:v>-17.14038</c:v>
                </c:pt>
                <c:pt idx="3615">
                  <c:v>-16.784179999999999</c:v>
                </c:pt>
                <c:pt idx="3616">
                  <c:v>-16.286619999999999</c:v>
                </c:pt>
                <c:pt idx="3617">
                  <c:v>-14.22021</c:v>
                </c:pt>
                <c:pt idx="3618">
                  <c:v>-12.153560000000001</c:v>
                </c:pt>
                <c:pt idx="3619">
                  <c:v>-9.0791000000000004</c:v>
                </c:pt>
                <c:pt idx="3620">
                  <c:v>-5.8901399999999997</c:v>
                </c:pt>
                <c:pt idx="3621">
                  <c:v>-2.3852500000000001</c:v>
                </c:pt>
                <c:pt idx="3622">
                  <c:v>1.2468300000000001</c:v>
                </c:pt>
                <c:pt idx="3623">
                  <c:v>4.6943400000000004</c:v>
                </c:pt>
                <c:pt idx="3624">
                  <c:v>7.9775400000000003</c:v>
                </c:pt>
                <c:pt idx="3625">
                  <c:v>10.93652</c:v>
                </c:pt>
                <c:pt idx="3626">
                  <c:v>13.27759</c:v>
                </c:pt>
                <c:pt idx="3627">
                  <c:v>15.464600000000001</c:v>
                </c:pt>
                <c:pt idx="3628">
                  <c:v>16.838619999999999</c:v>
                </c:pt>
                <c:pt idx="3629">
                  <c:v>18.21265</c:v>
                </c:pt>
                <c:pt idx="3630">
                  <c:v>18.836179999999999</c:v>
                </c:pt>
                <c:pt idx="3631">
                  <c:v>19.43994</c:v>
                </c:pt>
                <c:pt idx="3632">
                  <c:v>19.623539999999998</c:v>
                </c:pt>
                <c:pt idx="3633">
                  <c:v>19.695309999999999</c:v>
                </c:pt>
                <c:pt idx="3634">
                  <c:v>19.60547</c:v>
                </c:pt>
                <c:pt idx="3635">
                  <c:v>19.40991</c:v>
                </c:pt>
                <c:pt idx="3636">
                  <c:v>19.093509999999998</c:v>
                </c:pt>
                <c:pt idx="3637">
                  <c:v>18.610600000000002</c:v>
                </c:pt>
                <c:pt idx="3638">
                  <c:v>18.025880000000001</c:v>
                </c:pt>
                <c:pt idx="3639">
                  <c:v>17.111820000000002</c:v>
                </c:pt>
                <c:pt idx="3640">
                  <c:v>16.174800000000001</c:v>
                </c:pt>
                <c:pt idx="3641">
                  <c:v>14.80908</c:v>
                </c:pt>
                <c:pt idx="3642">
                  <c:v>13.4436</c:v>
                </c:pt>
                <c:pt idx="3643">
                  <c:v>11.862299999999999</c:v>
                </c:pt>
                <c:pt idx="3644">
                  <c:v>10.2478</c:v>
                </c:pt>
                <c:pt idx="3645">
                  <c:v>8.6711399999999994</c:v>
                </c:pt>
                <c:pt idx="3646">
                  <c:v>7.1125499999999997</c:v>
                </c:pt>
                <c:pt idx="3647">
                  <c:v>5.7919900000000002</c:v>
                </c:pt>
                <c:pt idx="3648">
                  <c:v>4.7111799999999997</c:v>
                </c:pt>
                <c:pt idx="3649">
                  <c:v>3.8203100000000001</c:v>
                </c:pt>
                <c:pt idx="3650">
                  <c:v>3.3456999999999999</c:v>
                </c:pt>
                <c:pt idx="3651">
                  <c:v>2.9445800000000002</c:v>
                </c:pt>
                <c:pt idx="3652">
                  <c:v>3.0412599999999999</c:v>
                </c:pt>
                <c:pt idx="3653">
                  <c:v>3.1377000000000002</c:v>
                </c:pt>
                <c:pt idx="3654">
                  <c:v>3.6071800000000001</c:v>
                </c:pt>
                <c:pt idx="3655">
                  <c:v>4.0983900000000002</c:v>
                </c:pt>
                <c:pt idx="3656">
                  <c:v>4.6455099999999998</c:v>
                </c:pt>
                <c:pt idx="3657">
                  <c:v>5.21021</c:v>
                </c:pt>
                <c:pt idx="3658">
                  <c:v>5.6894499999999999</c:v>
                </c:pt>
                <c:pt idx="3659">
                  <c:v>6.1052200000000001</c:v>
                </c:pt>
                <c:pt idx="3660">
                  <c:v>6.4150400000000003</c:v>
                </c:pt>
                <c:pt idx="3661">
                  <c:v>6.5583499999999999</c:v>
                </c:pt>
                <c:pt idx="3662">
                  <c:v>6.6313500000000003</c:v>
                </c:pt>
                <c:pt idx="3663">
                  <c:v>6.4328599999999998</c:v>
                </c:pt>
                <c:pt idx="3664">
                  <c:v>6.2285199999999996</c:v>
                </c:pt>
                <c:pt idx="3665">
                  <c:v>5.7394999999999996</c:v>
                </c:pt>
                <c:pt idx="3666">
                  <c:v>5.2502399999999998</c:v>
                </c:pt>
                <c:pt idx="3667">
                  <c:v>4.5376000000000003</c:v>
                </c:pt>
                <c:pt idx="3668">
                  <c:v>3.7807599999999999</c:v>
                </c:pt>
                <c:pt idx="3669">
                  <c:v>2.8696299999999999</c:v>
                </c:pt>
                <c:pt idx="3670">
                  <c:v>1.87622</c:v>
                </c:pt>
                <c:pt idx="3671">
                  <c:v>0.84301999999999999</c:v>
                </c:pt>
                <c:pt idx="3672">
                  <c:v>-0.23535</c:v>
                </c:pt>
                <c:pt idx="3673">
                  <c:v>-1.28857</c:v>
                </c:pt>
                <c:pt idx="3674">
                  <c:v>-2.27881</c:v>
                </c:pt>
                <c:pt idx="3675">
                  <c:v>-3.2416999999999998</c:v>
                </c:pt>
                <c:pt idx="3676">
                  <c:v>-3.9526400000000002</c:v>
                </c:pt>
                <c:pt idx="3677">
                  <c:v>-4.66357</c:v>
                </c:pt>
                <c:pt idx="3678">
                  <c:v>-5.0173300000000003</c:v>
                </c:pt>
                <c:pt idx="3679">
                  <c:v>-5.3371599999999999</c:v>
                </c:pt>
                <c:pt idx="3680">
                  <c:v>-5.4494600000000002</c:v>
                </c:pt>
                <c:pt idx="3681">
                  <c:v>-5.4846199999999996</c:v>
                </c:pt>
                <c:pt idx="3682">
                  <c:v>-5.4631299999999996</c:v>
                </c:pt>
                <c:pt idx="3683">
                  <c:v>-5.3935500000000003</c:v>
                </c:pt>
                <c:pt idx="3684">
                  <c:v>-5.37256</c:v>
                </c:pt>
                <c:pt idx="3685">
                  <c:v>-5.4377399999999998</c:v>
                </c:pt>
                <c:pt idx="3686">
                  <c:v>-5.53491</c:v>
                </c:pt>
                <c:pt idx="3687">
                  <c:v>-5.7822300000000002</c:v>
                </c:pt>
                <c:pt idx="3688">
                  <c:v>-6.03003</c:v>
                </c:pt>
                <c:pt idx="3689">
                  <c:v>-6.2932100000000002</c:v>
                </c:pt>
                <c:pt idx="3690">
                  <c:v>-6.5564</c:v>
                </c:pt>
                <c:pt idx="3691">
                  <c:v>-6.5053700000000001</c:v>
                </c:pt>
                <c:pt idx="3692">
                  <c:v>-6.3779300000000001</c:v>
                </c:pt>
                <c:pt idx="3693">
                  <c:v>-5.7687999999999997</c:v>
                </c:pt>
                <c:pt idx="3694">
                  <c:v>-4.8649899999999997</c:v>
                </c:pt>
                <c:pt idx="3695">
                  <c:v>-3.6130399999999998</c:v>
                </c:pt>
                <c:pt idx="3696">
                  <c:v>-1.9104000000000001</c:v>
                </c:pt>
                <c:pt idx="3697">
                  <c:v>-8.6910000000000001E-2</c:v>
                </c:pt>
                <c:pt idx="3698">
                  <c:v>2.0964399999999999</c:v>
                </c:pt>
                <c:pt idx="3699">
                  <c:v>4.2590300000000001</c:v>
                </c:pt>
                <c:pt idx="3700">
                  <c:v>6.12988</c:v>
                </c:pt>
                <c:pt idx="3701">
                  <c:v>8.0007300000000008</c:v>
                </c:pt>
                <c:pt idx="3702">
                  <c:v>8.96509</c:v>
                </c:pt>
                <c:pt idx="3703">
                  <c:v>9.8081099999999992</c:v>
                </c:pt>
                <c:pt idx="3704">
                  <c:v>9.7270500000000002</c:v>
                </c:pt>
                <c:pt idx="3705">
                  <c:v>9.2443799999999996</c:v>
                </c:pt>
                <c:pt idx="3706">
                  <c:v>8.2016600000000004</c:v>
                </c:pt>
                <c:pt idx="3707">
                  <c:v>6.6259800000000002</c:v>
                </c:pt>
                <c:pt idx="3708">
                  <c:v>5.0578599999999998</c:v>
                </c:pt>
                <c:pt idx="3709">
                  <c:v>3.5053700000000001</c:v>
                </c:pt>
                <c:pt idx="3710">
                  <c:v>2.1000999999999999</c:v>
                </c:pt>
                <c:pt idx="3711">
                  <c:v>1.57568</c:v>
                </c:pt>
                <c:pt idx="3712">
                  <c:v>1.0510299999999999</c:v>
                </c:pt>
                <c:pt idx="3713">
                  <c:v>2.1557599999999999</c:v>
                </c:pt>
                <c:pt idx="3714">
                  <c:v>3.3305699999999998</c:v>
                </c:pt>
                <c:pt idx="3715">
                  <c:v>5.5952099999999998</c:v>
                </c:pt>
                <c:pt idx="3716">
                  <c:v>8.1779799999999998</c:v>
                </c:pt>
                <c:pt idx="3717">
                  <c:v>10.88965</c:v>
                </c:pt>
                <c:pt idx="3718">
                  <c:v>13.69092</c:v>
                </c:pt>
                <c:pt idx="3719">
                  <c:v>16.11572</c:v>
                </c:pt>
                <c:pt idx="3720">
                  <c:v>17.987300000000001</c:v>
                </c:pt>
                <c:pt idx="3721">
                  <c:v>19.426030000000001</c:v>
                </c:pt>
                <c:pt idx="3722">
                  <c:v>19.331299999999999</c:v>
                </c:pt>
                <c:pt idx="3723">
                  <c:v>19.184329999999999</c:v>
                </c:pt>
                <c:pt idx="3724">
                  <c:v>17.623539999999998</c:v>
                </c:pt>
                <c:pt idx="3725">
                  <c:v>16.062740000000002</c:v>
                </c:pt>
                <c:pt idx="3726">
                  <c:v>14.00098</c:v>
                </c:pt>
                <c:pt idx="3727">
                  <c:v>11.85181</c:v>
                </c:pt>
                <c:pt idx="3728">
                  <c:v>10.11084</c:v>
                </c:pt>
                <c:pt idx="3729">
                  <c:v>8.5747099999999996</c:v>
                </c:pt>
                <c:pt idx="3730">
                  <c:v>7.66235</c:v>
                </c:pt>
                <c:pt idx="3731">
                  <c:v>7.4213899999999997</c:v>
                </c:pt>
                <c:pt idx="3732">
                  <c:v>7.5207499999999996</c:v>
                </c:pt>
                <c:pt idx="3733">
                  <c:v>8.4262700000000006</c:v>
                </c:pt>
                <c:pt idx="3734">
                  <c:v>9.3945299999999996</c:v>
                </c:pt>
                <c:pt idx="3735">
                  <c:v>10.85962</c:v>
                </c:pt>
                <c:pt idx="3736">
                  <c:v>12.324949999999999</c:v>
                </c:pt>
                <c:pt idx="3737">
                  <c:v>13.558590000000001</c:v>
                </c:pt>
                <c:pt idx="3738">
                  <c:v>14.77417</c:v>
                </c:pt>
                <c:pt idx="3739">
                  <c:v>15.51074</c:v>
                </c:pt>
                <c:pt idx="3740">
                  <c:v>16.08154</c:v>
                </c:pt>
                <c:pt idx="3741">
                  <c:v>16.29224</c:v>
                </c:pt>
                <c:pt idx="3742">
                  <c:v>16.217770000000002</c:v>
                </c:pt>
                <c:pt idx="3743">
                  <c:v>15.965820000000001</c:v>
                </c:pt>
                <c:pt idx="3744">
                  <c:v>15.416259999999999</c:v>
                </c:pt>
                <c:pt idx="3745">
                  <c:v>14.832520000000001</c:v>
                </c:pt>
                <c:pt idx="3746">
                  <c:v>14.10229</c:v>
                </c:pt>
                <c:pt idx="3747">
                  <c:v>13.371829999999999</c:v>
                </c:pt>
                <c:pt idx="3748">
                  <c:v>12.530519999999999</c:v>
                </c:pt>
                <c:pt idx="3749">
                  <c:v>11.689209999999999</c:v>
                </c:pt>
                <c:pt idx="3750">
                  <c:v>10.76831</c:v>
                </c:pt>
                <c:pt idx="3751">
                  <c:v>9.8300800000000006</c:v>
                </c:pt>
                <c:pt idx="3752">
                  <c:v>8.8952600000000004</c:v>
                </c:pt>
                <c:pt idx="3753">
                  <c:v>7.9628899999999998</c:v>
                </c:pt>
                <c:pt idx="3754">
                  <c:v>7.1020500000000002</c:v>
                </c:pt>
                <c:pt idx="3755">
                  <c:v>6.3288599999999997</c:v>
                </c:pt>
                <c:pt idx="3756">
                  <c:v>5.6264599999999998</c:v>
                </c:pt>
                <c:pt idx="3757">
                  <c:v>5.1193799999999996</c:v>
                </c:pt>
                <c:pt idx="3758">
                  <c:v>4.6259800000000002</c:v>
                </c:pt>
                <c:pt idx="3759">
                  <c:v>4.2876000000000003</c:v>
                </c:pt>
                <c:pt idx="3760">
                  <c:v>3.9497100000000001</c:v>
                </c:pt>
                <c:pt idx="3761">
                  <c:v>3.5158700000000001</c:v>
                </c:pt>
                <c:pt idx="3762">
                  <c:v>3.07104</c:v>
                </c:pt>
                <c:pt idx="3763">
                  <c:v>2.42578</c:v>
                </c:pt>
                <c:pt idx="3764">
                  <c:v>1.69922</c:v>
                </c:pt>
                <c:pt idx="3765">
                  <c:v>0.87768999999999997</c:v>
                </c:pt>
                <c:pt idx="3766">
                  <c:v>-2.9049999999999999E-2</c:v>
                </c:pt>
                <c:pt idx="3767">
                  <c:v>-0.82177999999999995</c:v>
                </c:pt>
                <c:pt idx="3768">
                  <c:v>-1.18848</c:v>
                </c:pt>
                <c:pt idx="3769">
                  <c:v>-1.4091800000000001</c:v>
                </c:pt>
                <c:pt idx="3770">
                  <c:v>-0.92773000000000005</c:v>
                </c:pt>
                <c:pt idx="3771">
                  <c:v>-0.44629000000000002</c:v>
                </c:pt>
                <c:pt idx="3772">
                  <c:v>1.2194799999999999</c:v>
                </c:pt>
                <c:pt idx="3773">
                  <c:v>2.9174799999999999</c:v>
                </c:pt>
                <c:pt idx="3774">
                  <c:v>5.2646499999999996</c:v>
                </c:pt>
                <c:pt idx="3775">
                  <c:v>7.7854000000000001</c:v>
                </c:pt>
                <c:pt idx="3776">
                  <c:v>10.353759999999999</c:v>
                </c:pt>
                <c:pt idx="3777">
                  <c:v>12.95288</c:v>
                </c:pt>
                <c:pt idx="3778">
                  <c:v>15.24072</c:v>
                </c:pt>
                <c:pt idx="3779">
                  <c:v>17.097660000000001</c:v>
                </c:pt>
                <c:pt idx="3780">
                  <c:v>18.644780000000001</c:v>
                </c:pt>
                <c:pt idx="3781">
                  <c:v>19.18384</c:v>
                </c:pt>
                <c:pt idx="3782">
                  <c:v>19.66309</c:v>
                </c:pt>
                <c:pt idx="3783">
                  <c:v>19.01343</c:v>
                </c:pt>
                <c:pt idx="3784">
                  <c:v>18.363769999999999</c:v>
                </c:pt>
                <c:pt idx="3785">
                  <c:v>16.94849</c:v>
                </c:pt>
                <c:pt idx="3786">
                  <c:v>15.41431</c:v>
                </c:pt>
                <c:pt idx="3787">
                  <c:v>13.55054</c:v>
                </c:pt>
                <c:pt idx="3788">
                  <c:v>11.531980000000001</c:v>
                </c:pt>
                <c:pt idx="3789">
                  <c:v>9.4968299999999992</c:v>
                </c:pt>
                <c:pt idx="3790">
                  <c:v>7.44482</c:v>
                </c:pt>
                <c:pt idx="3791">
                  <c:v>5.4594699999999996</c:v>
                </c:pt>
                <c:pt idx="3792">
                  <c:v>3.62134</c:v>
                </c:pt>
                <c:pt idx="3793">
                  <c:v>1.85327</c:v>
                </c:pt>
                <c:pt idx="3794">
                  <c:v>0.56713999999999998</c:v>
                </c:pt>
                <c:pt idx="3795">
                  <c:v>-0.71875</c:v>
                </c:pt>
                <c:pt idx="3796">
                  <c:v>-1.2614700000000001</c:v>
                </c:pt>
                <c:pt idx="3797">
                  <c:v>-1.7587900000000001</c:v>
                </c:pt>
                <c:pt idx="3798">
                  <c:v>-1.53271</c:v>
                </c:pt>
                <c:pt idx="3799">
                  <c:v>-1.0749500000000001</c:v>
                </c:pt>
                <c:pt idx="3800">
                  <c:v>-9.7999999999999997E-4</c:v>
                </c:pt>
                <c:pt idx="3801">
                  <c:v>1.53247</c:v>
                </c:pt>
                <c:pt idx="3802">
                  <c:v>3.3938000000000001</c:v>
                </c:pt>
                <c:pt idx="3803">
                  <c:v>5.7717299999999998</c:v>
                </c:pt>
                <c:pt idx="3804">
                  <c:v>8.2277799999999992</c:v>
                </c:pt>
                <c:pt idx="3805">
                  <c:v>10.98901</c:v>
                </c:pt>
                <c:pt idx="3806">
                  <c:v>13.748290000000001</c:v>
                </c:pt>
                <c:pt idx="3807">
                  <c:v>16.41235</c:v>
                </c:pt>
                <c:pt idx="3808">
                  <c:v>19.076170000000001</c:v>
                </c:pt>
                <c:pt idx="3809">
                  <c:v>21.117190000000001</c:v>
                </c:pt>
                <c:pt idx="3810">
                  <c:v>23.034669999999998</c:v>
                </c:pt>
                <c:pt idx="3811">
                  <c:v>24.185549999999999</c:v>
                </c:pt>
                <c:pt idx="3812">
                  <c:v>24.92407</c:v>
                </c:pt>
                <c:pt idx="3813">
                  <c:v>24.964110000000002</c:v>
                </c:pt>
                <c:pt idx="3814">
                  <c:v>24.201899999999998</c:v>
                </c:pt>
                <c:pt idx="3815">
                  <c:v>22.95947</c:v>
                </c:pt>
                <c:pt idx="3816">
                  <c:v>20.486329999999999</c:v>
                </c:pt>
                <c:pt idx="3817">
                  <c:v>17.936769999999999</c:v>
                </c:pt>
                <c:pt idx="3818">
                  <c:v>14.66699</c:v>
                </c:pt>
                <c:pt idx="3819">
                  <c:v>11.39697</c:v>
                </c:pt>
                <c:pt idx="3820">
                  <c:v>8.3305699999999998</c:v>
                </c:pt>
                <c:pt idx="3821">
                  <c:v>5.28369</c:v>
                </c:pt>
                <c:pt idx="3822">
                  <c:v>3.33521</c:v>
                </c:pt>
                <c:pt idx="3823">
                  <c:v>1.79932</c:v>
                </c:pt>
                <c:pt idx="3824">
                  <c:v>1.29077</c:v>
                </c:pt>
                <c:pt idx="3825">
                  <c:v>1.64941</c:v>
                </c:pt>
                <c:pt idx="3826">
                  <c:v>2.4487299999999999</c:v>
                </c:pt>
                <c:pt idx="3827">
                  <c:v>4.0400400000000003</c:v>
                </c:pt>
                <c:pt idx="3828">
                  <c:v>5.6057100000000002</c:v>
                </c:pt>
                <c:pt idx="3829">
                  <c:v>7.0471199999999996</c:v>
                </c:pt>
                <c:pt idx="3830">
                  <c:v>8.4887700000000006</c:v>
                </c:pt>
                <c:pt idx="3831">
                  <c:v>8.2394999999999996</c:v>
                </c:pt>
                <c:pt idx="3832">
                  <c:v>7.96997</c:v>
                </c:pt>
                <c:pt idx="3833">
                  <c:v>6.0952099999999998</c:v>
                </c:pt>
                <c:pt idx="3834">
                  <c:v>3.8281299999999998</c:v>
                </c:pt>
                <c:pt idx="3835">
                  <c:v>0.83179000000000003</c:v>
                </c:pt>
                <c:pt idx="3836">
                  <c:v>-2.61328</c:v>
                </c:pt>
                <c:pt idx="3837">
                  <c:v>-5.6852999999999998</c:v>
                </c:pt>
                <c:pt idx="3838">
                  <c:v>-8.2717299999999998</c:v>
                </c:pt>
                <c:pt idx="3839">
                  <c:v>-10.23804</c:v>
                </c:pt>
                <c:pt idx="3840">
                  <c:v>-10.34009</c:v>
                </c:pt>
                <c:pt idx="3841">
                  <c:v>-10.24658</c:v>
                </c:pt>
                <c:pt idx="3842">
                  <c:v>-7.3430200000000001</c:v>
                </c:pt>
                <c:pt idx="3843">
                  <c:v>-4.4394499999999999</c:v>
                </c:pt>
                <c:pt idx="3844">
                  <c:v>0.61719000000000002</c:v>
                </c:pt>
                <c:pt idx="3845">
                  <c:v>5.9660599999999997</c:v>
                </c:pt>
                <c:pt idx="3846">
                  <c:v>11.425050000000001</c:v>
                </c:pt>
                <c:pt idx="3847">
                  <c:v>16.932130000000001</c:v>
                </c:pt>
                <c:pt idx="3848">
                  <c:v>21.683350000000001</c:v>
                </c:pt>
                <c:pt idx="3849">
                  <c:v>25.712160000000001</c:v>
                </c:pt>
                <c:pt idx="3850">
                  <c:v>28.848389999999998</c:v>
                </c:pt>
                <c:pt idx="3851">
                  <c:v>30.143799999999999</c:v>
                </c:pt>
                <c:pt idx="3852">
                  <c:v>31.103999999999999</c:v>
                </c:pt>
                <c:pt idx="3853">
                  <c:v>30.03735</c:v>
                </c:pt>
                <c:pt idx="3854">
                  <c:v>28.970459999999999</c:v>
                </c:pt>
                <c:pt idx="3855">
                  <c:v>26.548100000000002</c:v>
                </c:pt>
                <c:pt idx="3856">
                  <c:v>24.06494</c:v>
                </c:pt>
                <c:pt idx="3857">
                  <c:v>21.234380000000002</c:v>
                </c:pt>
                <c:pt idx="3858">
                  <c:v>18.30151</c:v>
                </c:pt>
                <c:pt idx="3859">
                  <c:v>15.6311</c:v>
                </c:pt>
                <c:pt idx="3860">
                  <c:v>13.14429</c:v>
                </c:pt>
                <c:pt idx="3861">
                  <c:v>11.021240000000001</c:v>
                </c:pt>
                <c:pt idx="3862">
                  <c:v>9.4355499999999992</c:v>
                </c:pt>
                <c:pt idx="3863">
                  <c:v>8.1108399999999996</c:v>
                </c:pt>
                <c:pt idx="3864">
                  <c:v>7.7177699999999998</c:v>
                </c:pt>
                <c:pt idx="3865">
                  <c:v>7.3681599999999996</c:v>
                </c:pt>
                <c:pt idx="3866">
                  <c:v>8.2497600000000002</c:v>
                </c:pt>
                <c:pt idx="3867">
                  <c:v>9.1315899999999992</c:v>
                </c:pt>
                <c:pt idx="3868">
                  <c:v>10.66699</c:v>
                </c:pt>
                <c:pt idx="3869">
                  <c:v>12.31836</c:v>
                </c:pt>
                <c:pt idx="3870">
                  <c:v>14.065189999999999</c:v>
                </c:pt>
                <c:pt idx="3871">
                  <c:v>15.860110000000001</c:v>
                </c:pt>
                <c:pt idx="3872">
                  <c:v>17.249759999999998</c:v>
                </c:pt>
                <c:pt idx="3873">
                  <c:v>18.200199999999999</c:v>
                </c:pt>
                <c:pt idx="3874">
                  <c:v>18.752690000000001</c:v>
                </c:pt>
                <c:pt idx="3875">
                  <c:v>18.355709999999998</c:v>
                </c:pt>
                <c:pt idx="3876">
                  <c:v>17.801269999999999</c:v>
                </c:pt>
                <c:pt idx="3877">
                  <c:v>15.98315</c:v>
                </c:pt>
                <c:pt idx="3878">
                  <c:v>14.165279999999999</c:v>
                </c:pt>
                <c:pt idx="3879">
                  <c:v>11.363770000000001</c:v>
                </c:pt>
                <c:pt idx="3880">
                  <c:v>8.4838900000000006</c:v>
                </c:pt>
                <c:pt idx="3881">
                  <c:v>5.55518</c:v>
                </c:pt>
                <c:pt idx="3882">
                  <c:v>2.6096200000000001</c:v>
                </c:pt>
                <c:pt idx="3883">
                  <c:v>2.393E-2</c:v>
                </c:pt>
                <c:pt idx="3884">
                  <c:v>-2.27563</c:v>
                </c:pt>
                <c:pt idx="3885">
                  <c:v>-4.1386700000000003</c:v>
                </c:pt>
                <c:pt idx="3886">
                  <c:v>-5.2656299999999998</c:v>
                </c:pt>
                <c:pt idx="3887">
                  <c:v>-6.1926300000000003</c:v>
                </c:pt>
                <c:pt idx="3888">
                  <c:v>-6.25488</c:v>
                </c:pt>
                <c:pt idx="3889">
                  <c:v>-6.31494</c:v>
                </c:pt>
                <c:pt idx="3890">
                  <c:v>-5.7043499999999998</c:v>
                </c:pt>
                <c:pt idx="3891">
                  <c:v>-5.09375</c:v>
                </c:pt>
                <c:pt idx="3892">
                  <c:v>-4.2419399999999996</c:v>
                </c:pt>
                <c:pt idx="3893">
                  <c:v>-3.3361800000000001</c:v>
                </c:pt>
                <c:pt idx="3894">
                  <c:v>-2.4531299999999998</c:v>
                </c:pt>
                <c:pt idx="3895">
                  <c:v>-1.5827599999999999</c:v>
                </c:pt>
                <c:pt idx="3896">
                  <c:v>-0.77685999999999999</c:v>
                </c:pt>
                <c:pt idx="3897">
                  <c:v>-5.0290000000000001E-2</c:v>
                </c:pt>
                <c:pt idx="3898">
                  <c:v>0.64600000000000002</c:v>
                </c:pt>
                <c:pt idx="3899">
                  <c:v>1.2583</c:v>
                </c:pt>
                <c:pt idx="3900">
                  <c:v>2.0434600000000001</c:v>
                </c:pt>
                <c:pt idx="3901">
                  <c:v>3.4550800000000002</c:v>
                </c:pt>
                <c:pt idx="3902">
                  <c:v>4.8669399999999996</c:v>
                </c:pt>
                <c:pt idx="3903">
                  <c:v>6.2382799999999996</c:v>
                </c:pt>
                <c:pt idx="3904">
                  <c:v>7.6052200000000001</c:v>
                </c:pt>
                <c:pt idx="3905">
                  <c:v>8.8544900000000002</c:v>
                </c:pt>
                <c:pt idx="3906">
                  <c:v>10.056150000000001</c:v>
                </c:pt>
                <c:pt idx="3907">
                  <c:v>11.0564</c:v>
                </c:pt>
                <c:pt idx="3908">
                  <c:v>11.875489999999999</c:v>
                </c:pt>
                <c:pt idx="3909">
                  <c:v>12.5708</c:v>
                </c:pt>
                <c:pt idx="3910">
                  <c:v>13.027340000000001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D5-40A4-AF2B-07C841CB4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2042808"/>
        <c:axId val="-2142017944"/>
      </c:scatterChart>
      <c:valAx>
        <c:axId val="-2142042808"/>
        <c:scaling>
          <c:orientation val="minMax"/>
          <c:max val="4500"/>
          <c:min val="2500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Wavenumber [cm</a:t>
                </a:r>
                <a:r>
                  <a:rPr lang="en-US" sz="1000" b="1" i="0" baseline="30000">
                    <a:effectLst/>
                  </a:rPr>
                  <a:t>-1</a:t>
                </a:r>
                <a:r>
                  <a:rPr lang="en-US" sz="1000" b="1" i="0" baseline="0">
                    <a:effectLst/>
                  </a:rPr>
                  <a:t>]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2142017944"/>
        <c:crossesAt val="-800"/>
        <c:crossBetween val="midCat"/>
      </c:valAx>
      <c:valAx>
        <c:axId val="-2142017944"/>
        <c:scaling>
          <c:orientation val="minMax"/>
          <c:max val="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Integrated</a:t>
                </a:r>
                <a:r>
                  <a:rPr lang="en-US" baseline="0"/>
                  <a:t> Raman intensity; H</a:t>
                </a:r>
                <a:r>
                  <a:rPr lang="en-US" baseline="-25000"/>
                  <a:t>2</a:t>
                </a:r>
                <a:r>
                  <a:rPr lang="en-US" baseline="0"/>
                  <a:t>O peak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2142042808"/>
        <c:crossesAt val="-800"/>
        <c:crossBetween val="midCat"/>
      </c:valAx>
    </c:plotArea>
    <c:legend>
      <c:legendPos val="t"/>
      <c:layout>
        <c:manualLayout>
          <c:xMode val="edge"/>
          <c:yMode val="edge"/>
          <c:x val="0.810061949976841"/>
          <c:y val="4.78470399533392E-2"/>
          <c:w val="0.150722363748649"/>
          <c:h val="0.3661245990084570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95" r="0.70000000000000095" t="0.78740157499999996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76200</xdr:rowOff>
    </xdr:from>
    <xdr:to>
      <xdr:col>1</xdr:col>
      <xdr:colOff>295275</xdr:colOff>
      <xdr:row>4</xdr:row>
      <xdr:rowOff>142875</xdr:rowOff>
    </xdr:to>
    <xdr:pic>
      <xdr:nvPicPr>
        <xdr:cNvPr id="2" name="Image 1" descr="GeoPerspLetters_logo_250.png">
          <a:extLst>
            <a:ext uri="{FF2B5EF4-FFF2-40B4-BE49-F238E27FC236}">
              <a16:creationId xmlns:a16="http://schemas.microsoft.com/office/drawing/2014/main" id="{833241E1-FBFD-4DD0-AAEA-42EF0E1AE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6200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1285875</xdr:colOff>
      <xdr:row>0</xdr:row>
      <xdr:rowOff>142875</xdr:rowOff>
    </xdr:from>
    <xdr:to>
      <xdr:col>4</xdr:col>
      <xdr:colOff>514350</xdr:colOff>
      <xdr:row>4</xdr:row>
      <xdr:rowOff>92608</xdr:rowOff>
    </xdr:to>
    <xdr:sp macro="" textlink="">
      <xdr:nvSpPr>
        <xdr:cNvPr id="3" name="ZoneTexte 3">
          <a:extLst>
            <a:ext uri="{FF2B5EF4-FFF2-40B4-BE49-F238E27FC236}">
              <a16:creationId xmlns:a16="http://schemas.microsoft.com/office/drawing/2014/main" id="{7252DE1A-F9AF-4C11-A331-6FB2EAA9ADFD}"/>
            </a:ext>
          </a:extLst>
        </xdr:cNvPr>
        <xdr:cNvSpPr txBox="1">
          <a:spLocks noChangeArrowheads="1"/>
        </xdr:cNvSpPr>
      </xdr:nvSpPr>
      <xdr:spPr bwMode="auto">
        <a:xfrm>
          <a:off x="3238500" y="14287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0.09375</cdr:x>
      <cdr:y>0.03472</cdr:y>
    </cdr:from>
    <cdr:to>
      <cdr:x>0.24081</cdr:x>
      <cdr:y>0.15625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485775" y="95250"/>
          <a:ext cx="7620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Andesite</a:t>
          </a:r>
        </a:p>
      </cdr:txBody>
    </cdr:sp>
  </cdr:relSizeAnchor>
  <cdr:relSizeAnchor xmlns:cdr="http://schemas.openxmlformats.org/drawingml/2006/chartDrawing">
    <cdr:from>
      <cdr:x>0.39522</cdr:x>
      <cdr:y>0.04167</cdr:y>
    </cdr:from>
    <cdr:to>
      <cdr:x>0.54228</cdr:x>
      <cdr:y>0.16319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2047875" y="114300"/>
          <a:ext cx="7620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Dacite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0.11127</cdr:x>
      <cdr:y>0.03472</cdr:y>
    </cdr:from>
    <cdr:to>
      <cdr:x>0.25833</cdr:x>
      <cdr:y>0.15625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04838" y="95244"/>
          <a:ext cx="799359" cy="333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Andesite</a:t>
          </a:r>
        </a:p>
      </cdr:txBody>
    </cdr:sp>
  </cdr:relSizeAnchor>
  <cdr:relSizeAnchor xmlns:cdr="http://schemas.openxmlformats.org/drawingml/2006/chartDrawing">
    <cdr:from>
      <cdr:x>0.39522</cdr:x>
      <cdr:y>0.04167</cdr:y>
    </cdr:from>
    <cdr:to>
      <cdr:x>0.54228</cdr:x>
      <cdr:y>0.16319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2047875" y="114300"/>
          <a:ext cx="7620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Dacite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152400</xdr:rowOff>
    </xdr:from>
    <xdr:to>
      <xdr:col>1</xdr:col>
      <xdr:colOff>142875</xdr:colOff>
      <xdr:row>5</xdr:row>
      <xdr:rowOff>28575</xdr:rowOff>
    </xdr:to>
    <xdr:pic>
      <xdr:nvPicPr>
        <xdr:cNvPr id="2" name="Image 1" descr="GeoPerspLetters_logo_250.png">
          <a:extLst>
            <a:ext uri="{FF2B5EF4-FFF2-40B4-BE49-F238E27FC236}">
              <a16:creationId xmlns:a16="http://schemas.microsoft.com/office/drawing/2014/main" id="{501F5C09-3A64-4821-B027-73699E4E9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2400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923925</xdr:colOff>
      <xdr:row>0</xdr:row>
      <xdr:rowOff>142875</xdr:rowOff>
    </xdr:from>
    <xdr:to>
      <xdr:col>3</xdr:col>
      <xdr:colOff>685800</xdr:colOff>
      <xdr:row>4</xdr:row>
      <xdr:rowOff>92608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CA99473D-911A-44AA-9C7F-E5163440DC7F}"/>
            </a:ext>
          </a:extLst>
        </xdr:cNvPr>
        <xdr:cNvSpPr txBox="1">
          <a:spLocks noChangeArrowheads="1"/>
        </xdr:cNvSpPr>
      </xdr:nvSpPr>
      <xdr:spPr bwMode="auto">
        <a:xfrm>
          <a:off x="2971800" y="14287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142875</xdr:rowOff>
    </xdr:from>
    <xdr:to>
      <xdr:col>1</xdr:col>
      <xdr:colOff>666750</xdr:colOff>
      <xdr:row>5</xdr:row>
      <xdr:rowOff>19050</xdr:rowOff>
    </xdr:to>
    <xdr:pic>
      <xdr:nvPicPr>
        <xdr:cNvPr id="2" name="Image 1" descr="GeoPerspLetters_logo_250.png">
          <a:extLst>
            <a:ext uri="{FF2B5EF4-FFF2-40B4-BE49-F238E27FC236}">
              <a16:creationId xmlns:a16="http://schemas.microsoft.com/office/drawing/2014/main" id="{623BC98D-60AE-403C-9FD7-3E8D2C594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42875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561975</xdr:colOff>
      <xdr:row>0</xdr:row>
      <xdr:rowOff>142875</xdr:rowOff>
    </xdr:from>
    <xdr:to>
      <xdr:col>8</xdr:col>
      <xdr:colOff>76200</xdr:colOff>
      <xdr:row>4</xdr:row>
      <xdr:rowOff>92608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78E7CDB9-D9D2-45D8-8BB6-84CD03E36DAE}"/>
            </a:ext>
          </a:extLst>
        </xdr:cNvPr>
        <xdr:cNvSpPr txBox="1">
          <a:spLocks noChangeArrowheads="1"/>
        </xdr:cNvSpPr>
      </xdr:nvSpPr>
      <xdr:spPr bwMode="auto">
        <a:xfrm>
          <a:off x="2914650" y="14287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85725</xdr:rowOff>
    </xdr:from>
    <xdr:to>
      <xdr:col>1</xdr:col>
      <xdr:colOff>514350</xdr:colOff>
      <xdr:row>4</xdr:row>
      <xdr:rowOff>152400</xdr:rowOff>
    </xdr:to>
    <xdr:pic>
      <xdr:nvPicPr>
        <xdr:cNvPr id="2" name="Image 1" descr="GeoPerspLetters_logo_250.png">
          <a:extLst>
            <a:ext uri="{FF2B5EF4-FFF2-40B4-BE49-F238E27FC236}">
              <a16:creationId xmlns:a16="http://schemas.microsoft.com/office/drawing/2014/main" id="{B7DD49DF-357E-48BD-9047-CE8BA215C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5725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495300</xdr:colOff>
      <xdr:row>0</xdr:row>
      <xdr:rowOff>142875</xdr:rowOff>
    </xdr:from>
    <xdr:to>
      <xdr:col>16</xdr:col>
      <xdr:colOff>9525</xdr:colOff>
      <xdr:row>4</xdr:row>
      <xdr:rowOff>92608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986A9F5A-A048-459D-9ADB-1BF309A5FE48}"/>
            </a:ext>
          </a:extLst>
        </xdr:cNvPr>
        <xdr:cNvSpPr txBox="1">
          <a:spLocks noChangeArrowheads="1"/>
        </xdr:cNvSpPr>
      </xdr:nvSpPr>
      <xdr:spPr bwMode="auto">
        <a:xfrm>
          <a:off x="8639175" y="14287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47625</xdr:rowOff>
    </xdr:from>
    <xdr:to>
      <xdr:col>2</xdr:col>
      <xdr:colOff>152400</xdr:colOff>
      <xdr:row>5</xdr:row>
      <xdr:rowOff>19050</xdr:rowOff>
    </xdr:to>
    <xdr:pic>
      <xdr:nvPicPr>
        <xdr:cNvPr id="2" name="Image 1" descr="GeoPerspLetters_logo_250.png">
          <a:extLst>
            <a:ext uri="{FF2B5EF4-FFF2-40B4-BE49-F238E27FC236}">
              <a16:creationId xmlns:a16="http://schemas.microsoft.com/office/drawing/2014/main" id="{288D7132-0A7B-443E-8700-E7AA0E7A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7625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819150</xdr:colOff>
      <xdr:row>0</xdr:row>
      <xdr:rowOff>95250</xdr:rowOff>
    </xdr:from>
    <xdr:to>
      <xdr:col>13</xdr:col>
      <xdr:colOff>57150</xdr:colOff>
      <xdr:row>4</xdr:row>
      <xdr:rowOff>121183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AE93A67C-B032-46B1-96D5-D5085477EF38}"/>
            </a:ext>
          </a:extLst>
        </xdr:cNvPr>
        <xdr:cNvSpPr txBox="1">
          <a:spLocks noChangeArrowheads="1"/>
        </xdr:cNvSpPr>
      </xdr:nvSpPr>
      <xdr:spPr bwMode="auto">
        <a:xfrm>
          <a:off x="8420100" y="95250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161925</xdr:rowOff>
    </xdr:from>
    <xdr:to>
      <xdr:col>2</xdr:col>
      <xdr:colOff>152400</xdr:colOff>
      <xdr:row>5</xdr:row>
      <xdr:rowOff>38100</xdr:rowOff>
    </xdr:to>
    <xdr:pic>
      <xdr:nvPicPr>
        <xdr:cNvPr id="2" name="Image 1" descr="GeoPerspLetters_logo_250.png">
          <a:extLst>
            <a:ext uri="{FF2B5EF4-FFF2-40B4-BE49-F238E27FC236}">
              <a16:creationId xmlns:a16="http://schemas.microsoft.com/office/drawing/2014/main" id="{41472A68-6A4A-43B7-8512-6F0E8F6A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925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952500</xdr:colOff>
      <xdr:row>0</xdr:row>
      <xdr:rowOff>142875</xdr:rowOff>
    </xdr:from>
    <xdr:to>
      <xdr:col>9</xdr:col>
      <xdr:colOff>114300</xdr:colOff>
      <xdr:row>4</xdr:row>
      <xdr:rowOff>92608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9CF3B389-34F1-4C83-8287-811224D62BA0}"/>
            </a:ext>
          </a:extLst>
        </xdr:cNvPr>
        <xdr:cNvSpPr txBox="1">
          <a:spLocks noChangeArrowheads="1"/>
        </xdr:cNvSpPr>
      </xdr:nvSpPr>
      <xdr:spPr bwMode="auto">
        <a:xfrm>
          <a:off x="4095750" y="14287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2019300</xdr:colOff>
      <xdr:row>5</xdr:row>
      <xdr:rowOff>66675</xdr:rowOff>
    </xdr:to>
    <xdr:pic>
      <xdr:nvPicPr>
        <xdr:cNvPr id="2" name="Image 1" descr="GeoPerspLetters_logo_250.png">
          <a:extLst>
            <a:ext uri="{FF2B5EF4-FFF2-40B4-BE49-F238E27FC236}">
              <a16:creationId xmlns:a16="http://schemas.microsoft.com/office/drawing/2014/main" id="{B90B82AE-9ECC-4EF5-B128-09C12DEFE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1485900</xdr:colOff>
      <xdr:row>0</xdr:row>
      <xdr:rowOff>142875</xdr:rowOff>
    </xdr:from>
    <xdr:to>
      <xdr:col>5</xdr:col>
      <xdr:colOff>28575</xdr:colOff>
      <xdr:row>4</xdr:row>
      <xdr:rowOff>92608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71737DE0-DB1F-4D55-B9E0-79C5554C8D69}"/>
            </a:ext>
          </a:extLst>
        </xdr:cNvPr>
        <xdr:cNvSpPr txBox="1">
          <a:spLocks noChangeArrowheads="1"/>
        </xdr:cNvSpPr>
      </xdr:nvSpPr>
      <xdr:spPr bwMode="auto">
        <a:xfrm>
          <a:off x="3533775" y="14287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104775</xdr:rowOff>
    </xdr:from>
    <xdr:to>
      <xdr:col>1</xdr:col>
      <xdr:colOff>133350</xdr:colOff>
      <xdr:row>4</xdr:row>
      <xdr:rowOff>171450</xdr:rowOff>
    </xdr:to>
    <xdr:pic>
      <xdr:nvPicPr>
        <xdr:cNvPr id="2" name="Image 1" descr="GeoPerspLetters_logo_250.png">
          <a:extLst>
            <a:ext uri="{FF2B5EF4-FFF2-40B4-BE49-F238E27FC236}">
              <a16:creationId xmlns:a16="http://schemas.microsoft.com/office/drawing/2014/main" id="{3125740B-7BC3-4DAD-8337-FA2E92807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4775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895350</xdr:colOff>
      <xdr:row>0</xdr:row>
      <xdr:rowOff>133350</xdr:rowOff>
    </xdr:from>
    <xdr:to>
      <xdr:col>4</xdr:col>
      <xdr:colOff>47625</xdr:colOff>
      <xdr:row>4</xdr:row>
      <xdr:rowOff>83083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DF9D4507-1B04-4D24-80EB-17AF1622C77D}"/>
            </a:ext>
          </a:extLst>
        </xdr:cNvPr>
        <xdr:cNvSpPr txBox="1">
          <a:spLocks noChangeArrowheads="1"/>
        </xdr:cNvSpPr>
      </xdr:nvSpPr>
      <xdr:spPr bwMode="auto">
        <a:xfrm>
          <a:off x="2943225" y="133350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2019300</xdr:colOff>
      <xdr:row>5</xdr:row>
      <xdr:rowOff>66675</xdr:rowOff>
    </xdr:to>
    <xdr:pic>
      <xdr:nvPicPr>
        <xdr:cNvPr id="2" name="Image 1" descr="GeoPerspLetters_logo_250.png">
          <a:extLst>
            <a:ext uri="{FF2B5EF4-FFF2-40B4-BE49-F238E27FC236}">
              <a16:creationId xmlns:a16="http://schemas.microsoft.com/office/drawing/2014/main" id="{5572D8B9-8604-49A0-9FF7-C1E6CA66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1181100</xdr:colOff>
      <xdr:row>0</xdr:row>
      <xdr:rowOff>142875</xdr:rowOff>
    </xdr:from>
    <xdr:to>
      <xdr:col>3</xdr:col>
      <xdr:colOff>95250</xdr:colOff>
      <xdr:row>4</xdr:row>
      <xdr:rowOff>92608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712A57F5-0CA0-49E8-830E-2381EC085124}"/>
            </a:ext>
          </a:extLst>
        </xdr:cNvPr>
        <xdr:cNvSpPr txBox="1">
          <a:spLocks noChangeArrowheads="1"/>
        </xdr:cNvSpPr>
      </xdr:nvSpPr>
      <xdr:spPr bwMode="auto">
        <a:xfrm>
          <a:off x="3371850" y="14287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133350</xdr:rowOff>
    </xdr:from>
    <xdr:to>
      <xdr:col>2</xdr:col>
      <xdr:colOff>504825</xdr:colOff>
      <xdr:row>5</xdr:row>
      <xdr:rowOff>9525</xdr:rowOff>
    </xdr:to>
    <xdr:pic>
      <xdr:nvPicPr>
        <xdr:cNvPr id="2" name="Image 1" descr="GeoPerspLetters_logo_250.png">
          <a:extLst>
            <a:ext uri="{FF2B5EF4-FFF2-40B4-BE49-F238E27FC236}">
              <a16:creationId xmlns:a16="http://schemas.microsoft.com/office/drawing/2014/main" id="{8C19AD8E-5B45-44C6-B12B-A0586DE10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428625</xdr:colOff>
      <xdr:row>0</xdr:row>
      <xdr:rowOff>142875</xdr:rowOff>
    </xdr:from>
    <xdr:to>
      <xdr:col>16</xdr:col>
      <xdr:colOff>19050</xdr:colOff>
      <xdr:row>4</xdr:row>
      <xdr:rowOff>92608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4F37C82C-8AD6-4DD9-89CE-94CAD5AB9907}"/>
            </a:ext>
          </a:extLst>
        </xdr:cNvPr>
        <xdr:cNvSpPr txBox="1">
          <a:spLocks noChangeArrowheads="1"/>
        </xdr:cNvSpPr>
      </xdr:nvSpPr>
      <xdr:spPr bwMode="auto">
        <a:xfrm>
          <a:off x="6429375" y="14287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11</xdr:row>
      <xdr:rowOff>0</xdr:rowOff>
    </xdr:from>
    <xdr:to>
      <xdr:col>15</xdr:col>
      <xdr:colOff>304800</xdr:colOff>
      <xdr:row>25</xdr:row>
      <xdr:rowOff>76200</xdr:rowOff>
    </xdr:to>
    <xdr:graphicFrame macro="">
      <xdr:nvGraphicFramePr>
        <xdr:cNvPr id="3" name="Diagramm 3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35</xdr:row>
      <xdr:rowOff>0</xdr:rowOff>
    </xdr:from>
    <xdr:to>
      <xdr:col>15</xdr:col>
      <xdr:colOff>304800</xdr:colOff>
      <xdr:row>49</xdr:row>
      <xdr:rowOff>76200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51</xdr:row>
      <xdr:rowOff>0</xdr:rowOff>
    </xdr:from>
    <xdr:to>
      <xdr:col>15</xdr:col>
      <xdr:colOff>304800</xdr:colOff>
      <xdr:row>65</xdr:row>
      <xdr:rowOff>76200</xdr:rowOff>
    </xdr:to>
    <xdr:graphicFrame macro="">
      <xdr:nvGraphicFramePr>
        <xdr:cNvPr id="5" name="Diagramm 3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457200</xdr:colOff>
      <xdr:row>0</xdr:row>
      <xdr:rowOff>142875</xdr:rowOff>
    </xdr:from>
    <xdr:to>
      <xdr:col>15</xdr:col>
      <xdr:colOff>47625</xdr:colOff>
      <xdr:row>4</xdr:row>
      <xdr:rowOff>92608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536A1D-0276-4FD7-BB02-3094967D072A}"/>
            </a:ext>
          </a:extLst>
        </xdr:cNvPr>
        <xdr:cNvSpPr txBox="1">
          <a:spLocks noChangeArrowheads="1"/>
        </xdr:cNvSpPr>
      </xdr:nvSpPr>
      <xdr:spPr bwMode="auto">
        <a:xfrm>
          <a:off x="8562975" y="14287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342900</xdr:colOff>
      <xdr:row>0</xdr:row>
      <xdr:rowOff>38100</xdr:rowOff>
    </xdr:from>
    <xdr:to>
      <xdr:col>2</xdr:col>
      <xdr:colOff>66675</xdr:colOff>
      <xdr:row>4</xdr:row>
      <xdr:rowOff>104775</xdr:rowOff>
    </xdr:to>
    <xdr:pic>
      <xdr:nvPicPr>
        <xdr:cNvPr id="7" name="Image 6" descr="GeoPerspLetters_logo_250.png">
          <a:extLst>
            <a:ext uri="{FF2B5EF4-FFF2-40B4-BE49-F238E27FC236}">
              <a16:creationId xmlns:a16="http://schemas.microsoft.com/office/drawing/2014/main" id="{2F7F1481-4E67-4384-9A28-4543FEB1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8100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0.09205</cdr:x>
      <cdr:y>0.06938</cdr:y>
    </cdr:from>
    <cdr:to>
      <cdr:x>0.15139</cdr:x>
      <cdr:y>0.31544</cdr:y>
    </cdr:to>
    <cdr:sp macro="" textlink="">
      <cdr:nvSpPr>
        <cdr:cNvPr id="2" name="Textfeld 1"/>
        <cdr:cNvSpPr txBox="1"/>
      </cdr:nvSpPr>
      <cdr:spPr>
        <a:xfrm xmlns:a="http://schemas.openxmlformats.org/drawingml/2006/main" rot="16200000">
          <a:off x="335055" y="349424"/>
          <a:ext cx="653125" cy="322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Andesite</a:t>
          </a:r>
        </a:p>
      </cdr:txBody>
    </cdr:sp>
  </cdr:relSizeAnchor>
  <cdr:relSizeAnchor xmlns:cdr="http://schemas.openxmlformats.org/drawingml/2006/chartDrawing">
    <cdr:from>
      <cdr:x>0.36601</cdr:x>
      <cdr:y>0.06559</cdr:y>
    </cdr:from>
    <cdr:to>
      <cdr:x>0.51307</cdr:x>
      <cdr:y>0.18711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1989508" y="174105"/>
          <a:ext cx="799359" cy="322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Dacite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0.11091</cdr:x>
      <cdr:y>0.03935</cdr:y>
    </cdr:from>
    <cdr:to>
      <cdr:x>0.25797</cdr:x>
      <cdr:y>0.16087</cdr:y>
    </cdr:to>
    <cdr:sp macro="" textlink="">
      <cdr:nvSpPr>
        <cdr:cNvPr id="4" name="Textfeld 1"/>
        <cdr:cNvSpPr txBox="1"/>
      </cdr:nvSpPr>
      <cdr:spPr>
        <a:xfrm xmlns:a="http://schemas.openxmlformats.org/drawingml/2006/main">
          <a:off x="574675" y="107950"/>
          <a:ext cx="762007" cy="3333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400" i="1"/>
            <a:t>at interface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0.11826</cdr:x>
      <cdr:y>0.03588</cdr:y>
    </cdr:from>
    <cdr:to>
      <cdr:x>0.26532</cdr:x>
      <cdr:y>0.1574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12775" y="98425"/>
          <a:ext cx="762007" cy="3333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400" i="1"/>
            <a:t>3000 µm away from the interface</a:t>
          </a:r>
        </a:p>
        <a:p xmlns:a="http://schemas.openxmlformats.org/drawingml/2006/main">
          <a:r>
            <a:rPr lang="de-DE" sz="1400" i="1"/>
            <a:t>(dacitic</a:t>
          </a:r>
          <a:r>
            <a:rPr lang="de-DE" sz="1400" i="1" baseline="0"/>
            <a:t> side)</a:t>
          </a:r>
          <a:endParaRPr lang="de-DE" sz="1400" i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2</xdr:row>
      <xdr:rowOff>0</xdr:rowOff>
    </xdr:from>
    <xdr:to>
      <xdr:col>26</xdr:col>
      <xdr:colOff>304800</xdr:colOff>
      <xdr:row>17</xdr:row>
      <xdr:rowOff>0</xdr:rowOff>
    </xdr:to>
    <xdr:graphicFrame macro="">
      <xdr:nvGraphicFramePr>
        <xdr:cNvPr id="2" name="Diagramm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</xdr:row>
      <xdr:rowOff>0</xdr:rowOff>
    </xdr:from>
    <xdr:to>
      <xdr:col>35</xdr:col>
      <xdr:colOff>304800</xdr:colOff>
      <xdr:row>17</xdr:row>
      <xdr:rowOff>0</xdr:rowOff>
    </xdr:to>
    <xdr:graphicFrame macro="">
      <xdr:nvGraphicFramePr>
        <xdr:cNvPr id="3" name="Diagramm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161925</xdr:rowOff>
    </xdr:from>
    <xdr:to>
      <xdr:col>3</xdr:col>
      <xdr:colOff>352425</xdr:colOff>
      <xdr:row>5</xdr:row>
      <xdr:rowOff>38100</xdr:rowOff>
    </xdr:to>
    <xdr:pic>
      <xdr:nvPicPr>
        <xdr:cNvPr id="4" name="Image 3" descr="GeoPerspLetters_logo_250.png">
          <a:extLst>
            <a:ext uri="{FF2B5EF4-FFF2-40B4-BE49-F238E27FC236}">
              <a16:creationId xmlns:a16="http://schemas.microsoft.com/office/drawing/2014/main" id="{DF53BCE6-70FA-43F1-B241-1637586C5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1925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466725</xdr:colOff>
      <xdr:row>0</xdr:row>
      <xdr:rowOff>123825</xdr:rowOff>
    </xdr:from>
    <xdr:to>
      <xdr:col>16</xdr:col>
      <xdr:colOff>57150</xdr:colOff>
      <xdr:row>4</xdr:row>
      <xdr:rowOff>73558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87FB7521-0915-4E33-A0B0-D57C0D427E47}"/>
            </a:ext>
          </a:extLst>
        </xdr:cNvPr>
        <xdr:cNvSpPr txBox="1">
          <a:spLocks noChangeArrowheads="1"/>
        </xdr:cNvSpPr>
      </xdr:nvSpPr>
      <xdr:spPr bwMode="auto">
        <a:xfrm>
          <a:off x="5953125" y="12382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0.09375</cdr:x>
      <cdr:y>0.03472</cdr:y>
    </cdr:from>
    <cdr:to>
      <cdr:x>0.24081</cdr:x>
      <cdr:y>0.15625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485775" y="95250"/>
          <a:ext cx="7620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Andesite</a:t>
          </a:r>
        </a:p>
      </cdr:txBody>
    </cdr:sp>
  </cdr:relSizeAnchor>
  <cdr:relSizeAnchor xmlns:cdr="http://schemas.openxmlformats.org/drawingml/2006/chartDrawing">
    <cdr:from>
      <cdr:x>0.39522</cdr:x>
      <cdr:y>0.04167</cdr:y>
    </cdr:from>
    <cdr:to>
      <cdr:x>0.54228</cdr:x>
      <cdr:y>0.16319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2047875" y="114300"/>
          <a:ext cx="7620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Dacite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0.10543</cdr:x>
      <cdr:y>0.03711</cdr:y>
    </cdr:from>
    <cdr:to>
      <cdr:x>0.25249</cdr:x>
      <cdr:y>0.15864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73088" y="98507"/>
          <a:ext cx="799359" cy="322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Andesite</a:t>
          </a:r>
        </a:p>
      </cdr:txBody>
    </cdr:sp>
  </cdr:relSizeAnchor>
  <cdr:relSizeAnchor xmlns:cdr="http://schemas.openxmlformats.org/drawingml/2006/chartDrawing">
    <cdr:from>
      <cdr:x>0.39522</cdr:x>
      <cdr:y>0.04167</cdr:y>
    </cdr:from>
    <cdr:to>
      <cdr:x>0.54228</cdr:x>
      <cdr:y>0.16319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2047875" y="114300"/>
          <a:ext cx="7620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Dacite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9</xdr:row>
      <xdr:rowOff>0</xdr:rowOff>
    </xdr:from>
    <xdr:to>
      <xdr:col>26</xdr:col>
      <xdr:colOff>304800</xdr:colOff>
      <xdr:row>23</xdr:row>
      <xdr:rowOff>0</xdr:rowOff>
    </xdr:to>
    <xdr:graphicFrame macro="">
      <xdr:nvGraphicFramePr>
        <xdr:cNvPr id="2" name="Diagramm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9</xdr:row>
      <xdr:rowOff>0</xdr:rowOff>
    </xdr:from>
    <xdr:to>
      <xdr:col>35</xdr:col>
      <xdr:colOff>304800</xdr:colOff>
      <xdr:row>23</xdr:row>
      <xdr:rowOff>9525</xdr:rowOff>
    </xdr:to>
    <xdr:graphicFrame macro="">
      <xdr:nvGraphicFramePr>
        <xdr:cNvPr id="3" name="Diagramm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85725</xdr:rowOff>
    </xdr:from>
    <xdr:to>
      <xdr:col>3</xdr:col>
      <xdr:colOff>333375</xdr:colOff>
      <xdr:row>4</xdr:row>
      <xdr:rowOff>152400</xdr:rowOff>
    </xdr:to>
    <xdr:pic>
      <xdr:nvPicPr>
        <xdr:cNvPr id="4" name="Image 3" descr="GeoPerspLetters_logo_250.png">
          <a:extLst>
            <a:ext uri="{FF2B5EF4-FFF2-40B4-BE49-F238E27FC236}">
              <a16:creationId xmlns:a16="http://schemas.microsoft.com/office/drawing/2014/main" id="{B06DDC74-32CD-4DD3-AB8D-9113EA80F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238125</xdr:colOff>
      <xdr:row>0</xdr:row>
      <xdr:rowOff>142875</xdr:rowOff>
    </xdr:from>
    <xdr:to>
      <xdr:col>17</xdr:col>
      <xdr:colOff>66675</xdr:colOff>
      <xdr:row>4</xdr:row>
      <xdr:rowOff>92608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6B9C42FD-1DBA-483D-82C4-ACD4DFA0C8AF}"/>
            </a:ext>
          </a:extLst>
        </xdr:cNvPr>
        <xdr:cNvSpPr txBox="1">
          <a:spLocks noChangeArrowheads="1"/>
        </xdr:cNvSpPr>
      </xdr:nvSpPr>
      <xdr:spPr bwMode="auto">
        <a:xfrm>
          <a:off x="6943725" y="14287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0.1066</cdr:x>
      <cdr:y>0.03711</cdr:y>
    </cdr:from>
    <cdr:to>
      <cdr:x>0.25366</cdr:x>
      <cdr:y>0.15864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79438" y="98507"/>
          <a:ext cx="799359" cy="322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Andesite</a:t>
          </a:r>
        </a:p>
      </cdr:txBody>
    </cdr:sp>
  </cdr:relSizeAnchor>
  <cdr:relSizeAnchor xmlns:cdr="http://schemas.openxmlformats.org/drawingml/2006/chartDrawing">
    <cdr:from>
      <cdr:x>0.39522</cdr:x>
      <cdr:y>0.04167</cdr:y>
    </cdr:from>
    <cdr:to>
      <cdr:x>0.54228</cdr:x>
      <cdr:y>0.16319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2047875" y="114300"/>
          <a:ext cx="7620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Dacite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0.11011</cdr:x>
      <cdr:y>0.0395</cdr:y>
    </cdr:from>
    <cdr:to>
      <cdr:x>0.25717</cdr:x>
      <cdr:y>0.16103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98488" y="104857"/>
          <a:ext cx="799359" cy="322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Andesite</a:t>
          </a:r>
        </a:p>
      </cdr:txBody>
    </cdr:sp>
  </cdr:relSizeAnchor>
  <cdr:relSizeAnchor xmlns:cdr="http://schemas.openxmlformats.org/drawingml/2006/chartDrawing">
    <cdr:from>
      <cdr:x>0.39522</cdr:x>
      <cdr:y>0.04167</cdr:y>
    </cdr:from>
    <cdr:to>
      <cdr:x>0.54228</cdr:x>
      <cdr:y>0.16319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2047875" y="114300"/>
          <a:ext cx="7620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de-DE" sz="1400" i="1"/>
            <a:t>Dacite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26</xdr:col>
      <xdr:colOff>304800</xdr:colOff>
      <xdr:row>21</xdr:row>
      <xdr:rowOff>0</xdr:rowOff>
    </xdr:to>
    <xdr:graphicFrame macro="">
      <xdr:nvGraphicFramePr>
        <xdr:cNvPr id="2" name="Diagramm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6</xdr:row>
      <xdr:rowOff>0</xdr:rowOff>
    </xdr:from>
    <xdr:to>
      <xdr:col>35</xdr:col>
      <xdr:colOff>304800</xdr:colOff>
      <xdr:row>21</xdr:row>
      <xdr:rowOff>0</xdr:rowOff>
    </xdr:to>
    <xdr:graphicFrame macro="">
      <xdr:nvGraphicFramePr>
        <xdr:cNvPr id="3" name="Diagramm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209550</xdr:colOff>
      <xdr:row>0</xdr:row>
      <xdr:rowOff>114300</xdr:rowOff>
    </xdr:from>
    <xdr:to>
      <xdr:col>3</xdr:col>
      <xdr:colOff>400050</xdr:colOff>
      <xdr:row>4</xdr:row>
      <xdr:rowOff>180975</xdr:rowOff>
    </xdr:to>
    <xdr:pic>
      <xdr:nvPicPr>
        <xdr:cNvPr id="4" name="Image 3" descr="GeoPerspLetters_logo_250.png">
          <a:extLst>
            <a:ext uri="{FF2B5EF4-FFF2-40B4-BE49-F238E27FC236}">
              <a16:creationId xmlns:a16="http://schemas.microsoft.com/office/drawing/2014/main" id="{863DB824-7655-4361-B250-3739B9A5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4300"/>
          <a:ext cx="2019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171450</xdr:colOff>
      <xdr:row>0</xdr:row>
      <xdr:rowOff>123825</xdr:rowOff>
    </xdr:from>
    <xdr:to>
      <xdr:col>17</xdr:col>
      <xdr:colOff>0</xdr:colOff>
      <xdr:row>4</xdr:row>
      <xdr:rowOff>73558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078A803-0EEB-4DC0-A8C5-FCC974B81A2C}"/>
            </a:ext>
          </a:extLst>
        </xdr:cNvPr>
        <xdr:cNvSpPr txBox="1">
          <a:spLocks noChangeArrowheads="1"/>
        </xdr:cNvSpPr>
      </xdr:nvSpPr>
      <xdr:spPr bwMode="auto">
        <a:xfrm>
          <a:off x="6877050" y="123825"/>
          <a:ext cx="3857625" cy="711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GB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1pPr>
          <a:lvl2pPr marL="4318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2pPr>
          <a:lvl3pPr marL="6477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3pPr>
          <a:lvl4pPr marL="8636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4pPr>
          <a:lvl5pPr marL="1079500" indent="-2159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Times New Roman" panose="02020603050405020304" pitchFamily="18" charset="0"/>
              <a:ea typeface="ＭＳ Ｐゴシック" panose="020B0600070205080204" pitchFamily="34" charset="-128"/>
              <a:cs typeface="+mn-cs"/>
            </a:defRPr>
          </a:lvl9pPr>
        </a:lstStyle>
        <a:p>
          <a:pPr algn="r" eaLnBrk="1">
            <a:spcAft>
              <a:spcPct val="0"/>
            </a:spcAft>
            <a:buSzPct val="45000"/>
            <a:buFont typeface="Wingdings" panose="05000000000000000000" pitchFamily="2" charset="2"/>
            <a:buNone/>
          </a:pPr>
          <a:r>
            <a:rPr lang="fr-FR" alt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Fiege </a:t>
          </a:r>
          <a:r>
            <a:rPr lang="fr-FR" altLang="en-US" sz="1400" b="1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et al.</a:t>
          </a:r>
        </a:p>
        <a:p>
          <a:pPr marL="0" marR="0" lvl="0" indent="0" algn="r" defTabSz="457200" rtl="0" eaLnBrk="1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Pct val="45000"/>
            <a:buFont typeface="Wingdings" panose="05000000000000000000" pitchFamily="2" charset="2"/>
            <a:buNone/>
            <a:tabLst/>
            <a:defRPr/>
          </a:pP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A magma mixing redox trap that moderates mass</a:t>
          </a:r>
          <a:r>
            <a:rPr lang="en-GB" sz="1400" b="1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 </a:t>
          </a:r>
          <a:r>
            <a:rPr lang="en-GB" sz="1400" b="1" kern="1200">
              <a:solidFill>
                <a:schemeClr val="tx1"/>
              </a:solidFill>
              <a:effectLst/>
              <a:latin typeface="Arial" panose="020B0604020202020204" pitchFamily="34" charset="0"/>
              <a:ea typeface="ＭＳ Ｐゴシック" panose="020B0600070205080204" pitchFamily="34" charset="-128"/>
              <a:cs typeface="Arial" panose="020B0604020202020204" pitchFamily="34" charset="0"/>
            </a:rPr>
            <a:t>transfer of sulphur and metals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Q30"/>
  <sheetViews>
    <sheetView tabSelected="1" workbookViewId="0">
      <selection activeCell="A31" sqref="A31"/>
    </sheetView>
  </sheetViews>
  <sheetFormatPr baseColWidth="10" defaultColWidth="10.85546875" defaultRowHeight="15" x14ac:dyDescent="0.25"/>
  <cols>
    <col min="1" max="3" width="29.28515625" style="1" customWidth="1"/>
    <col min="4" max="16384" width="10.85546875" style="1"/>
  </cols>
  <sheetData>
    <row r="7" spans="1:17" ht="16.5" customHeight="1" x14ac:dyDescent="0.25">
      <c r="A7" s="220" t="s">
        <v>248</v>
      </c>
      <c r="B7" s="220"/>
      <c r="C7" s="220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1"/>
    </row>
    <row r="8" spans="1:17" s="21" customFormat="1" ht="16.5" customHeight="1" thickBot="1" x14ac:dyDescent="0.3">
      <c r="A8" s="57"/>
      <c r="B8" s="57"/>
      <c r="C8" s="57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</row>
    <row r="9" spans="1:17" ht="16.5" customHeight="1" thickTop="1" x14ac:dyDescent="0.25">
      <c r="A9" s="82" t="s">
        <v>129</v>
      </c>
      <c r="B9" s="83" t="s">
        <v>130</v>
      </c>
      <c r="C9" s="84" t="s">
        <v>140</v>
      </c>
      <c r="E9" s="16"/>
      <c r="F9" s="27"/>
      <c r="G9" s="27"/>
      <c r="H9" s="27"/>
      <c r="I9" s="27"/>
    </row>
    <row r="10" spans="1:17" ht="16.5" customHeight="1" x14ac:dyDescent="0.35">
      <c r="A10" s="85" t="s">
        <v>274</v>
      </c>
      <c r="B10" s="86" t="s">
        <v>155</v>
      </c>
      <c r="C10" s="81">
        <v>10</v>
      </c>
      <c r="E10" s="15"/>
      <c r="F10" s="27"/>
      <c r="G10" s="27"/>
      <c r="H10" s="27"/>
      <c r="I10" s="27"/>
    </row>
    <row r="11" spans="1:17" ht="16.5" customHeight="1" x14ac:dyDescent="0.35">
      <c r="A11" s="85" t="s">
        <v>275</v>
      </c>
      <c r="B11" s="86" t="s">
        <v>156</v>
      </c>
      <c r="C11" s="81">
        <v>10</v>
      </c>
      <c r="E11" s="15"/>
      <c r="F11" s="27"/>
      <c r="G11" s="27"/>
      <c r="H11" s="27"/>
      <c r="I11" s="27"/>
    </row>
    <row r="12" spans="1:17" ht="16.5" customHeight="1" x14ac:dyDescent="0.35">
      <c r="A12" s="85" t="s">
        <v>276</v>
      </c>
      <c r="B12" s="86" t="s">
        <v>157</v>
      </c>
      <c r="C12" s="81">
        <v>10</v>
      </c>
      <c r="E12" s="15"/>
      <c r="F12" s="27"/>
      <c r="G12" s="27"/>
      <c r="H12" s="27"/>
      <c r="I12" s="27"/>
    </row>
    <row r="13" spans="1:17" ht="16.5" customHeight="1" x14ac:dyDescent="0.35">
      <c r="A13" s="85" t="s">
        <v>277</v>
      </c>
      <c r="B13" s="86" t="s">
        <v>158</v>
      </c>
      <c r="C13" s="81">
        <v>10</v>
      </c>
      <c r="E13" s="15"/>
      <c r="F13" s="27"/>
      <c r="G13" s="27"/>
      <c r="H13" s="27"/>
      <c r="I13" s="27"/>
    </row>
    <row r="14" spans="1:17" ht="16.5" customHeight="1" x14ac:dyDescent="0.25">
      <c r="A14" s="85" t="s">
        <v>0</v>
      </c>
      <c r="B14" s="86" t="s">
        <v>159</v>
      </c>
      <c r="C14" s="81">
        <v>10</v>
      </c>
      <c r="E14" s="15"/>
      <c r="F14" s="27"/>
      <c r="G14" s="27"/>
      <c r="H14" s="27"/>
      <c r="I14" s="27"/>
    </row>
    <row r="15" spans="1:17" ht="16.5" customHeight="1" x14ac:dyDescent="0.25">
      <c r="A15" s="85" t="s">
        <v>1</v>
      </c>
      <c r="B15" s="86" t="s">
        <v>160</v>
      </c>
      <c r="C15" s="81">
        <v>10</v>
      </c>
      <c r="E15" s="15"/>
      <c r="F15" s="27"/>
      <c r="G15" s="27"/>
      <c r="H15" s="27"/>
      <c r="I15" s="27"/>
    </row>
    <row r="16" spans="1:17" ht="16.5" customHeight="1" x14ac:dyDescent="0.25">
      <c r="A16" s="85" t="s">
        <v>2</v>
      </c>
      <c r="B16" s="86" t="s">
        <v>161</v>
      </c>
      <c r="C16" s="81">
        <v>10</v>
      </c>
      <c r="E16" s="15"/>
      <c r="F16" s="27"/>
      <c r="G16" s="27"/>
      <c r="H16" s="27"/>
      <c r="I16" s="27"/>
    </row>
    <row r="17" spans="1:11" ht="16.5" customHeight="1" x14ac:dyDescent="0.25">
      <c r="A17" s="87" t="s">
        <v>3</v>
      </c>
      <c r="B17" s="88" t="s">
        <v>220</v>
      </c>
      <c r="C17" s="81">
        <v>10</v>
      </c>
      <c r="E17" s="15"/>
      <c r="F17" s="27"/>
      <c r="G17" s="27"/>
      <c r="H17" s="27"/>
      <c r="I17" s="27"/>
    </row>
    <row r="18" spans="1:11" ht="16.5" customHeight="1" x14ac:dyDescent="0.35">
      <c r="A18" s="85" t="s">
        <v>278</v>
      </c>
      <c r="B18" s="86" t="s">
        <v>36</v>
      </c>
      <c r="C18" s="88" t="s">
        <v>151</v>
      </c>
      <c r="E18" s="15"/>
      <c r="F18" s="27"/>
      <c r="G18" s="27"/>
      <c r="H18" s="27"/>
      <c r="I18" s="27"/>
    </row>
    <row r="19" spans="1:11" ht="16.5" customHeight="1" x14ac:dyDescent="0.35">
      <c r="A19" s="85" t="s">
        <v>279</v>
      </c>
      <c r="B19" s="89" t="s">
        <v>154</v>
      </c>
      <c r="C19" s="81">
        <v>10</v>
      </c>
      <c r="F19" s="27"/>
      <c r="G19" s="27"/>
      <c r="H19" s="27"/>
      <c r="I19" s="27"/>
      <c r="J19" s="21"/>
      <c r="K19" s="21"/>
    </row>
    <row r="20" spans="1:11" ht="16.5" customHeight="1" x14ac:dyDescent="0.35">
      <c r="A20" s="85" t="s">
        <v>280</v>
      </c>
      <c r="B20" s="88" t="s">
        <v>220</v>
      </c>
      <c r="C20" s="81">
        <v>10</v>
      </c>
      <c r="F20" s="27"/>
      <c r="G20" s="27"/>
      <c r="H20" s="27"/>
      <c r="I20" s="27"/>
      <c r="J20" s="21"/>
      <c r="K20" s="21"/>
    </row>
    <row r="21" spans="1:11" ht="16.5" customHeight="1" x14ac:dyDescent="0.35">
      <c r="A21" s="87" t="s">
        <v>281</v>
      </c>
      <c r="B21" s="88" t="s">
        <v>150</v>
      </c>
      <c r="C21" s="81">
        <v>120</v>
      </c>
      <c r="F21" s="27"/>
      <c r="G21" s="27"/>
      <c r="H21" s="27"/>
      <c r="I21" s="27"/>
      <c r="J21" s="21"/>
      <c r="K21" s="26"/>
    </row>
    <row r="22" spans="1:11" ht="16.5" customHeight="1" x14ac:dyDescent="0.25">
      <c r="A22" s="85" t="s">
        <v>5</v>
      </c>
      <c r="B22" s="88" t="s">
        <v>220</v>
      </c>
      <c r="C22" s="81">
        <v>120</v>
      </c>
      <c r="F22" s="27"/>
      <c r="G22" s="27"/>
      <c r="H22" s="27"/>
      <c r="I22" s="27"/>
      <c r="J22" s="21"/>
      <c r="K22" s="21"/>
    </row>
    <row r="23" spans="1:11" ht="16.5" customHeight="1" x14ac:dyDescent="0.25">
      <c r="A23" s="90"/>
      <c r="B23" s="88"/>
      <c r="C23" s="90"/>
      <c r="F23" s="27"/>
      <c r="G23" s="27"/>
      <c r="H23" s="27"/>
      <c r="I23" s="27"/>
    </row>
    <row r="24" spans="1:11" x14ac:dyDescent="0.25">
      <c r="A24" s="91" t="s">
        <v>134</v>
      </c>
      <c r="B24" s="92" t="s">
        <v>39</v>
      </c>
      <c r="C24" s="90"/>
      <c r="F24" s="27"/>
      <c r="G24" s="27"/>
      <c r="H24" s="27"/>
      <c r="I24" s="27"/>
    </row>
    <row r="25" spans="1:11" x14ac:dyDescent="0.25">
      <c r="A25" s="93" t="s">
        <v>135</v>
      </c>
      <c r="B25" s="94" t="s">
        <v>149</v>
      </c>
      <c r="C25" s="90"/>
      <c r="F25" s="27"/>
      <c r="G25" s="27"/>
      <c r="H25" s="27"/>
      <c r="I25" s="27"/>
    </row>
    <row r="26" spans="1:11" x14ac:dyDescent="0.25">
      <c r="A26" s="95" t="s">
        <v>147</v>
      </c>
      <c r="B26" s="96" t="s">
        <v>148</v>
      </c>
      <c r="C26" s="97"/>
      <c r="F26" s="27"/>
      <c r="G26" s="27"/>
      <c r="H26" s="27"/>
      <c r="I26" s="27"/>
    </row>
    <row r="27" spans="1:11" x14ac:dyDescent="0.25">
      <c r="A27" s="221" t="s">
        <v>244</v>
      </c>
      <c r="B27" s="221"/>
      <c r="C27" s="221"/>
      <c r="F27" s="27"/>
      <c r="G27" s="27"/>
      <c r="H27" s="27"/>
      <c r="I27" s="27"/>
    </row>
    <row r="28" spans="1:11" x14ac:dyDescent="0.25">
      <c r="F28" s="27"/>
      <c r="G28" s="27"/>
      <c r="H28" s="27"/>
      <c r="I28" s="27"/>
    </row>
    <row r="29" spans="1:11" x14ac:dyDescent="0.25">
      <c r="A29" s="60" t="s">
        <v>309</v>
      </c>
      <c r="F29" s="27"/>
      <c r="G29" s="27"/>
      <c r="H29" s="27"/>
      <c r="I29" s="27"/>
    </row>
    <row r="30" spans="1:11" x14ac:dyDescent="0.25">
      <c r="A30" s="61" t="s">
        <v>250</v>
      </c>
    </row>
  </sheetData>
  <mergeCells count="2">
    <mergeCell ref="A7:C7"/>
    <mergeCell ref="A27:C27"/>
  </mergeCells>
  <pageMargins left="0.7" right="0.7" top="0.78740157499999996" bottom="0.78740157499999996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I108"/>
  <sheetViews>
    <sheetView workbookViewId="0">
      <selection activeCell="D111" sqref="D111"/>
    </sheetView>
  </sheetViews>
  <sheetFormatPr baseColWidth="10" defaultColWidth="9.140625" defaultRowHeight="15" x14ac:dyDescent="0.25"/>
  <cols>
    <col min="1" max="3" width="15.7109375" customWidth="1"/>
    <col min="4" max="4" width="24.7109375" customWidth="1"/>
  </cols>
  <sheetData>
    <row r="7" spans="1:165" s="67" customFormat="1" ht="19.5" customHeight="1" x14ac:dyDescent="0.25">
      <c r="A7" s="232" t="s">
        <v>258</v>
      </c>
      <c r="B7" s="232"/>
      <c r="C7" s="232"/>
      <c r="D7" s="232"/>
      <c r="E7" s="232"/>
      <c r="F7" s="232"/>
    </row>
    <row r="8" spans="1:165" s="67" customFormat="1" ht="19.5" customHeight="1" thickBot="1" x14ac:dyDescent="0.3">
      <c r="A8" s="65"/>
      <c r="B8" s="65"/>
      <c r="C8" s="65"/>
      <c r="D8" s="65"/>
    </row>
    <row r="9" spans="1:165" ht="16.5" thickTop="1" x14ac:dyDescent="0.25">
      <c r="A9" s="162" t="s">
        <v>241</v>
      </c>
      <c r="B9" s="162" t="str">
        <f>IF(B32=3,"il","spl")</f>
        <v>spl</v>
      </c>
      <c r="C9" s="162" t="s">
        <v>301</v>
      </c>
      <c r="D9" s="194" t="s">
        <v>302</v>
      </c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</row>
    <row r="10" spans="1:165" x14ac:dyDescent="0.25">
      <c r="A10" s="195" t="s">
        <v>245</v>
      </c>
      <c r="B10" s="166"/>
      <c r="C10" s="166"/>
      <c r="D10" s="166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</row>
    <row r="11" spans="1:165" x14ac:dyDescent="0.25">
      <c r="A11" s="196" t="s">
        <v>118</v>
      </c>
      <c r="B11" s="196" t="s">
        <v>116</v>
      </c>
      <c r="C11" s="197">
        <v>4.286620194006991</v>
      </c>
      <c r="D11" s="198">
        <v>-45</v>
      </c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</row>
    <row r="12" spans="1:165" x14ac:dyDescent="0.25">
      <c r="A12" s="196" t="s">
        <v>117</v>
      </c>
      <c r="B12" s="196" t="s">
        <v>116</v>
      </c>
      <c r="C12" s="197">
        <v>4.3766201940069909</v>
      </c>
      <c r="D12" s="198">
        <v>-45.372918919096684</v>
      </c>
      <c r="E12" s="53"/>
      <c r="F12" s="53"/>
      <c r="G12" s="31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</row>
    <row r="13" spans="1:165" x14ac:dyDescent="0.25">
      <c r="A13" s="196" t="s">
        <v>118</v>
      </c>
      <c r="B13" s="196" t="s">
        <v>115</v>
      </c>
      <c r="C13" s="197">
        <v>4.286620194006991</v>
      </c>
      <c r="D13" s="198">
        <v>-61.20264659299324</v>
      </c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</row>
    <row r="14" spans="1:165" x14ac:dyDescent="0.25">
      <c r="A14" s="196" t="s">
        <v>117</v>
      </c>
      <c r="B14" s="196" t="s">
        <v>115</v>
      </c>
      <c r="C14" s="197">
        <v>4.3566201940069913</v>
      </c>
      <c r="D14" s="198">
        <v>-61.5</v>
      </c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</row>
    <row r="15" spans="1:165" x14ac:dyDescent="0.25">
      <c r="A15" s="196" t="s">
        <v>104</v>
      </c>
      <c r="B15" s="196" t="s">
        <v>116</v>
      </c>
      <c r="C15" s="197">
        <v>3.9666201940069912</v>
      </c>
      <c r="D15" s="198">
        <v>-70.695935938221638</v>
      </c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</row>
    <row r="16" spans="1:165" x14ac:dyDescent="0.25">
      <c r="A16" s="196" t="s">
        <v>104</v>
      </c>
      <c r="B16" s="196" t="s">
        <v>115</v>
      </c>
      <c r="C16" s="197">
        <v>3.9766201940069914</v>
      </c>
      <c r="D16" s="198">
        <v>-86.688515946843012</v>
      </c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</row>
    <row r="17" spans="1:165" x14ac:dyDescent="0.25">
      <c r="A17" s="196" t="s">
        <v>104</v>
      </c>
      <c r="B17" s="196" t="s">
        <v>119</v>
      </c>
      <c r="C17" s="197">
        <v>4.0066201940069917</v>
      </c>
      <c r="D17" s="198">
        <v>-108.58263416069039</v>
      </c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</row>
    <row r="18" spans="1:165" x14ac:dyDescent="0.25">
      <c r="A18" s="196" t="s">
        <v>120</v>
      </c>
      <c r="B18" s="196" t="s">
        <v>119</v>
      </c>
      <c r="C18" s="197">
        <v>3.7066201940069914</v>
      </c>
      <c r="D18" s="198">
        <v>-146.13567104604624</v>
      </c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</row>
    <row r="19" spans="1:165" x14ac:dyDescent="0.25">
      <c r="A19" s="196" t="s">
        <v>120</v>
      </c>
      <c r="B19" s="196" t="s">
        <v>122</v>
      </c>
      <c r="C19" s="197">
        <v>3.8166201940069913</v>
      </c>
      <c r="D19" s="198">
        <v>-184.19043026570944</v>
      </c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</row>
    <row r="20" spans="1:165" x14ac:dyDescent="0.25">
      <c r="A20" s="196" t="s">
        <v>121</v>
      </c>
      <c r="B20" s="196" t="s">
        <v>122</v>
      </c>
      <c r="C20" s="197">
        <v>3.7466201940069914</v>
      </c>
      <c r="D20" s="198">
        <v>-207.20373023659732</v>
      </c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</row>
    <row r="21" spans="1:165" x14ac:dyDescent="0.25">
      <c r="A21" s="196" t="s">
        <v>121</v>
      </c>
      <c r="B21" s="196" t="s">
        <v>123</v>
      </c>
      <c r="C21" s="197">
        <v>3.6266201940069913</v>
      </c>
      <c r="D21" s="198">
        <v>-226.9354181044018</v>
      </c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</row>
    <row r="22" spans="1:165" x14ac:dyDescent="0.25">
      <c r="A22" s="196" t="s">
        <v>124</v>
      </c>
      <c r="B22" s="196" t="s">
        <v>122</v>
      </c>
      <c r="C22" s="197">
        <v>3.8966201940069913</v>
      </c>
      <c r="D22" s="198">
        <v>-237.14954634169789</v>
      </c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</row>
    <row r="23" spans="1:165" x14ac:dyDescent="0.25">
      <c r="A23" s="196" t="s">
        <v>124</v>
      </c>
      <c r="B23" s="196" t="s">
        <v>123</v>
      </c>
      <c r="C23" s="197">
        <v>3.7766201940069912</v>
      </c>
      <c r="D23" s="198">
        <v>-256.8812342095024</v>
      </c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</row>
    <row r="24" spans="1:165" x14ac:dyDescent="0.25">
      <c r="A24" s="196" t="s">
        <v>124</v>
      </c>
      <c r="B24" s="196" t="s">
        <v>125</v>
      </c>
      <c r="C24" s="197">
        <v>3.7166201940069912</v>
      </c>
      <c r="D24" s="198">
        <v>-272.73646249731598</v>
      </c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</row>
    <row r="25" spans="1:165" x14ac:dyDescent="0.25">
      <c r="A25" s="196" t="s">
        <v>45</v>
      </c>
      <c r="B25" s="196" t="s">
        <v>46</v>
      </c>
      <c r="C25" s="197">
        <v>3.5866201940069913</v>
      </c>
      <c r="D25" s="198">
        <v>-425.19888257902699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</row>
    <row r="26" spans="1:165" x14ac:dyDescent="0.25">
      <c r="A26" s="196" t="s">
        <v>127</v>
      </c>
      <c r="B26" s="196" t="s">
        <v>46</v>
      </c>
      <c r="C26" s="197">
        <v>3.6466201940069913</v>
      </c>
      <c r="D26" s="198">
        <v>-445.63254271171468</v>
      </c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</row>
    <row r="27" spans="1:165" x14ac:dyDescent="0.25">
      <c r="A27" s="196" t="s">
        <v>127</v>
      </c>
      <c r="B27" s="196" t="s">
        <v>126</v>
      </c>
      <c r="C27" s="197">
        <v>3.5466201940069912</v>
      </c>
      <c r="D27" s="198">
        <v>-493.47131433686252</v>
      </c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</row>
    <row r="28" spans="1:165" x14ac:dyDescent="0.25">
      <c r="A28" s="196" t="s">
        <v>47</v>
      </c>
      <c r="B28" s="196" t="s">
        <v>48</v>
      </c>
      <c r="C28" s="197">
        <v>3.5066201940069912</v>
      </c>
      <c r="D28" s="198">
        <v>-872.99506124795744</v>
      </c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</row>
    <row r="29" spans="1:165" x14ac:dyDescent="0.25">
      <c r="A29" s="196" t="s">
        <v>70</v>
      </c>
      <c r="B29" s="196" t="s">
        <v>69</v>
      </c>
      <c r="C29" s="197">
        <v>3.4866201940069912</v>
      </c>
      <c r="D29" s="198">
        <v>-1225.8944080774268</v>
      </c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</row>
    <row r="30" spans="1:165" x14ac:dyDescent="0.25">
      <c r="A30" s="196" t="s">
        <v>71</v>
      </c>
      <c r="B30" s="196" t="s">
        <v>72</v>
      </c>
      <c r="C30" s="197">
        <v>3.7466201940069914</v>
      </c>
      <c r="D30" s="198">
        <v>-1696.3502111144887</v>
      </c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</row>
    <row r="31" spans="1:165" x14ac:dyDescent="0.25">
      <c r="A31" s="196" t="s">
        <v>73</v>
      </c>
      <c r="B31" s="196" t="s">
        <v>74</v>
      </c>
      <c r="C31" s="197">
        <v>3.6966201940069912</v>
      </c>
      <c r="D31" s="198">
        <v>-1797.0076917885426</v>
      </c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</row>
    <row r="32" spans="1:165" x14ac:dyDescent="0.25">
      <c r="A32" s="196" t="s">
        <v>75</v>
      </c>
      <c r="B32" s="196" t="s">
        <v>76</v>
      </c>
      <c r="C32" s="197">
        <v>3.6366201940069915</v>
      </c>
      <c r="D32" s="198">
        <v>-2200.2435186062257</v>
      </c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</row>
    <row r="33" spans="1:165" x14ac:dyDescent="0.25">
      <c r="A33" s="196" t="s">
        <v>77</v>
      </c>
      <c r="B33" s="199" t="s">
        <v>78</v>
      </c>
      <c r="C33" s="200">
        <v>3.6166201940069915</v>
      </c>
      <c r="D33" s="201">
        <v>-2602.7894108038518</v>
      </c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</row>
    <row r="34" spans="1:165" x14ac:dyDescent="0.25">
      <c r="A34" s="195" t="s">
        <v>246</v>
      </c>
      <c r="B34" s="196"/>
      <c r="C34" s="196"/>
      <c r="D34" s="196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</row>
    <row r="35" spans="1:165" x14ac:dyDescent="0.25">
      <c r="A35" s="196" t="s">
        <v>207</v>
      </c>
      <c r="B35" s="196" t="s">
        <v>210</v>
      </c>
      <c r="C35" s="197">
        <v>4.0566201940069915</v>
      </c>
      <c r="D35" s="198">
        <v>-45.425352068599082</v>
      </c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</row>
    <row r="36" spans="1:165" x14ac:dyDescent="0.25">
      <c r="A36" s="196" t="s">
        <v>207</v>
      </c>
      <c r="B36" s="196" t="s">
        <v>213</v>
      </c>
      <c r="C36" s="197">
        <v>4.156620194006992</v>
      </c>
      <c r="D36" s="198">
        <v>-47.166645906684572</v>
      </c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</row>
    <row r="37" spans="1:165" x14ac:dyDescent="0.25">
      <c r="A37" s="196" t="s">
        <v>207</v>
      </c>
      <c r="B37" s="196" t="s">
        <v>212</v>
      </c>
      <c r="C37" s="197">
        <v>4.1966201940069912</v>
      </c>
      <c r="D37" s="198">
        <v>-51.666645906684572</v>
      </c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</row>
    <row r="38" spans="1:165" x14ac:dyDescent="0.25">
      <c r="A38" s="196" t="s">
        <v>214</v>
      </c>
      <c r="B38" s="196" t="s">
        <v>210</v>
      </c>
      <c r="C38" s="197">
        <v>3.8666201940069915</v>
      </c>
      <c r="D38" s="198">
        <v>-67.258706161914517</v>
      </c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</row>
    <row r="39" spans="1:165" x14ac:dyDescent="0.25">
      <c r="A39" s="196" t="s">
        <v>207</v>
      </c>
      <c r="B39" s="196" t="s">
        <v>215</v>
      </c>
      <c r="C39" s="197">
        <v>4.0966201940069915</v>
      </c>
      <c r="D39" s="198">
        <v>-68.414471633758552</v>
      </c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</row>
    <row r="40" spans="1:165" x14ac:dyDescent="0.25">
      <c r="A40" s="196" t="s">
        <v>214</v>
      </c>
      <c r="B40" s="196" t="s">
        <v>213</v>
      </c>
      <c r="C40" s="197">
        <v>3.9866201940069912</v>
      </c>
      <c r="D40" s="198">
        <v>-69</v>
      </c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</row>
    <row r="41" spans="1:165" x14ac:dyDescent="0.25">
      <c r="A41" s="196" t="s">
        <v>214</v>
      </c>
      <c r="B41" s="196" t="s">
        <v>212</v>
      </c>
      <c r="C41" s="197">
        <v>4.0266201940069912</v>
      </c>
      <c r="D41" s="198">
        <v>-73.5</v>
      </c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</row>
    <row r="42" spans="1:165" x14ac:dyDescent="0.25">
      <c r="A42" s="196" t="s">
        <v>45</v>
      </c>
      <c r="B42" s="196" t="s">
        <v>212</v>
      </c>
      <c r="C42" s="197">
        <v>4.1266201940069909</v>
      </c>
      <c r="D42" s="198">
        <v>-79.914205229611326</v>
      </c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</row>
    <row r="43" spans="1:165" x14ac:dyDescent="0.25">
      <c r="A43" s="196" t="s">
        <v>214</v>
      </c>
      <c r="B43" s="196" t="s">
        <v>215</v>
      </c>
      <c r="C43" s="197">
        <v>3.9266201940069916</v>
      </c>
      <c r="D43" s="198">
        <v>-90</v>
      </c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</row>
    <row r="44" spans="1:165" x14ac:dyDescent="0.25">
      <c r="A44" s="196" t="s">
        <v>45</v>
      </c>
      <c r="B44" s="196" t="s">
        <v>215</v>
      </c>
      <c r="C44" s="197">
        <v>4.0166201940069914</v>
      </c>
      <c r="D44" s="198">
        <v>-96.414205229611326</v>
      </c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</row>
    <row r="45" spans="1:165" x14ac:dyDescent="0.25">
      <c r="A45" s="196" t="s">
        <v>214</v>
      </c>
      <c r="B45" s="196" t="s">
        <v>46</v>
      </c>
      <c r="C45" s="197">
        <v>3.9266201940069916</v>
      </c>
      <c r="D45" s="198">
        <v>-97.136191551203581</v>
      </c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</row>
    <row r="46" spans="1:165" x14ac:dyDescent="0.25">
      <c r="A46" s="196" t="s">
        <v>45</v>
      </c>
      <c r="B46" s="196" t="s">
        <v>46</v>
      </c>
      <c r="C46" s="197">
        <v>4.0266201940069912</v>
      </c>
      <c r="D46" s="198">
        <v>-103.36298263671851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</row>
    <row r="47" spans="1:165" x14ac:dyDescent="0.25">
      <c r="A47" s="196" t="s">
        <v>214</v>
      </c>
      <c r="B47" s="196" t="s">
        <v>171</v>
      </c>
      <c r="C47" s="197">
        <v>3.9266201940069916</v>
      </c>
      <c r="D47" s="198">
        <v>-107.39545960495627</v>
      </c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</row>
    <row r="48" spans="1:165" x14ac:dyDescent="0.25">
      <c r="A48" s="196" t="s">
        <v>45</v>
      </c>
      <c r="B48" s="196" t="s">
        <v>171</v>
      </c>
      <c r="C48" s="197">
        <v>4.0166201940069914</v>
      </c>
      <c r="D48" s="198">
        <v>-113.8096648345676</v>
      </c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</row>
    <row r="49" spans="1:165" x14ac:dyDescent="0.25">
      <c r="A49" s="196" t="s">
        <v>170</v>
      </c>
      <c r="B49" s="196" t="s">
        <v>171</v>
      </c>
      <c r="C49" s="197">
        <v>4.8066201940069915</v>
      </c>
      <c r="D49" s="198">
        <v>-143.46271640476908</v>
      </c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</row>
    <row r="50" spans="1:165" x14ac:dyDescent="0.25">
      <c r="A50" s="196" t="s">
        <v>170</v>
      </c>
      <c r="B50" s="196" t="s">
        <v>172</v>
      </c>
      <c r="C50" s="197">
        <v>4.8066201940069915</v>
      </c>
      <c r="D50" s="198">
        <v>-172.79420305205508</v>
      </c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</row>
    <row r="51" spans="1:165" x14ac:dyDescent="0.25">
      <c r="A51" s="196" t="s">
        <v>170</v>
      </c>
      <c r="B51" s="196" t="s">
        <v>49</v>
      </c>
      <c r="C51" s="197">
        <v>4.8066201940069915</v>
      </c>
      <c r="D51" s="198">
        <v>-175.44963256336678</v>
      </c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</row>
    <row r="52" spans="1:165" x14ac:dyDescent="0.25">
      <c r="A52" s="196" t="s">
        <v>174</v>
      </c>
      <c r="B52" s="196" t="s">
        <v>177</v>
      </c>
      <c r="C52" s="197">
        <v>3.5866201940069913</v>
      </c>
      <c r="D52" s="198">
        <v>-378</v>
      </c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</row>
    <row r="53" spans="1:165" x14ac:dyDescent="0.25">
      <c r="A53" s="196" t="s">
        <v>175</v>
      </c>
      <c r="B53" s="196" t="s">
        <v>177</v>
      </c>
      <c r="C53" s="197">
        <v>3.5666201940069913</v>
      </c>
      <c r="D53" s="198">
        <v>-378.1670794620224</v>
      </c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</row>
    <row r="54" spans="1:165" x14ac:dyDescent="0.25">
      <c r="A54" s="196" t="s">
        <v>175</v>
      </c>
      <c r="B54" s="196" t="s">
        <v>176</v>
      </c>
      <c r="C54" s="197">
        <v>3.5766201940069915</v>
      </c>
      <c r="D54" s="198">
        <v>-391.5</v>
      </c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</row>
    <row r="55" spans="1:165" x14ac:dyDescent="0.25">
      <c r="A55" s="196" t="s">
        <v>174</v>
      </c>
      <c r="B55" s="196" t="s">
        <v>176</v>
      </c>
      <c r="C55" s="197">
        <v>3.5866201940069913</v>
      </c>
      <c r="D55" s="198">
        <v>-391.6670794620224</v>
      </c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</row>
    <row r="56" spans="1:165" x14ac:dyDescent="0.25">
      <c r="A56" s="196" t="s">
        <v>179</v>
      </c>
      <c r="B56" s="196" t="s">
        <v>180</v>
      </c>
      <c r="C56" s="197">
        <v>3.2066201940069914</v>
      </c>
      <c r="D56" s="198">
        <v>-848.97595113555826</v>
      </c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</row>
    <row r="57" spans="1:165" x14ac:dyDescent="0.25">
      <c r="A57" s="196" t="s">
        <v>183</v>
      </c>
      <c r="B57" s="196" t="s">
        <v>184</v>
      </c>
      <c r="C57" s="197">
        <v>3.5066201940069912</v>
      </c>
      <c r="D57" s="198">
        <v>-1162.8792509986029</v>
      </c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</row>
    <row r="58" spans="1:165" x14ac:dyDescent="0.25">
      <c r="A58" s="196" t="s">
        <v>183</v>
      </c>
      <c r="B58" s="196" t="s">
        <v>185</v>
      </c>
      <c r="C58" s="197">
        <v>3.4466201940069912</v>
      </c>
      <c r="D58" s="198">
        <v>-1184.4908802711586</v>
      </c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</row>
    <row r="59" spans="1:165" x14ac:dyDescent="0.25">
      <c r="A59" s="196" t="s">
        <v>186</v>
      </c>
      <c r="B59" s="196" t="s">
        <v>187</v>
      </c>
      <c r="C59" s="197">
        <v>3.2366201940069912</v>
      </c>
      <c r="D59" s="198">
        <v>-1341.6282481741264</v>
      </c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</row>
    <row r="60" spans="1:165" x14ac:dyDescent="0.25">
      <c r="A60" s="196" t="s">
        <v>189</v>
      </c>
      <c r="B60" s="196" t="s">
        <v>188</v>
      </c>
      <c r="C60" s="197">
        <v>3.2166201940069912</v>
      </c>
      <c r="D60" s="198">
        <v>-1429.3286872507922</v>
      </c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</row>
    <row r="61" spans="1:165" x14ac:dyDescent="0.25">
      <c r="A61" s="196" t="s">
        <v>189</v>
      </c>
      <c r="B61" s="196" t="s">
        <v>190</v>
      </c>
      <c r="C61" s="197">
        <v>3.1066201940069913</v>
      </c>
      <c r="D61" s="198">
        <v>-1444.9791970987078</v>
      </c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</row>
    <row r="62" spans="1:165" x14ac:dyDescent="0.25">
      <c r="A62" s="196" t="s">
        <v>191</v>
      </c>
      <c r="B62" s="196" t="s">
        <v>192</v>
      </c>
      <c r="C62" s="197">
        <v>3.1966201940069912</v>
      </c>
      <c r="D62" s="198">
        <v>-1585.5879935837474</v>
      </c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</row>
    <row r="63" spans="1:165" x14ac:dyDescent="0.25">
      <c r="A63" s="196" t="s">
        <v>197</v>
      </c>
      <c r="B63" s="196" t="s">
        <v>198</v>
      </c>
      <c r="C63" s="197">
        <v>3.7866201940069915</v>
      </c>
      <c r="D63" s="198">
        <v>-2299.4436345626445</v>
      </c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</row>
    <row r="64" spans="1:165" x14ac:dyDescent="0.25">
      <c r="A64" s="196" t="s">
        <v>205</v>
      </c>
      <c r="B64" s="196" t="s">
        <v>206</v>
      </c>
      <c r="C64" s="197">
        <v>3.2766201940069912</v>
      </c>
      <c r="D64" s="198">
        <v>-3001.9626212334983</v>
      </c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</row>
    <row r="65" spans="1:165" x14ac:dyDescent="0.25">
      <c r="A65" s="196" t="s">
        <v>201</v>
      </c>
      <c r="B65" s="196" t="s">
        <v>206</v>
      </c>
      <c r="C65" s="197">
        <v>3.4966201940069914</v>
      </c>
      <c r="D65" s="198">
        <v>-3025.5116006872177</v>
      </c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</row>
    <row r="66" spans="1:165" x14ac:dyDescent="0.25">
      <c r="A66" s="196" t="s">
        <v>201</v>
      </c>
      <c r="B66" s="196" t="s">
        <v>204</v>
      </c>
      <c r="C66" s="197">
        <v>3.4966201940069914</v>
      </c>
      <c r="D66" s="198">
        <v>-3055.0496573297105</v>
      </c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</row>
    <row r="67" spans="1:165" x14ac:dyDescent="0.25">
      <c r="A67" s="196" t="s">
        <v>202</v>
      </c>
      <c r="B67" s="199" t="s">
        <v>204</v>
      </c>
      <c r="C67" s="200">
        <v>3.3066201940069915</v>
      </c>
      <c r="D67" s="201">
        <v>-3062.3301601566009</v>
      </c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</row>
    <row r="68" spans="1:165" x14ac:dyDescent="0.25">
      <c r="A68" s="195" t="s">
        <v>247</v>
      </c>
      <c r="B68" s="196"/>
      <c r="C68" s="197"/>
      <c r="D68" s="196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</row>
    <row r="69" spans="1:165" x14ac:dyDescent="0.25">
      <c r="A69" s="196" t="s">
        <v>56</v>
      </c>
      <c r="B69" s="196" t="s">
        <v>55</v>
      </c>
      <c r="C69" s="197">
        <v>5.036620194006991</v>
      </c>
      <c r="D69" s="198">
        <v>-15</v>
      </c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</row>
    <row r="70" spans="1:165" x14ac:dyDescent="0.25">
      <c r="A70" s="196" t="s">
        <v>53</v>
      </c>
      <c r="B70" s="196" t="s">
        <v>55</v>
      </c>
      <c r="C70" s="197">
        <v>5.326620194006991</v>
      </c>
      <c r="D70" s="198">
        <v>-15.026791905772878</v>
      </c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</row>
    <row r="71" spans="1:165" x14ac:dyDescent="0.25">
      <c r="A71" s="196" t="s">
        <v>53</v>
      </c>
      <c r="B71" s="196" t="s">
        <v>54</v>
      </c>
      <c r="C71" s="197">
        <v>5.3066201940069915</v>
      </c>
      <c r="D71" s="198">
        <v>-20.026791905772878</v>
      </c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</row>
    <row r="72" spans="1:165" x14ac:dyDescent="0.25">
      <c r="A72" s="196" t="s">
        <v>53</v>
      </c>
      <c r="B72" s="196" t="s">
        <v>107</v>
      </c>
      <c r="C72" s="197">
        <v>5.246620194006991</v>
      </c>
      <c r="D72" s="198">
        <v>-30.526791905772878</v>
      </c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</row>
    <row r="73" spans="1:165" x14ac:dyDescent="0.25">
      <c r="A73" s="196" t="s">
        <v>50</v>
      </c>
      <c r="B73" s="196" t="s">
        <v>51</v>
      </c>
      <c r="C73" s="197">
        <v>4.9366201940069914</v>
      </c>
      <c r="D73" s="198">
        <v>-32.987954174787546</v>
      </c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</row>
    <row r="74" spans="1:165" x14ac:dyDescent="0.25">
      <c r="A74" s="196" t="s">
        <v>56</v>
      </c>
      <c r="B74" s="196" t="s">
        <v>51</v>
      </c>
      <c r="C74" s="197">
        <v>5.0266201940069912</v>
      </c>
      <c r="D74" s="198">
        <v>-33.82109056426556</v>
      </c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</row>
    <row r="75" spans="1:165" x14ac:dyDescent="0.25">
      <c r="A75" s="196" t="s">
        <v>53</v>
      </c>
      <c r="B75" s="196" t="s">
        <v>51</v>
      </c>
      <c r="C75" s="197">
        <v>5.3166201940069913</v>
      </c>
      <c r="D75" s="198">
        <v>-33.847882470038435</v>
      </c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</row>
    <row r="76" spans="1:165" x14ac:dyDescent="0.25">
      <c r="A76" s="196" t="s">
        <v>58</v>
      </c>
      <c r="B76" s="196" t="s">
        <v>51</v>
      </c>
      <c r="C76" s="197">
        <v>4.9166201940069918</v>
      </c>
      <c r="D76" s="198">
        <v>-54.901494979201175</v>
      </c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</row>
    <row r="77" spans="1:165" x14ac:dyDescent="0.25">
      <c r="A77" s="196" t="s">
        <v>57</v>
      </c>
      <c r="B77" s="196" t="s">
        <v>51</v>
      </c>
      <c r="C77" s="197">
        <v>4.826620194006991</v>
      </c>
      <c r="D77" s="198">
        <v>-56.424433961813207</v>
      </c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</row>
    <row r="78" spans="1:165" x14ac:dyDescent="0.25">
      <c r="A78" s="196" t="s">
        <v>58</v>
      </c>
      <c r="B78" s="196" t="s">
        <v>59</v>
      </c>
      <c r="C78" s="197">
        <v>4.9366201940069914</v>
      </c>
      <c r="D78" s="198">
        <v>-91.350511249264315</v>
      </c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</row>
    <row r="79" spans="1:165" x14ac:dyDescent="0.25">
      <c r="A79" s="196" t="s">
        <v>57</v>
      </c>
      <c r="B79" s="196" t="s">
        <v>59</v>
      </c>
      <c r="C79" s="197">
        <v>4.8466201940069915</v>
      </c>
      <c r="D79" s="198">
        <v>-92.873450231876348</v>
      </c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</row>
    <row r="80" spans="1:165" x14ac:dyDescent="0.25">
      <c r="A80" s="196" t="s">
        <v>105</v>
      </c>
      <c r="B80" s="196" t="s">
        <v>59</v>
      </c>
      <c r="C80" s="197">
        <v>4.8466201940069915</v>
      </c>
      <c r="D80" s="198">
        <v>-105.81029510976035</v>
      </c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</row>
    <row r="81" spans="1:165" x14ac:dyDescent="0.25">
      <c r="A81" s="196" t="s">
        <v>104</v>
      </c>
      <c r="B81" s="196" t="s">
        <v>59</v>
      </c>
      <c r="C81" s="197">
        <v>4.8566201940069913</v>
      </c>
      <c r="D81" s="198">
        <v>-106.18949960106815</v>
      </c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</row>
    <row r="82" spans="1:165" x14ac:dyDescent="0.25">
      <c r="A82" s="196" t="s">
        <v>100</v>
      </c>
      <c r="B82" s="196" t="s">
        <v>99</v>
      </c>
      <c r="C82" s="197">
        <v>4.5966201940069915</v>
      </c>
      <c r="D82" s="198">
        <v>-314.93127084188819</v>
      </c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</row>
    <row r="83" spans="1:165" x14ac:dyDescent="0.25">
      <c r="A83" s="196" t="s">
        <v>96</v>
      </c>
      <c r="B83" s="196" t="s">
        <v>97</v>
      </c>
      <c r="C83" s="197">
        <v>4.4866201940069912</v>
      </c>
      <c r="D83" s="198">
        <v>-391.92829492270948</v>
      </c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</row>
    <row r="84" spans="1:165" x14ac:dyDescent="0.25">
      <c r="A84" s="196" t="s">
        <v>96</v>
      </c>
      <c r="B84" s="196" t="s">
        <v>98</v>
      </c>
      <c r="C84" s="197">
        <v>4.4966201940069919</v>
      </c>
      <c r="D84" s="198">
        <v>-399.54298983577121</v>
      </c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</row>
    <row r="85" spans="1:165" x14ac:dyDescent="0.25">
      <c r="A85" s="196" t="s">
        <v>94</v>
      </c>
      <c r="B85" s="196" t="s">
        <v>95</v>
      </c>
      <c r="C85" s="197">
        <v>4.1666201940069918</v>
      </c>
      <c r="D85" s="198">
        <v>-703.25354006260579</v>
      </c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</row>
    <row r="86" spans="1:165" x14ac:dyDescent="0.25">
      <c r="A86" s="196" t="s">
        <v>92</v>
      </c>
      <c r="B86" s="196" t="s">
        <v>91</v>
      </c>
      <c r="C86" s="197">
        <v>4.1666201940069918</v>
      </c>
      <c r="D86" s="198">
        <v>-860.70014061242978</v>
      </c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</row>
    <row r="87" spans="1:165" x14ac:dyDescent="0.25">
      <c r="A87" s="196" t="s">
        <v>92</v>
      </c>
      <c r="B87" s="196" t="s">
        <v>86</v>
      </c>
      <c r="C87" s="197">
        <v>4.1366201940069915</v>
      </c>
      <c r="D87" s="198">
        <v>-881.04490945043699</v>
      </c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</row>
    <row r="88" spans="1:165" x14ac:dyDescent="0.25">
      <c r="A88" s="196" t="s">
        <v>87</v>
      </c>
      <c r="B88" s="196" t="s">
        <v>91</v>
      </c>
      <c r="C88" s="197">
        <v>4.1966201940069912</v>
      </c>
      <c r="D88" s="198">
        <v>-884.12303472673557</v>
      </c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</row>
    <row r="89" spans="1:165" x14ac:dyDescent="0.25">
      <c r="A89" s="196" t="s">
        <v>87</v>
      </c>
      <c r="B89" s="196" t="s">
        <v>86</v>
      </c>
      <c r="C89" s="197">
        <v>4.1666201940069918</v>
      </c>
      <c r="D89" s="198">
        <v>-904.46780356474278</v>
      </c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</row>
    <row r="90" spans="1:165" x14ac:dyDescent="0.25">
      <c r="A90" s="196" t="s">
        <v>81</v>
      </c>
      <c r="B90" s="196" t="s">
        <v>83</v>
      </c>
      <c r="C90" s="197">
        <v>3.9066201940069916</v>
      </c>
      <c r="D90" s="198">
        <v>-1218.5412362148766</v>
      </c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</row>
    <row r="91" spans="1:165" x14ac:dyDescent="0.25">
      <c r="A91" s="196" t="s">
        <v>81</v>
      </c>
      <c r="B91" s="196" t="s">
        <v>82</v>
      </c>
      <c r="C91" s="197">
        <v>3.8766201940069913</v>
      </c>
      <c r="D91" s="198">
        <v>-1227.8635456836798</v>
      </c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</row>
    <row r="92" spans="1:165" x14ac:dyDescent="0.25">
      <c r="A92" s="196" t="s">
        <v>78</v>
      </c>
      <c r="B92" s="196" t="s">
        <v>79</v>
      </c>
      <c r="C92" s="197">
        <v>3.8666201940069915</v>
      </c>
      <c r="D92" s="198">
        <v>-1317.3513268392226</v>
      </c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</row>
    <row r="93" spans="1:165" x14ac:dyDescent="0.25">
      <c r="A93" s="196" t="s">
        <v>78</v>
      </c>
      <c r="B93" s="196" t="s">
        <v>80</v>
      </c>
      <c r="C93" s="197">
        <v>3.8666201940069915</v>
      </c>
      <c r="D93" s="198">
        <v>-1322.5186598522782</v>
      </c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</row>
    <row r="94" spans="1:165" x14ac:dyDescent="0.25">
      <c r="A94" s="196" t="s">
        <v>78</v>
      </c>
      <c r="B94" s="196" t="s">
        <v>89</v>
      </c>
      <c r="C94" s="197">
        <v>4.286620194006991</v>
      </c>
      <c r="D94" s="198">
        <v>-1337.8261299732667</v>
      </c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</row>
    <row r="95" spans="1:165" x14ac:dyDescent="0.25">
      <c r="A95" s="196" t="s">
        <v>74</v>
      </c>
      <c r="B95" s="196" t="s">
        <v>75</v>
      </c>
      <c r="C95" s="197">
        <v>3.6366201940069915</v>
      </c>
      <c r="D95" s="198">
        <v>-1674.638694308494</v>
      </c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</row>
    <row r="96" spans="1:165" x14ac:dyDescent="0.25">
      <c r="A96" s="196" t="s">
        <v>62</v>
      </c>
      <c r="B96" s="196" t="s">
        <v>60</v>
      </c>
      <c r="C96" s="197">
        <v>3.8266201940069915</v>
      </c>
      <c r="D96" s="198">
        <v>-1838.0147691816619</v>
      </c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</row>
    <row r="97" spans="1:165" x14ac:dyDescent="0.25">
      <c r="A97" s="196" t="s">
        <v>62</v>
      </c>
      <c r="B97" s="196" t="s">
        <v>63</v>
      </c>
      <c r="C97" s="197">
        <v>3.8066201940069915</v>
      </c>
      <c r="D97" s="198">
        <v>-1843.9367788496638</v>
      </c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</row>
    <row r="98" spans="1:165" x14ac:dyDescent="0.25">
      <c r="A98" s="196" t="s">
        <v>62</v>
      </c>
      <c r="B98" s="196" t="s">
        <v>61</v>
      </c>
      <c r="C98" s="197">
        <v>3.7866201940069915</v>
      </c>
      <c r="D98" s="198">
        <v>-1844.9813827180424</v>
      </c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</row>
    <row r="99" spans="1:165" x14ac:dyDescent="0.25">
      <c r="A99" s="196" t="s">
        <v>62</v>
      </c>
      <c r="B99" s="196" t="s">
        <v>64</v>
      </c>
      <c r="C99" s="197">
        <v>3.8066201940069915</v>
      </c>
      <c r="D99" s="198">
        <v>-1863.4202757544604</v>
      </c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</row>
    <row r="100" spans="1:165" x14ac:dyDescent="0.25">
      <c r="A100" s="196" t="s">
        <v>69</v>
      </c>
      <c r="B100" s="196" t="s">
        <v>70</v>
      </c>
      <c r="C100" s="197">
        <v>3.7366201940069912</v>
      </c>
      <c r="D100" s="198">
        <v>-2610.5277701851164</v>
      </c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</row>
    <row r="101" spans="1:165" x14ac:dyDescent="0.25">
      <c r="A101" s="196" t="s">
        <v>71</v>
      </c>
      <c r="B101" s="196" t="s">
        <v>70</v>
      </c>
      <c r="C101" s="197">
        <v>3.7966201940069912</v>
      </c>
      <c r="D101" s="198">
        <v>-2622.9703055863374</v>
      </c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</row>
    <row r="102" spans="1:165" x14ac:dyDescent="0.25">
      <c r="A102" s="196" t="s">
        <v>71</v>
      </c>
      <c r="B102" s="196" t="s">
        <v>49</v>
      </c>
      <c r="C102" s="197">
        <v>3.7666201940069914</v>
      </c>
      <c r="D102" s="198">
        <v>-2643.1650348519975</v>
      </c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</row>
    <row r="103" spans="1:165" x14ac:dyDescent="0.25">
      <c r="A103" s="199" t="s">
        <v>113</v>
      </c>
      <c r="B103" s="199" t="s">
        <v>114</v>
      </c>
      <c r="C103" s="200">
        <v>3.9166201940069914</v>
      </c>
      <c r="D103" s="201">
        <v>-3103.3929853318459</v>
      </c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</row>
    <row r="104" spans="1:165" ht="15.75" customHeight="1" x14ac:dyDescent="0.25">
      <c r="A104" s="243" t="s">
        <v>303</v>
      </c>
      <c r="B104" s="243"/>
      <c r="C104" s="243"/>
      <c r="D104" s="24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</row>
    <row r="105" spans="1:165" x14ac:dyDescent="0.25">
      <c r="A105" s="244"/>
      <c r="B105" s="244"/>
      <c r="C105" s="244"/>
      <c r="D105" s="244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</row>
    <row r="106" spans="1:165" x14ac:dyDescent="0.25">
      <c r="A106" s="53"/>
      <c r="B106" s="53"/>
      <c r="C106" s="53"/>
      <c r="D106" s="53"/>
    </row>
    <row r="107" spans="1:165" x14ac:dyDescent="0.25">
      <c r="A107" s="60" t="s">
        <v>309</v>
      </c>
      <c r="B107" s="53"/>
      <c r="C107" s="53"/>
      <c r="D107" s="53"/>
    </row>
    <row r="108" spans="1:165" x14ac:dyDescent="0.25">
      <c r="A108" s="61" t="s">
        <v>250</v>
      </c>
      <c r="B108" s="53"/>
      <c r="C108" s="53"/>
      <c r="D108" s="53"/>
    </row>
  </sheetData>
  <mergeCells count="2">
    <mergeCell ref="A104:D105"/>
    <mergeCell ref="A7:F7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41"/>
  <sheetViews>
    <sheetView workbookViewId="0">
      <selection activeCell="B41" sqref="B41"/>
    </sheetView>
  </sheetViews>
  <sheetFormatPr baseColWidth="10" defaultColWidth="9.140625" defaultRowHeight="15" x14ac:dyDescent="0.25"/>
  <cols>
    <col min="1" max="3" width="30.7109375" customWidth="1"/>
  </cols>
  <sheetData>
    <row r="7" spans="1:3" ht="15.75" x14ac:dyDescent="0.25">
      <c r="A7" s="232" t="s">
        <v>259</v>
      </c>
      <c r="B7" s="232"/>
      <c r="C7" s="232"/>
    </row>
    <row r="8" spans="1:3" x14ac:dyDescent="0.25">
      <c r="A8" s="66"/>
      <c r="B8" s="66"/>
      <c r="C8" s="66"/>
    </row>
    <row r="9" spans="1:3" s="4" customFormat="1" ht="17.25" x14ac:dyDescent="0.25">
      <c r="A9" s="202" t="s">
        <v>7</v>
      </c>
      <c r="B9" s="202" t="s">
        <v>305</v>
      </c>
      <c r="C9" s="202" t="s">
        <v>304</v>
      </c>
    </row>
    <row r="10" spans="1:3" x14ac:dyDescent="0.25">
      <c r="A10" s="203">
        <v>7112.9806460702403</v>
      </c>
      <c r="B10" s="204">
        <v>0.75673329802291245</v>
      </c>
      <c r="C10" s="205">
        <v>746.13504847111153</v>
      </c>
    </row>
    <row r="11" spans="1:3" x14ac:dyDescent="0.25">
      <c r="A11" s="203">
        <v>7112.9776514912537</v>
      </c>
      <c r="B11" s="204">
        <v>0.75383044906348529</v>
      </c>
      <c r="C11" s="205">
        <v>701.3693225040364</v>
      </c>
    </row>
    <row r="12" spans="1:3" x14ac:dyDescent="0.25">
      <c r="A12" s="203">
        <v>7112.9786376840075</v>
      </c>
      <c r="B12" s="204">
        <v>0.75478643273329071</v>
      </c>
      <c r="C12" s="205">
        <v>593.7995278940964</v>
      </c>
    </row>
    <row r="13" spans="1:3" x14ac:dyDescent="0.25">
      <c r="A13" s="203">
        <v>7112.9633446344433</v>
      </c>
      <c r="B13" s="204">
        <v>0.739961840290283</v>
      </c>
      <c r="C13" s="205">
        <v>566.94009231385633</v>
      </c>
    </row>
    <row r="14" spans="1:3" x14ac:dyDescent="0.25">
      <c r="A14" s="203">
        <v>7112.9603786350644</v>
      </c>
      <c r="B14" s="206">
        <v>0.73708669548722949</v>
      </c>
      <c r="C14" s="205">
        <v>456.03032307694912</v>
      </c>
    </row>
    <row r="15" spans="1:3" x14ac:dyDescent="0.25">
      <c r="A15" s="203">
        <v>7112.9620286483441</v>
      </c>
      <c r="B15" s="206">
        <v>0.73868616551406774</v>
      </c>
      <c r="C15" s="205">
        <v>437.96971622238141</v>
      </c>
    </row>
    <row r="16" spans="1:3" x14ac:dyDescent="0.25">
      <c r="A16" s="203">
        <v>7112.972186171517</v>
      </c>
      <c r="B16" s="206">
        <v>0.748532543153553</v>
      </c>
      <c r="C16" s="205">
        <v>383.78789565878094</v>
      </c>
    </row>
    <row r="17" spans="1:3" x14ac:dyDescent="0.25">
      <c r="A17" s="203">
        <v>7112.9349313414205</v>
      </c>
      <c r="B17" s="206">
        <v>0.71241890405257224</v>
      </c>
      <c r="C17" s="205">
        <v>365.72728880426456</v>
      </c>
    </row>
    <row r="18" spans="1:3" x14ac:dyDescent="0.25">
      <c r="A18" s="203">
        <v>7112.929234893254</v>
      </c>
      <c r="B18" s="206">
        <v>0.70689694964542016</v>
      </c>
      <c r="C18" s="205">
        <v>347.66668194974818</v>
      </c>
    </row>
    <row r="19" spans="1:3" x14ac:dyDescent="0.25">
      <c r="A19" s="203">
        <v>7112.9775121353659</v>
      </c>
      <c r="B19" s="204">
        <v>0.75369536192916187</v>
      </c>
      <c r="C19" s="205">
        <v>343.11146247853134</v>
      </c>
    </row>
    <row r="20" spans="1:3" x14ac:dyDescent="0.25">
      <c r="A20" s="203">
        <v>7112.8885972356966</v>
      </c>
      <c r="B20" s="204">
        <v>0.66750410594877996</v>
      </c>
      <c r="C20" s="205">
        <v>298.47778880046155</v>
      </c>
    </row>
    <row r="21" spans="1:3" x14ac:dyDescent="0.25">
      <c r="A21" s="203">
        <v>7112.9298436493445</v>
      </c>
      <c r="B21" s="206">
        <v>0.70748705830237468</v>
      </c>
      <c r="C21" s="205">
        <v>293.48486138614777</v>
      </c>
    </row>
    <row r="22" spans="1:3" x14ac:dyDescent="0.25">
      <c r="A22" s="203">
        <v>7112.9199897043645</v>
      </c>
      <c r="B22" s="206">
        <v>0.69793495964008045</v>
      </c>
      <c r="C22" s="205">
        <v>234.78788910891819</v>
      </c>
    </row>
    <row r="23" spans="1:3" x14ac:dyDescent="0.25">
      <c r="A23" s="203">
        <v>7112.9382249647933</v>
      </c>
      <c r="B23" s="206">
        <v>0.71561163706234665</v>
      </c>
      <c r="C23" s="205">
        <v>216.72728225435051</v>
      </c>
    </row>
    <row r="24" spans="1:3" x14ac:dyDescent="0.25">
      <c r="A24" s="203">
        <v>7112.9936421338725</v>
      </c>
      <c r="B24" s="206">
        <v>0.76933126587117939</v>
      </c>
      <c r="C24" s="205">
        <v>198.66667539983413</v>
      </c>
    </row>
    <row r="25" spans="1:3" x14ac:dyDescent="0.25">
      <c r="A25" s="203">
        <v>7112.9141281219927</v>
      </c>
      <c r="B25" s="206">
        <v>0.69225292942310146</v>
      </c>
      <c r="C25" s="205">
        <v>180.60606854531775</v>
      </c>
    </row>
    <row r="26" spans="1:3" x14ac:dyDescent="0.25">
      <c r="A26" s="203">
        <v>7112.9361904220877</v>
      </c>
      <c r="B26" s="204">
        <v>0.71363941652571694</v>
      </c>
      <c r="C26" s="205">
        <v>119.41488493218624</v>
      </c>
    </row>
    <row r="27" spans="1:3" x14ac:dyDescent="0.25">
      <c r="A27" s="203">
        <v>7112.8335240001325</v>
      </c>
      <c r="B27" s="206">
        <v>0.61411787527398043</v>
      </c>
      <c r="C27" s="205">
        <v>108.36364112720091</v>
      </c>
    </row>
    <row r="28" spans="1:3" x14ac:dyDescent="0.25">
      <c r="A28" s="203">
        <v>7112.8072458494398</v>
      </c>
      <c r="B28" s="204">
        <v>0.58864467762699224</v>
      </c>
      <c r="C28" s="205">
        <v>101.50859454535107</v>
      </c>
    </row>
    <row r="29" spans="1:3" x14ac:dyDescent="0.25">
      <c r="A29" s="203">
        <v>7112.8517449820538</v>
      </c>
      <c r="B29" s="206">
        <v>0.63178071156840787</v>
      </c>
      <c r="C29" s="205">
        <v>90.303034272633212</v>
      </c>
    </row>
    <row r="30" spans="1:3" x14ac:dyDescent="0.25">
      <c r="A30" s="203">
        <v>7112.921805609325</v>
      </c>
      <c r="B30" s="204">
        <v>0.69969523974912917</v>
      </c>
      <c r="C30" s="205">
        <v>83.602304158541358</v>
      </c>
    </row>
    <row r="31" spans="1:3" x14ac:dyDescent="0.25">
      <c r="A31" s="203">
        <v>7112.9199325477621</v>
      </c>
      <c r="B31" s="204">
        <v>0.69787955386027045</v>
      </c>
      <c r="C31" s="205">
        <v>65.696013771706191</v>
      </c>
    </row>
    <row r="32" spans="1:3" x14ac:dyDescent="0.25">
      <c r="A32" s="203">
        <v>7112.7407582191836</v>
      </c>
      <c r="B32" s="204">
        <v>0.52419369831695606</v>
      </c>
      <c r="C32" s="205">
        <v>47.78972338489649</v>
      </c>
    </row>
    <row r="33" spans="1:5" x14ac:dyDescent="0.25">
      <c r="A33" s="203">
        <v>7112.7695391903562</v>
      </c>
      <c r="B33" s="206">
        <v>0.55209304997713127</v>
      </c>
      <c r="C33" s="205">
        <v>36.121213709032752</v>
      </c>
    </row>
    <row r="34" spans="1:5" x14ac:dyDescent="0.25">
      <c r="A34" s="203">
        <v>7112.854187314726</v>
      </c>
      <c r="B34" s="204">
        <v>0.63414823063802506</v>
      </c>
      <c r="C34" s="205">
        <v>29.857022540270421</v>
      </c>
    </row>
    <row r="35" spans="1:5" x14ac:dyDescent="0.25">
      <c r="A35" s="203">
        <v>7112.7494334354251</v>
      </c>
      <c r="B35" s="206">
        <v>0.53260317509235311</v>
      </c>
      <c r="C35" s="205">
        <v>18.060606854516376</v>
      </c>
    </row>
    <row r="36" spans="1:5" x14ac:dyDescent="0.25">
      <c r="A36" s="203">
        <v>7112.8206529131148</v>
      </c>
      <c r="B36" s="204">
        <v>0.6016410557532077</v>
      </c>
      <c r="C36" s="205">
        <v>11.71303803326628</v>
      </c>
    </row>
    <row r="37" spans="1:5" x14ac:dyDescent="0.25">
      <c r="A37" s="207">
        <v>7112.7235371966362</v>
      </c>
      <c r="B37" s="208">
        <v>0.50750019061305307</v>
      </c>
      <c r="C37" s="209">
        <v>0</v>
      </c>
    </row>
    <row r="38" spans="1:5" ht="15" customHeight="1" x14ac:dyDescent="0.25">
      <c r="A38" s="245" t="s">
        <v>314</v>
      </c>
      <c r="B38" s="245"/>
      <c r="C38" s="245"/>
      <c r="D38" s="245"/>
      <c r="E38" s="245"/>
    </row>
    <row r="40" spans="1:5" x14ac:dyDescent="0.25">
      <c r="A40" s="60" t="s">
        <v>309</v>
      </c>
    </row>
    <row r="41" spans="1:5" x14ac:dyDescent="0.25">
      <c r="A41" s="61" t="s">
        <v>250</v>
      </c>
    </row>
  </sheetData>
  <sortState ref="A10:C37">
    <sortCondition descending="1" ref="C10:C37"/>
  </sortState>
  <mergeCells count="2">
    <mergeCell ref="A7:C7"/>
    <mergeCell ref="A38:E38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41"/>
  <sheetViews>
    <sheetView workbookViewId="0">
      <selection activeCell="A38" sqref="A38:F38"/>
    </sheetView>
  </sheetViews>
  <sheetFormatPr baseColWidth="10" defaultColWidth="9.140625" defaultRowHeight="15" x14ac:dyDescent="0.25"/>
  <cols>
    <col min="1" max="3" width="30.7109375" customWidth="1"/>
  </cols>
  <sheetData>
    <row r="7" spans="1:4" ht="15.75" x14ac:dyDescent="0.25">
      <c r="A7" s="232" t="s">
        <v>260</v>
      </c>
      <c r="B7" s="232"/>
      <c r="C7" s="232"/>
    </row>
    <row r="8" spans="1:4" ht="15.75" thickBot="1" x14ac:dyDescent="0.3">
      <c r="A8" s="56"/>
      <c r="B8" s="56"/>
      <c r="C8" s="56"/>
    </row>
    <row r="9" spans="1:4" ht="18" thickTop="1" x14ac:dyDescent="0.25">
      <c r="A9" s="202" t="s">
        <v>7</v>
      </c>
      <c r="B9" s="202" t="s">
        <v>305</v>
      </c>
      <c r="C9" s="202" t="s">
        <v>304</v>
      </c>
    </row>
    <row r="10" spans="1:4" x14ac:dyDescent="0.25">
      <c r="A10" s="203">
        <v>7112.8639304041862</v>
      </c>
      <c r="B10" s="206">
        <v>0.64359286950991734</v>
      </c>
      <c r="C10" s="74">
        <v>1602.1408848033016</v>
      </c>
      <c r="D10" s="33"/>
    </row>
    <row r="11" spans="1:4" x14ac:dyDescent="0.25">
      <c r="A11" s="203">
        <v>7112.876128663037</v>
      </c>
      <c r="B11" s="206">
        <v>0.65541747095498393</v>
      </c>
      <c r="C11" s="74">
        <v>1247.2298112170354</v>
      </c>
      <c r="D11" s="33"/>
    </row>
    <row r="12" spans="1:4" x14ac:dyDescent="0.25">
      <c r="A12" s="203">
        <v>7112.9285709487976</v>
      </c>
      <c r="B12" s="206">
        <v>0.70625334315415256</v>
      </c>
      <c r="C12" s="74">
        <v>860.87092098388871</v>
      </c>
    </row>
    <row r="13" spans="1:4" s="3" customFormat="1" x14ac:dyDescent="0.25">
      <c r="A13" s="203">
        <v>7112.8912934471846</v>
      </c>
      <c r="B13" s="206">
        <v>0.67011772701120786</v>
      </c>
      <c r="C13" s="74">
        <v>788.99019721958507</v>
      </c>
    </row>
    <row r="14" spans="1:4" x14ac:dyDescent="0.25">
      <c r="A14" s="203">
        <v>7112.8321592057</v>
      </c>
      <c r="B14" s="206">
        <v>0.61279488726268982</v>
      </c>
      <c r="C14" s="74">
        <v>717.10947345528132</v>
      </c>
    </row>
    <row r="15" spans="1:4" x14ac:dyDescent="0.25">
      <c r="A15" s="203">
        <v>7112.9520697855951</v>
      </c>
      <c r="B15" s="204">
        <v>0.72903236292678131</v>
      </c>
      <c r="C15" s="74">
        <v>608.07364617332485</v>
      </c>
    </row>
    <row r="16" spans="1:4" x14ac:dyDescent="0.25">
      <c r="A16" s="203">
        <v>7112.8707222070016</v>
      </c>
      <c r="B16" s="206">
        <v>0.6501766256317808</v>
      </c>
      <c r="C16" s="74">
        <v>600.30329733828944</v>
      </c>
    </row>
    <row r="17" spans="1:3" x14ac:dyDescent="0.25">
      <c r="A17" s="203">
        <v>7112.947193217361</v>
      </c>
      <c r="B17" s="204">
        <v>0.72430517386700299</v>
      </c>
      <c r="C17" s="74">
        <v>562.90724054284954</v>
      </c>
    </row>
    <row r="18" spans="1:3" x14ac:dyDescent="0.25">
      <c r="A18" s="203">
        <v>7112.9198848456163</v>
      </c>
      <c r="B18" s="206">
        <v>0.69783331292791217</v>
      </c>
      <c r="C18" s="74">
        <v>510.45239263291296</v>
      </c>
    </row>
    <row r="19" spans="1:3" x14ac:dyDescent="0.25">
      <c r="A19" s="203">
        <v>7112.843649216682</v>
      </c>
      <c r="B19" s="206">
        <v>0.62393293590752841</v>
      </c>
      <c r="C19" s="74">
        <v>465.52694028021205</v>
      </c>
    </row>
    <row r="20" spans="1:3" x14ac:dyDescent="0.25">
      <c r="A20" s="203">
        <v>7112.8292835406501</v>
      </c>
      <c r="B20" s="204">
        <v>0.61000730966484007</v>
      </c>
      <c r="C20" s="74">
        <v>383.0780329400132</v>
      </c>
    </row>
    <row r="21" spans="1:3" x14ac:dyDescent="0.25">
      <c r="A21" s="203">
        <v>7112.7837606907196</v>
      </c>
      <c r="B21" s="206">
        <v>0.5658789169443853</v>
      </c>
      <c r="C21" s="74">
        <v>375.67603557483557</v>
      </c>
    </row>
    <row r="22" spans="1:3" x14ac:dyDescent="0.25">
      <c r="A22" s="203">
        <v>7112.8060178421438</v>
      </c>
      <c r="B22" s="206">
        <v>0.58745428668471877</v>
      </c>
      <c r="C22" s="74">
        <v>348.72076416322011</v>
      </c>
    </row>
    <row r="23" spans="1:3" x14ac:dyDescent="0.25">
      <c r="A23" s="203">
        <v>7112.8233581670511</v>
      </c>
      <c r="B23" s="206">
        <v>0.60426344227536344</v>
      </c>
      <c r="C23" s="74">
        <v>321.76549275160465</v>
      </c>
    </row>
    <row r="24" spans="1:3" x14ac:dyDescent="0.25">
      <c r="A24" s="203">
        <v>7112.8074533251802</v>
      </c>
      <c r="B24" s="204">
        <v>0.58884579796467496</v>
      </c>
      <c r="C24" s="74">
        <v>292.95432540881609</v>
      </c>
    </row>
    <row r="25" spans="1:3" x14ac:dyDescent="0.25">
      <c r="A25" s="203">
        <v>7112.8333506861072</v>
      </c>
      <c r="B25" s="206">
        <v>0.61394987020880731</v>
      </c>
      <c r="C25" s="74">
        <v>263.36240469310866</v>
      </c>
    </row>
    <row r="26" spans="1:3" x14ac:dyDescent="0.25">
      <c r="A26" s="203">
        <v>7112.7840959026271</v>
      </c>
      <c r="B26" s="206">
        <v>0.56620386063131878</v>
      </c>
      <c r="C26" s="74">
        <v>209.45186186987772</v>
      </c>
    </row>
    <row r="27" spans="1:3" x14ac:dyDescent="0.25">
      <c r="A27" s="203">
        <v>7112.7912100972171</v>
      </c>
      <c r="B27" s="204">
        <v>0.57310013301405516</v>
      </c>
      <c r="C27" s="74">
        <v>203.24882533717678</v>
      </c>
    </row>
    <row r="28" spans="1:3" x14ac:dyDescent="0.25">
      <c r="A28" s="203">
        <v>7112.7637835143323</v>
      </c>
      <c r="B28" s="206">
        <v>0.546513681981872</v>
      </c>
      <c r="C28" s="74">
        <v>195.97422616408275</v>
      </c>
    </row>
    <row r="29" spans="1:3" x14ac:dyDescent="0.25">
      <c r="A29" s="203">
        <v>7112.7232354853377</v>
      </c>
      <c r="B29" s="206">
        <v>0.50720772134341197</v>
      </c>
      <c r="C29" s="74">
        <v>133.07859287029626</v>
      </c>
    </row>
    <row r="30" spans="1:3" x14ac:dyDescent="0.25">
      <c r="A30" s="203">
        <v>7112.7581935031449</v>
      </c>
      <c r="B30" s="204">
        <v>0.54109490417317607</v>
      </c>
      <c r="C30" s="74">
        <v>113.4387734005969</v>
      </c>
    </row>
    <row r="31" spans="1:3" x14ac:dyDescent="0.25">
      <c r="A31" s="203">
        <v>7112.6789679817248</v>
      </c>
      <c r="B31" s="206">
        <v>0.46429622113703317</v>
      </c>
      <c r="C31" s="74">
        <v>79.168050047065307</v>
      </c>
    </row>
    <row r="32" spans="1:3" x14ac:dyDescent="0.25">
      <c r="A32" s="203">
        <v>7112.6998836129478</v>
      </c>
      <c r="B32" s="204">
        <v>0.48457116416052431</v>
      </c>
      <c r="C32" s="74">
        <v>45.898268684675742</v>
      </c>
    </row>
    <row r="33" spans="1:6" x14ac:dyDescent="0.25">
      <c r="A33" s="203">
        <v>7112.6893002168299</v>
      </c>
      <c r="B33" s="206">
        <v>0.47431195892796446</v>
      </c>
      <c r="C33" s="74">
        <v>25.257507223859893</v>
      </c>
    </row>
    <row r="34" spans="1:6" x14ac:dyDescent="0.25">
      <c r="A34" s="203">
        <v>7112.7042245305565</v>
      </c>
      <c r="B34" s="204">
        <v>0.48877911065986046</v>
      </c>
      <c r="C34" s="74">
        <v>23.419617734314802</v>
      </c>
    </row>
    <row r="35" spans="1:6" x14ac:dyDescent="0.25">
      <c r="A35" s="203">
        <v>7112.8081147719759</v>
      </c>
      <c r="B35" s="204">
        <v>0.5894869833036388</v>
      </c>
      <c r="C35" s="74">
        <v>5.4366969740464919</v>
      </c>
    </row>
    <row r="36" spans="1:6" x14ac:dyDescent="0.25">
      <c r="A36" s="203">
        <v>7112.644587365151</v>
      </c>
      <c r="B36" s="204">
        <v>0.43096875256995409</v>
      </c>
      <c r="C36" s="74">
        <v>-8.0504935961802957</v>
      </c>
    </row>
    <row r="37" spans="1:6" x14ac:dyDescent="0.25">
      <c r="A37" s="207">
        <v>7112.6598685617555</v>
      </c>
      <c r="B37" s="210">
        <v>0.4457818551334663</v>
      </c>
      <c r="C37" s="78">
        <v>-21.537684166381528</v>
      </c>
    </row>
    <row r="38" spans="1:6" ht="15" customHeight="1" x14ac:dyDescent="0.25">
      <c r="A38" s="245" t="s">
        <v>314</v>
      </c>
      <c r="B38" s="245"/>
      <c r="C38" s="245"/>
      <c r="D38" s="245"/>
      <c r="E38" s="245"/>
      <c r="F38" s="245"/>
    </row>
    <row r="40" spans="1:6" x14ac:dyDescent="0.25">
      <c r="A40" s="60" t="s">
        <v>309</v>
      </c>
    </row>
    <row r="41" spans="1:6" x14ac:dyDescent="0.25">
      <c r="A41" s="61" t="s">
        <v>250</v>
      </c>
    </row>
  </sheetData>
  <sortState ref="A10:C37">
    <sortCondition descending="1" ref="C10:C37"/>
  </sortState>
  <mergeCells count="2">
    <mergeCell ref="A7:C7"/>
    <mergeCell ref="A38:F3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D29"/>
  <sheetViews>
    <sheetView workbookViewId="0">
      <selection activeCell="A26" sqref="A26:D26"/>
    </sheetView>
  </sheetViews>
  <sheetFormatPr baseColWidth="10" defaultColWidth="9.140625" defaultRowHeight="15" x14ac:dyDescent="0.25"/>
  <cols>
    <col min="1" max="2" width="32.85546875" customWidth="1"/>
    <col min="3" max="3" width="41.28515625" customWidth="1"/>
  </cols>
  <sheetData>
    <row r="7" spans="1:3" ht="15.75" x14ac:dyDescent="0.25">
      <c r="A7" s="232" t="s">
        <v>263</v>
      </c>
      <c r="B7" s="232"/>
      <c r="C7" s="232"/>
    </row>
    <row r="8" spans="1:3" ht="15.75" thickBot="1" x14ac:dyDescent="0.3">
      <c r="A8" s="56"/>
      <c r="B8" s="56"/>
      <c r="C8" s="56"/>
    </row>
    <row r="9" spans="1:3" s="30" customFormat="1" ht="18" thickTop="1" x14ac:dyDescent="0.25">
      <c r="A9" s="211" t="s">
        <v>7</v>
      </c>
      <c r="B9" s="211" t="s">
        <v>305</v>
      </c>
      <c r="C9" s="202" t="s">
        <v>304</v>
      </c>
    </row>
    <row r="10" spans="1:3" x14ac:dyDescent="0.25">
      <c r="A10" s="212">
        <v>7112.8949962058068</v>
      </c>
      <c r="B10" s="204">
        <v>0.67370706262795788</v>
      </c>
      <c r="C10" s="74">
        <v>1325.0908617959649</v>
      </c>
    </row>
    <row r="11" spans="1:3" x14ac:dyDescent="0.25">
      <c r="A11" s="212">
        <v>7112.9058510749874</v>
      </c>
      <c r="B11" s="204">
        <v>0.68422942515272345</v>
      </c>
      <c r="C11" s="74">
        <v>589.39386028801016</v>
      </c>
    </row>
    <row r="12" spans="1:3" x14ac:dyDescent="0.25">
      <c r="A12" s="212">
        <v>7112.8684345136699</v>
      </c>
      <c r="B12" s="204">
        <v>0.64795900898607584</v>
      </c>
      <c r="C12" s="74">
        <v>500.49360867677586</v>
      </c>
    </row>
    <row r="13" spans="1:3" x14ac:dyDescent="0.25">
      <c r="A13" s="212">
        <v>7112.9035498401545</v>
      </c>
      <c r="B13" s="204">
        <v>0.68199868180948497</v>
      </c>
      <c r="C13" s="74">
        <v>411.91066908799576</v>
      </c>
    </row>
    <row r="14" spans="1:3" x14ac:dyDescent="0.25">
      <c r="A14" s="212">
        <v>7112.8562794003974</v>
      </c>
      <c r="B14" s="204">
        <v>0.6361762314827254</v>
      </c>
      <c r="C14" s="74">
        <v>354.33175835527112</v>
      </c>
    </row>
    <row r="15" spans="1:3" x14ac:dyDescent="0.25">
      <c r="A15" s="212">
        <v>7112.8567296804704</v>
      </c>
      <c r="B15" s="204">
        <v>0.63661271856394142</v>
      </c>
      <c r="C15" s="74">
        <v>336.61517043752525</v>
      </c>
    </row>
    <row r="16" spans="1:3" x14ac:dyDescent="0.25">
      <c r="A16" s="212">
        <v>7112.8625602908651</v>
      </c>
      <c r="B16" s="204">
        <v>0.64226472553824943</v>
      </c>
      <c r="C16" s="74">
        <v>310.04028856085597</v>
      </c>
    </row>
    <row r="17" spans="1:4" x14ac:dyDescent="0.25">
      <c r="A17" s="212">
        <v>7112.8348418073601</v>
      </c>
      <c r="B17" s="204">
        <v>0.61539531539387071</v>
      </c>
      <c r="C17" s="74">
        <v>239.17393688982187</v>
      </c>
    </row>
    <row r="18" spans="1:4" x14ac:dyDescent="0.25">
      <c r="A18" s="212">
        <v>7112.8326686456712</v>
      </c>
      <c r="B18" s="204">
        <v>0.61328872205447982</v>
      </c>
      <c r="C18" s="74">
        <v>203.74076105427966</v>
      </c>
    </row>
    <row r="19" spans="1:4" x14ac:dyDescent="0.25">
      <c r="A19" s="212">
        <v>7112.8358343754671</v>
      </c>
      <c r="B19" s="204">
        <v>0.61635747912690131</v>
      </c>
      <c r="C19" s="74">
        <v>186.0241731365337</v>
      </c>
    </row>
    <row r="20" spans="1:4" x14ac:dyDescent="0.25">
      <c r="A20" s="212">
        <v>7112.8280963582711</v>
      </c>
      <c r="B20" s="204">
        <v>0.6088564930896182</v>
      </c>
      <c r="C20" s="74">
        <v>168.30758521873742</v>
      </c>
    </row>
    <row r="21" spans="1:4" x14ac:dyDescent="0.25">
      <c r="A21" s="212">
        <v>7112.8102856964479</v>
      </c>
      <c r="B21" s="204">
        <v>0.59159140795661602</v>
      </c>
      <c r="C21" s="74">
        <v>150.59099730099152</v>
      </c>
    </row>
    <row r="22" spans="1:4" x14ac:dyDescent="0.25">
      <c r="A22" s="212">
        <v>7112.8170643687445</v>
      </c>
      <c r="B22" s="204">
        <v>0.59816243577418571</v>
      </c>
      <c r="C22" s="74">
        <v>115.15782146549964</v>
      </c>
    </row>
    <row r="23" spans="1:4" x14ac:dyDescent="0.25">
      <c r="A23" s="212">
        <v>7112.8411074469886</v>
      </c>
      <c r="B23" s="204">
        <v>0.62146902577435659</v>
      </c>
      <c r="C23" s="74">
        <v>79.724645629957422</v>
      </c>
    </row>
    <row r="24" spans="1:4" x14ac:dyDescent="0.25">
      <c r="A24" s="212">
        <v>7112.808704513659</v>
      </c>
      <c r="B24" s="204">
        <v>0.59005866000307949</v>
      </c>
      <c r="C24" s="74">
        <v>62.008057712211475</v>
      </c>
    </row>
    <row r="25" spans="1:4" x14ac:dyDescent="0.25">
      <c r="A25" s="213">
        <v>7112.9078911691868</v>
      </c>
      <c r="B25" s="210">
        <v>0.68620702712965365</v>
      </c>
      <c r="C25" s="78">
        <v>44.291469794415192</v>
      </c>
    </row>
    <row r="26" spans="1:4" ht="15" customHeight="1" x14ac:dyDescent="0.25">
      <c r="A26" s="245" t="s">
        <v>314</v>
      </c>
      <c r="B26" s="245"/>
      <c r="C26" s="245"/>
      <c r="D26" s="245"/>
    </row>
    <row r="28" spans="1:4" x14ac:dyDescent="0.25">
      <c r="A28" s="60" t="s">
        <v>309</v>
      </c>
    </row>
    <row r="29" spans="1:4" x14ac:dyDescent="0.25">
      <c r="A29" s="61" t="s">
        <v>250</v>
      </c>
    </row>
  </sheetData>
  <sortState ref="A10:C25">
    <sortCondition descending="1" ref="C10:C25"/>
  </sortState>
  <mergeCells count="2">
    <mergeCell ref="A7:C7"/>
    <mergeCell ref="A26:D26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P3939"/>
  <sheetViews>
    <sheetView workbookViewId="0">
      <selection activeCell="F4" sqref="F4"/>
    </sheetView>
  </sheetViews>
  <sheetFormatPr baseColWidth="10" defaultColWidth="9.140625" defaultRowHeight="15" x14ac:dyDescent="0.25"/>
  <cols>
    <col min="1" max="1" width="17.7109375" customWidth="1"/>
    <col min="2" max="2" width="16.7109375" customWidth="1"/>
    <col min="3" max="3" width="17.7109375" customWidth="1"/>
    <col min="4" max="4" width="16.7109375" customWidth="1"/>
    <col min="5" max="5" width="17.7109375" customWidth="1"/>
    <col min="6" max="6" width="16.7109375" customWidth="1"/>
    <col min="17" max="17" width="14.85546875" customWidth="1"/>
    <col min="18" max="18" width="13.7109375" customWidth="1"/>
    <col min="19" max="19" width="15.5703125" customWidth="1"/>
    <col min="20" max="20" width="13.7109375" customWidth="1"/>
    <col min="21" max="21" width="15.42578125" customWidth="1"/>
    <col min="22" max="22" width="13.7109375" customWidth="1"/>
    <col min="23" max="23" width="15.7109375" customWidth="1"/>
    <col min="24" max="24" width="13.7109375" customWidth="1"/>
    <col min="25" max="25" width="15.140625" customWidth="1"/>
    <col min="26" max="26" width="13.7109375" customWidth="1"/>
    <col min="27" max="27" width="14.7109375" customWidth="1"/>
    <col min="28" max="28" width="13.7109375" customWidth="1"/>
  </cols>
  <sheetData>
    <row r="7" spans="1:42" ht="18" x14ac:dyDescent="0.25">
      <c r="A7" s="232" t="s">
        <v>261</v>
      </c>
      <c r="B7" s="232"/>
      <c r="C7" s="232"/>
      <c r="D7" s="232"/>
      <c r="E7" s="232"/>
      <c r="F7" s="232"/>
      <c r="Q7" s="232" t="s">
        <v>262</v>
      </c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</row>
    <row r="8" spans="1:42" ht="15.75" thickBot="1" x14ac:dyDescent="0.3">
      <c r="A8" s="56"/>
      <c r="B8" s="56"/>
      <c r="C8" s="56"/>
      <c r="D8" s="56"/>
      <c r="E8" s="56"/>
      <c r="F8" s="5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</row>
    <row r="9" spans="1:42" ht="15.75" thickTop="1" x14ac:dyDescent="0.25">
      <c r="A9" s="254" t="s">
        <v>245</v>
      </c>
      <c r="B9" s="254"/>
      <c r="C9" s="254" t="s">
        <v>246</v>
      </c>
      <c r="D9" s="254"/>
      <c r="E9" s="254" t="s">
        <v>247</v>
      </c>
      <c r="F9" s="254"/>
      <c r="Q9" s="247" t="s">
        <v>245</v>
      </c>
      <c r="R9" s="247"/>
      <c r="S9" s="247"/>
      <c r="T9" s="247"/>
      <c r="U9" s="247" t="s">
        <v>246</v>
      </c>
      <c r="V9" s="247"/>
      <c r="W9" s="247"/>
      <c r="X9" s="247"/>
      <c r="Y9" s="247" t="s">
        <v>247</v>
      </c>
      <c r="Z9" s="247"/>
      <c r="AA9" s="247"/>
      <c r="AB9" s="247"/>
    </row>
    <row r="10" spans="1:42" x14ac:dyDescent="0.25">
      <c r="A10" s="250" t="s">
        <v>237</v>
      </c>
      <c r="B10" s="252" t="s">
        <v>304</v>
      </c>
      <c r="C10" s="250" t="s">
        <v>237</v>
      </c>
      <c r="D10" s="252" t="s">
        <v>304</v>
      </c>
      <c r="E10" s="250" t="s">
        <v>237</v>
      </c>
      <c r="F10" s="252" t="s">
        <v>304</v>
      </c>
      <c r="Q10" s="246" t="s">
        <v>239</v>
      </c>
      <c r="R10" s="246"/>
      <c r="S10" s="246" t="s">
        <v>307</v>
      </c>
      <c r="T10" s="246"/>
      <c r="U10" s="246" t="s">
        <v>239</v>
      </c>
      <c r="V10" s="246"/>
      <c r="W10" s="246" t="s">
        <v>307</v>
      </c>
      <c r="X10" s="246"/>
      <c r="Y10" s="246" t="s">
        <v>239</v>
      </c>
      <c r="Z10" s="246"/>
      <c r="AA10" s="246" t="s">
        <v>307</v>
      </c>
      <c r="AB10" s="246"/>
    </row>
    <row r="11" spans="1:42" s="30" customFormat="1" ht="36.75" customHeight="1" x14ac:dyDescent="0.25">
      <c r="A11" s="251"/>
      <c r="B11" s="253"/>
      <c r="C11" s="251"/>
      <c r="D11" s="253"/>
      <c r="E11" s="251"/>
      <c r="F11" s="253"/>
      <c r="Q11" s="217" t="s">
        <v>308</v>
      </c>
      <c r="R11" s="217" t="s">
        <v>238</v>
      </c>
      <c r="S11" s="217" t="s">
        <v>308</v>
      </c>
      <c r="T11" s="217" t="s">
        <v>238</v>
      </c>
      <c r="U11" s="217" t="s">
        <v>308</v>
      </c>
      <c r="V11" s="217" t="s">
        <v>238</v>
      </c>
      <c r="W11" s="217" t="s">
        <v>308</v>
      </c>
      <c r="X11" s="217" t="s">
        <v>238</v>
      </c>
      <c r="Y11" s="217" t="s">
        <v>308</v>
      </c>
      <c r="Z11" s="217" t="s">
        <v>238</v>
      </c>
      <c r="AA11" s="217" t="s">
        <v>308</v>
      </c>
      <c r="AB11" s="217" t="s">
        <v>238</v>
      </c>
    </row>
    <row r="12" spans="1:42" x14ac:dyDescent="0.25">
      <c r="A12" s="203">
        <v>4.3578399585292829</v>
      </c>
      <c r="B12" s="214">
        <v>0</v>
      </c>
      <c r="C12" s="203">
        <v>4.3715068875801677</v>
      </c>
      <c r="D12" s="215">
        <v>0</v>
      </c>
      <c r="E12" s="203">
        <v>4.3146294336425184</v>
      </c>
      <c r="F12" s="214">
        <v>0</v>
      </c>
      <c r="Q12" s="88">
        <v>2500</v>
      </c>
      <c r="R12" s="88">
        <v>-1.7457400000000001</v>
      </c>
      <c r="S12" s="88">
        <v>2500</v>
      </c>
      <c r="T12" s="88">
        <v>2.2841800000000001</v>
      </c>
      <c r="U12" s="88">
        <v>2500</v>
      </c>
      <c r="V12" s="88">
        <v>-0.86770999999999998</v>
      </c>
      <c r="W12" s="88">
        <v>2500</v>
      </c>
      <c r="X12" s="88">
        <v>-11.954739999999999</v>
      </c>
      <c r="Y12" s="88">
        <v>2500</v>
      </c>
      <c r="Z12" s="88">
        <v>-0.50712999999999997</v>
      </c>
      <c r="AA12" s="88">
        <v>2500</v>
      </c>
      <c r="AB12" s="88">
        <v>-7.5240799999999997</v>
      </c>
    </row>
    <row r="13" spans="1:42" x14ac:dyDescent="0.25">
      <c r="A13" s="203">
        <v>4.3086055148679812</v>
      </c>
      <c r="B13" s="214">
        <v>50</v>
      </c>
      <c r="C13" s="203">
        <v>4.3377138728993829</v>
      </c>
      <c r="D13" s="214">
        <v>50</v>
      </c>
      <c r="E13" s="203">
        <v>4.3106229700541654</v>
      </c>
      <c r="F13" s="214">
        <v>90</v>
      </c>
      <c r="Q13" s="88">
        <v>2500.5</v>
      </c>
      <c r="R13" s="88">
        <v>-1.8136099999999999</v>
      </c>
      <c r="S13" s="88">
        <v>2500.5</v>
      </c>
      <c r="T13" s="88">
        <v>1.8588899999999999</v>
      </c>
      <c r="U13" s="88">
        <v>2500.5</v>
      </c>
      <c r="V13" s="88">
        <v>-0.69508000000000003</v>
      </c>
      <c r="W13" s="88">
        <v>2500.5</v>
      </c>
      <c r="X13" s="88">
        <v>-10.655430000000001</v>
      </c>
      <c r="Y13" s="88">
        <v>2500.5</v>
      </c>
      <c r="Z13" s="88">
        <v>-0.83333999999999997</v>
      </c>
      <c r="AA13" s="88">
        <v>2500.5</v>
      </c>
      <c r="AB13" s="88">
        <v>-8.2699300000000004</v>
      </c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</row>
    <row r="14" spans="1:42" x14ac:dyDescent="0.25">
      <c r="A14" s="203">
        <v>4.3688531257582426</v>
      </c>
      <c r="B14" s="214">
        <v>100</v>
      </c>
      <c r="C14" s="203">
        <v>4.2473634766842157</v>
      </c>
      <c r="D14" s="214">
        <v>100</v>
      </c>
      <c r="E14" s="203">
        <v>4.2648151794698617</v>
      </c>
      <c r="F14" s="214">
        <v>140</v>
      </c>
      <c r="Q14" s="88">
        <v>2501</v>
      </c>
      <c r="R14" s="88">
        <v>-1.90689</v>
      </c>
      <c r="S14" s="88">
        <v>2501</v>
      </c>
      <c r="T14" s="88">
        <v>1.1972700000000001</v>
      </c>
      <c r="U14" s="88">
        <v>2501</v>
      </c>
      <c r="V14" s="88">
        <v>-0.52261000000000002</v>
      </c>
      <c r="W14" s="88">
        <v>2501</v>
      </c>
      <c r="X14" s="88">
        <v>-9.3560800000000004</v>
      </c>
      <c r="Y14" s="88">
        <v>2501</v>
      </c>
      <c r="Z14" s="88">
        <v>-1.25545</v>
      </c>
      <c r="AA14" s="88">
        <v>2501</v>
      </c>
      <c r="AB14" s="88">
        <v>-9.0067699999999995</v>
      </c>
    </row>
    <row r="15" spans="1:42" x14ac:dyDescent="0.25">
      <c r="A15" s="203">
        <v>4.3632636902618147</v>
      </c>
      <c r="B15" s="214">
        <v>150</v>
      </c>
      <c r="C15" s="203">
        <v>4.2527653140466093</v>
      </c>
      <c r="D15" s="214">
        <v>150</v>
      </c>
      <c r="E15" s="203">
        <v>4.2666705687021578</v>
      </c>
      <c r="F15" s="214">
        <v>200</v>
      </c>
      <c r="Q15" s="88">
        <v>2501.5</v>
      </c>
      <c r="R15" s="88">
        <v>-2.0294300000000001</v>
      </c>
      <c r="S15" s="88">
        <v>2501.5</v>
      </c>
      <c r="T15" s="88">
        <v>0.53085000000000004</v>
      </c>
      <c r="U15" s="88">
        <v>2501.5</v>
      </c>
      <c r="V15" s="88">
        <v>-0.41875000000000001</v>
      </c>
      <c r="W15" s="88">
        <v>2501.5</v>
      </c>
      <c r="X15" s="88">
        <v>-8.1677199999999992</v>
      </c>
      <c r="Y15" s="88">
        <v>2501.5</v>
      </c>
      <c r="Z15" s="88">
        <v>-1.7353099999999999</v>
      </c>
      <c r="AA15" s="88">
        <v>2501.5</v>
      </c>
      <c r="AB15" s="88">
        <v>-9.5991499999999998</v>
      </c>
    </row>
    <row r="16" spans="1:42" x14ac:dyDescent="0.25">
      <c r="A16" s="203">
        <v>4.419274015369087</v>
      </c>
      <c r="B16" s="214">
        <v>200</v>
      </c>
      <c r="C16" s="203">
        <v>4.3635419983206791</v>
      </c>
      <c r="D16" s="214">
        <v>200</v>
      </c>
      <c r="E16" s="203">
        <v>4.1849287802647659</v>
      </c>
      <c r="F16" s="214">
        <v>250</v>
      </c>
      <c r="Q16" s="88">
        <v>2502</v>
      </c>
      <c r="R16" s="88">
        <v>-2.1652100000000001</v>
      </c>
      <c r="S16" s="88">
        <v>2502</v>
      </c>
      <c r="T16" s="88">
        <v>-0.22478999999999999</v>
      </c>
      <c r="U16" s="88">
        <v>2502</v>
      </c>
      <c r="V16" s="88">
        <v>-0.31490000000000001</v>
      </c>
      <c r="W16" s="88">
        <v>2502</v>
      </c>
      <c r="X16" s="88">
        <v>-6.9863900000000001</v>
      </c>
      <c r="Y16" s="88">
        <v>2502</v>
      </c>
      <c r="Z16" s="88">
        <v>-2.21706</v>
      </c>
      <c r="AA16" s="88">
        <v>2502</v>
      </c>
      <c r="AB16" s="88">
        <v>-10.02863</v>
      </c>
    </row>
    <row r="17" spans="1:28" x14ac:dyDescent="0.25">
      <c r="A17" s="203">
        <v>4.3370523914185082</v>
      </c>
      <c r="B17" s="214">
        <v>250</v>
      </c>
      <c r="C17" s="203">
        <v>4.3887812176032135</v>
      </c>
      <c r="D17" s="214">
        <v>250</v>
      </c>
      <c r="E17" s="203">
        <v>4.3944140812045864</v>
      </c>
      <c r="F17" s="214">
        <v>300</v>
      </c>
      <c r="Q17" s="88">
        <v>2502.5</v>
      </c>
      <c r="R17" s="88">
        <v>-2.3350399999999998</v>
      </c>
      <c r="S17" s="88">
        <v>2502.5</v>
      </c>
      <c r="T17" s="88">
        <v>-1.00339</v>
      </c>
      <c r="U17" s="88">
        <v>2502.5</v>
      </c>
      <c r="V17" s="88">
        <v>-0.21892</v>
      </c>
      <c r="W17" s="88">
        <v>2502.5</v>
      </c>
      <c r="X17" s="88">
        <v>-6.1369600000000002</v>
      </c>
      <c r="Y17" s="88">
        <v>2502.5</v>
      </c>
      <c r="Z17" s="88">
        <v>-2.70119</v>
      </c>
      <c r="AA17" s="88">
        <v>2502.5</v>
      </c>
      <c r="AB17" s="88">
        <v>-10.313750000000001</v>
      </c>
    </row>
    <row r="18" spans="1:28" x14ac:dyDescent="0.25">
      <c r="A18" s="203">
        <v>4.386291382043118</v>
      </c>
      <c r="B18" s="214">
        <v>300</v>
      </c>
      <c r="C18" s="203">
        <v>4.4855976775031277</v>
      </c>
      <c r="D18" s="214">
        <v>300</v>
      </c>
      <c r="E18" s="203">
        <v>4.3812983486173334</v>
      </c>
      <c r="F18" s="214">
        <v>350</v>
      </c>
      <c r="Q18" s="88">
        <v>2503</v>
      </c>
      <c r="R18" s="88">
        <v>-2.5056799999999999</v>
      </c>
      <c r="S18" s="88">
        <v>2503</v>
      </c>
      <c r="T18" s="88">
        <v>-1.73813</v>
      </c>
      <c r="U18" s="88">
        <v>2503</v>
      </c>
      <c r="V18" s="88">
        <v>-0.12468</v>
      </c>
      <c r="W18" s="88">
        <v>2503</v>
      </c>
      <c r="X18" s="88">
        <v>-5.3951099999999999</v>
      </c>
      <c r="Y18" s="88">
        <v>2503</v>
      </c>
      <c r="Z18" s="88">
        <v>-3.14453</v>
      </c>
      <c r="AA18" s="88">
        <v>2503</v>
      </c>
      <c r="AB18" s="88">
        <v>-10.237579999999999</v>
      </c>
    </row>
    <row r="19" spans="1:28" x14ac:dyDescent="0.25">
      <c r="A19" s="203">
        <v>4.3158914309665972</v>
      </c>
      <c r="B19" s="214">
        <v>350</v>
      </c>
      <c r="C19" s="203">
        <v>4.5167021849719369</v>
      </c>
      <c r="D19" s="214">
        <v>350</v>
      </c>
      <c r="E19" s="203">
        <v>4.4075960707678421</v>
      </c>
      <c r="F19" s="214">
        <v>400</v>
      </c>
      <c r="Q19" s="88">
        <v>2503.5</v>
      </c>
      <c r="R19" s="88">
        <v>-2.6842199999999998</v>
      </c>
      <c r="S19" s="88">
        <v>2503.5</v>
      </c>
      <c r="T19" s="88">
        <v>-2.4449200000000002</v>
      </c>
      <c r="U19" s="88">
        <v>2503.5</v>
      </c>
      <c r="V19" s="88">
        <v>1.231E-2</v>
      </c>
      <c r="W19" s="88">
        <v>2503.5</v>
      </c>
      <c r="X19" s="88">
        <v>-5.0458400000000001</v>
      </c>
      <c r="Y19" s="88">
        <v>2503.5</v>
      </c>
      <c r="Z19" s="88">
        <v>-3.46841</v>
      </c>
      <c r="AA19" s="88">
        <v>2503.5</v>
      </c>
      <c r="AB19" s="88">
        <v>-10.106540000000001</v>
      </c>
    </row>
    <row r="20" spans="1:28" x14ac:dyDescent="0.25">
      <c r="A20" s="203">
        <v>4.3072135262690807</v>
      </c>
      <c r="B20" s="214">
        <v>400</v>
      </c>
      <c r="C20" s="203">
        <v>4.5712613362389476</v>
      </c>
      <c r="D20" s="214">
        <v>400</v>
      </c>
      <c r="E20" s="203">
        <v>4.3707546137669819</v>
      </c>
      <c r="F20" s="214">
        <v>450</v>
      </c>
      <c r="Q20" s="88">
        <v>2504</v>
      </c>
      <c r="R20" s="88">
        <v>-2.86273</v>
      </c>
      <c r="S20" s="88">
        <v>2504</v>
      </c>
      <c r="T20" s="88">
        <v>-3.0449199999999998</v>
      </c>
      <c r="U20" s="88">
        <v>2504</v>
      </c>
      <c r="V20" s="88">
        <v>0.17416000000000001</v>
      </c>
      <c r="W20" s="88">
        <v>2504</v>
      </c>
      <c r="X20" s="88">
        <v>-4.9925499999999996</v>
      </c>
      <c r="Y20" s="88">
        <v>2504</v>
      </c>
      <c r="Z20" s="88">
        <v>-3.7726000000000002</v>
      </c>
      <c r="AA20" s="88">
        <v>2504</v>
      </c>
      <c r="AB20" s="88">
        <v>-9.4870599999999996</v>
      </c>
    </row>
    <row r="21" spans="1:28" x14ac:dyDescent="0.25">
      <c r="A21" s="203">
        <v>4.33784939195119</v>
      </c>
      <c r="B21" s="214">
        <v>450</v>
      </c>
      <c r="C21" s="203">
        <v>4.4804724526446575</v>
      </c>
      <c r="D21" s="214">
        <v>450</v>
      </c>
      <c r="E21" s="203">
        <v>4.3375923845915718</v>
      </c>
      <c r="F21" s="214">
        <v>500</v>
      </c>
      <c r="Q21" s="88">
        <v>2504.5</v>
      </c>
      <c r="R21" s="88">
        <v>-2.9962</v>
      </c>
      <c r="S21" s="88">
        <v>2504.5</v>
      </c>
      <c r="T21" s="88">
        <v>-3.50082</v>
      </c>
      <c r="U21" s="88">
        <v>2504.5</v>
      </c>
      <c r="V21" s="88">
        <v>0.38945000000000002</v>
      </c>
      <c r="W21" s="88">
        <v>2504.5</v>
      </c>
      <c r="X21" s="88">
        <v>-5.2366599999999996</v>
      </c>
      <c r="Y21" s="88">
        <v>2504.5</v>
      </c>
      <c r="Z21" s="88">
        <v>-3.8144200000000001</v>
      </c>
      <c r="AA21" s="88">
        <v>2504.5</v>
      </c>
      <c r="AB21" s="88">
        <v>-8.8674900000000001</v>
      </c>
    </row>
    <row r="22" spans="1:28" x14ac:dyDescent="0.25">
      <c r="A22" s="203">
        <v>4.295128251880505</v>
      </c>
      <c r="B22" s="214">
        <v>500</v>
      </c>
      <c r="C22" s="203">
        <v>4.4010209359761339</v>
      </c>
      <c r="D22" s="215">
        <v>500</v>
      </c>
      <c r="E22" s="203">
        <v>4.3581912336267434</v>
      </c>
      <c r="F22" s="214">
        <v>600</v>
      </c>
      <c r="Q22" s="88">
        <v>2505</v>
      </c>
      <c r="R22" s="88">
        <v>-3.12521</v>
      </c>
      <c r="S22" s="88">
        <v>2505</v>
      </c>
      <c r="T22" s="88">
        <v>-3.8687999999999998</v>
      </c>
      <c r="U22" s="88">
        <v>2505</v>
      </c>
      <c r="V22" s="88">
        <v>0.67073000000000005</v>
      </c>
      <c r="W22" s="88">
        <v>2505</v>
      </c>
      <c r="X22" s="88">
        <v>-5.95566</v>
      </c>
      <c r="Y22" s="88">
        <v>2505</v>
      </c>
      <c r="Z22" s="88">
        <v>-3.8562599999999998</v>
      </c>
      <c r="AA22" s="88">
        <v>2505</v>
      </c>
      <c r="AB22" s="88">
        <v>-7.8825099999999999</v>
      </c>
    </row>
    <row r="23" spans="1:28" x14ac:dyDescent="0.25">
      <c r="A23" s="203">
        <v>4.3780038589409713</v>
      </c>
      <c r="B23" s="214">
        <v>600</v>
      </c>
      <c r="C23" s="203">
        <v>4.3339774751876785</v>
      </c>
      <c r="D23" s="215">
        <v>550</v>
      </c>
      <c r="E23" s="203">
        <v>4.1788412306350313</v>
      </c>
      <c r="F23" s="214">
        <v>600</v>
      </c>
      <c r="Q23" s="88">
        <v>2505.5</v>
      </c>
      <c r="R23" s="88">
        <v>-3.1791999999999998</v>
      </c>
      <c r="S23" s="88">
        <v>2505.5</v>
      </c>
      <c r="T23" s="88">
        <v>-3.95926</v>
      </c>
      <c r="U23" s="88">
        <v>2505.5</v>
      </c>
      <c r="V23" s="88">
        <v>0.98250999999999999</v>
      </c>
      <c r="W23" s="88">
        <v>2505.5</v>
      </c>
      <c r="X23" s="88">
        <v>-6.8028300000000002</v>
      </c>
      <c r="Y23" s="88">
        <v>2505.5</v>
      </c>
      <c r="Z23" s="88">
        <v>-3.61781</v>
      </c>
      <c r="AA23" s="88">
        <v>2505.5</v>
      </c>
      <c r="AB23" s="88">
        <v>-6.8640699999999999</v>
      </c>
    </row>
    <row r="24" spans="1:28" x14ac:dyDescent="0.25">
      <c r="A24" s="203">
        <v>4.3794544035541394</v>
      </c>
      <c r="B24" s="214">
        <v>700</v>
      </c>
      <c r="C24" s="203">
        <v>4.4267872678184021</v>
      </c>
      <c r="D24" s="215">
        <v>650</v>
      </c>
      <c r="E24" s="203">
        <v>4.390189688026009</v>
      </c>
      <c r="F24" s="214">
        <v>700</v>
      </c>
      <c r="Q24" s="88">
        <v>2506</v>
      </c>
      <c r="R24" s="88">
        <v>-3.2048000000000001</v>
      </c>
      <c r="S24" s="88">
        <v>2506</v>
      </c>
      <c r="T24" s="88">
        <v>-4.0286299999999997</v>
      </c>
      <c r="U24" s="88">
        <v>2506</v>
      </c>
      <c r="V24" s="88">
        <v>1.3801000000000001</v>
      </c>
      <c r="W24" s="88">
        <v>2506</v>
      </c>
      <c r="X24" s="88">
        <v>-8.1626899999999996</v>
      </c>
      <c r="Y24" s="88">
        <v>2506</v>
      </c>
      <c r="Z24" s="88">
        <v>-3.3429600000000002</v>
      </c>
      <c r="AA24" s="88">
        <v>2506</v>
      </c>
      <c r="AB24" s="88">
        <v>-5.7607699999999999</v>
      </c>
    </row>
    <row r="25" spans="1:28" x14ac:dyDescent="0.25">
      <c r="A25" s="203">
        <v>4.4071080705373804</v>
      </c>
      <c r="B25" s="214">
        <v>800</v>
      </c>
      <c r="C25" s="203">
        <v>4.4498664063938076</v>
      </c>
      <c r="D25" s="215">
        <v>750</v>
      </c>
      <c r="E25" s="203">
        <v>4.2561666889928551</v>
      </c>
      <c r="F25" s="214">
        <v>800</v>
      </c>
      <c r="Q25" s="88">
        <v>2506.5</v>
      </c>
      <c r="R25" s="88">
        <v>-3.1616399999999998</v>
      </c>
      <c r="S25" s="88">
        <v>2506.5</v>
      </c>
      <c r="T25" s="88">
        <v>-3.7406899999999998</v>
      </c>
      <c r="U25" s="88">
        <v>2506.5</v>
      </c>
      <c r="V25" s="88">
        <v>1.7819499999999999</v>
      </c>
      <c r="W25" s="88">
        <v>2506.5</v>
      </c>
      <c r="X25" s="88">
        <v>-9.5272199999999998</v>
      </c>
      <c r="Y25" s="88">
        <v>2506.5</v>
      </c>
      <c r="Z25" s="88">
        <v>-2.89262</v>
      </c>
      <c r="AA25" s="88">
        <v>2506.5</v>
      </c>
      <c r="AB25" s="88">
        <v>-4.6264000000000003</v>
      </c>
    </row>
    <row r="26" spans="1:28" x14ac:dyDescent="0.25">
      <c r="A26" s="203">
        <v>4.4490322121131234</v>
      </c>
      <c r="B26" s="214">
        <v>900</v>
      </c>
      <c r="C26" s="203">
        <v>4.4200757986325616</v>
      </c>
      <c r="D26" s="215">
        <v>850</v>
      </c>
      <c r="E26" s="203">
        <v>4.4298133029693556</v>
      </c>
      <c r="F26" s="214">
        <v>870</v>
      </c>
      <c r="Q26" s="88">
        <v>2507</v>
      </c>
      <c r="R26" s="88">
        <v>-3.0600700000000001</v>
      </c>
      <c r="S26" s="88">
        <v>2507</v>
      </c>
      <c r="T26" s="88">
        <v>-3.4527899999999998</v>
      </c>
      <c r="U26" s="88">
        <v>2507</v>
      </c>
      <c r="V26" s="88">
        <v>2.2351100000000002</v>
      </c>
      <c r="W26" s="88">
        <v>2507</v>
      </c>
      <c r="X26" s="88">
        <v>-11.1998</v>
      </c>
      <c r="Y26" s="88">
        <v>2507</v>
      </c>
      <c r="Z26" s="88">
        <v>-2.3672</v>
      </c>
      <c r="AA26" s="88">
        <v>2507</v>
      </c>
      <c r="AB26" s="88">
        <v>-3.6075400000000002</v>
      </c>
    </row>
    <row r="27" spans="1:28" x14ac:dyDescent="0.25">
      <c r="A27" s="203">
        <v>4.2970654121455194</v>
      </c>
      <c r="B27" s="214">
        <v>1000</v>
      </c>
      <c r="C27" s="203">
        <v>4.3512796567973639</v>
      </c>
      <c r="D27" s="215">
        <v>950</v>
      </c>
      <c r="E27" s="203">
        <v>4.2533551150283682</v>
      </c>
      <c r="F27" s="214">
        <v>1000</v>
      </c>
      <c r="Q27" s="88">
        <v>2507.5</v>
      </c>
      <c r="R27" s="88">
        <v>-2.92117</v>
      </c>
      <c r="S27" s="88">
        <v>2507.5</v>
      </c>
      <c r="T27" s="88">
        <v>-2.9140299999999999</v>
      </c>
      <c r="U27" s="88">
        <v>2507.5</v>
      </c>
      <c r="V27" s="88">
        <v>2.6882799999999998</v>
      </c>
      <c r="W27" s="88">
        <v>2507.5</v>
      </c>
      <c r="X27" s="88">
        <v>-12.872339999999999</v>
      </c>
      <c r="Y27" s="88">
        <v>2507.5</v>
      </c>
      <c r="Z27" s="88">
        <v>-1.78728</v>
      </c>
      <c r="AA27" s="88">
        <v>2507.5</v>
      </c>
      <c r="AB27" s="88">
        <v>-2.68451</v>
      </c>
    </row>
    <row r="28" spans="1:28" x14ac:dyDescent="0.25">
      <c r="A28" s="203">
        <v>4.4278472704687299</v>
      </c>
      <c r="B28" s="214">
        <v>1500</v>
      </c>
      <c r="C28" s="203">
        <v>4.420121277262858</v>
      </c>
      <c r="D28" s="214">
        <v>1000</v>
      </c>
      <c r="E28" s="203">
        <v>4.3684012743483365</v>
      </c>
      <c r="F28" s="214">
        <v>1500</v>
      </c>
      <c r="H28" s="249" t="s">
        <v>232</v>
      </c>
      <c r="I28" s="249"/>
      <c r="J28" s="249"/>
      <c r="K28" s="249"/>
      <c r="Q28" s="88">
        <v>2508</v>
      </c>
      <c r="R28" s="88">
        <v>-2.7147199999999998</v>
      </c>
      <c r="S28" s="88">
        <v>2508</v>
      </c>
      <c r="T28" s="88">
        <v>-2.3380399999999999</v>
      </c>
      <c r="U28" s="88">
        <v>2508</v>
      </c>
      <c r="V28" s="88">
        <v>3.1067200000000001</v>
      </c>
      <c r="W28" s="88">
        <v>2508</v>
      </c>
      <c r="X28" s="88">
        <v>-14.440580000000001</v>
      </c>
      <c r="Y28" s="88">
        <v>2508</v>
      </c>
      <c r="Z28" s="88">
        <v>-1.1561300000000001</v>
      </c>
      <c r="AA28" s="88">
        <v>2508</v>
      </c>
      <c r="AB28" s="88">
        <v>-1.93292</v>
      </c>
    </row>
    <row r="29" spans="1:28" x14ac:dyDescent="0.25">
      <c r="A29" s="203">
        <v>4.2361959392033004</v>
      </c>
      <c r="B29" s="214">
        <v>2000</v>
      </c>
      <c r="C29" s="203">
        <v>4.3730495016534343</v>
      </c>
      <c r="D29" s="214">
        <v>1500</v>
      </c>
      <c r="E29" s="203">
        <v>4.2015392983464883</v>
      </c>
      <c r="F29" s="214">
        <v>2000</v>
      </c>
      <c r="H29" s="226" t="s">
        <v>233</v>
      </c>
      <c r="I29" s="227"/>
      <c r="J29" s="228" t="s">
        <v>238</v>
      </c>
      <c r="K29" s="226"/>
      <c r="Q29" s="88">
        <v>2508.5</v>
      </c>
      <c r="R29" s="88">
        <v>-2.5014500000000002</v>
      </c>
      <c r="S29" s="88">
        <v>2508.5</v>
      </c>
      <c r="T29" s="88">
        <v>-1.6741900000000001</v>
      </c>
      <c r="U29" s="88">
        <v>2508.5</v>
      </c>
      <c r="V29" s="88">
        <v>3.5209800000000002</v>
      </c>
      <c r="W29" s="88">
        <v>2508.5</v>
      </c>
      <c r="X29" s="88">
        <v>-15.98746</v>
      </c>
      <c r="Y29" s="88">
        <v>2508.5</v>
      </c>
      <c r="Z29" s="88">
        <v>-0.54808000000000001</v>
      </c>
      <c r="AA29" s="88">
        <v>2508.5</v>
      </c>
      <c r="AB29" s="88">
        <v>-1.48322</v>
      </c>
    </row>
    <row r="30" spans="1:28" x14ac:dyDescent="0.25">
      <c r="A30" s="203">
        <v>4.3060059510728808</v>
      </c>
      <c r="B30" s="214">
        <v>2500</v>
      </c>
      <c r="C30" s="203">
        <v>4.298186413999133</v>
      </c>
      <c r="D30" s="214">
        <v>2000</v>
      </c>
      <c r="E30" s="203">
        <v>4.2577850719324219</v>
      </c>
      <c r="F30" s="214">
        <v>2500</v>
      </c>
      <c r="H30" s="230" t="s">
        <v>235</v>
      </c>
      <c r="I30" s="231"/>
      <c r="J30" s="224" t="s">
        <v>236</v>
      </c>
      <c r="K30" s="222"/>
      <c r="Q30" s="88">
        <v>2509</v>
      </c>
      <c r="R30" s="88">
        <v>-2.2551700000000001</v>
      </c>
      <c r="S30" s="88">
        <v>2509</v>
      </c>
      <c r="T30" s="88">
        <v>-0.97006000000000003</v>
      </c>
      <c r="U30" s="88">
        <v>2509</v>
      </c>
      <c r="V30" s="88">
        <v>3.8439000000000001</v>
      </c>
      <c r="W30" s="88">
        <v>2509</v>
      </c>
      <c r="X30" s="88">
        <v>-17.183039999999998</v>
      </c>
      <c r="Y30" s="88">
        <v>2509</v>
      </c>
      <c r="Z30" s="88">
        <v>1.3310000000000001E-2</v>
      </c>
      <c r="AA30" s="88">
        <v>2509</v>
      </c>
      <c r="AB30" s="88">
        <v>-1.1377600000000001</v>
      </c>
    </row>
    <row r="31" spans="1:28" x14ac:dyDescent="0.25">
      <c r="A31" s="203">
        <v>4.2619827010146745</v>
      </c>
      <c r="B31" s="214">
        <v>3000</v>
      </c>
      <c r="C31" s="203">
        <v>4.3970589047929272</v>
      </c>
      <c r="D31" s="214">
        <v>2500</v>
      </c>
      <c r="E31" s="203">
        <v>4.171832543076933</v>
      </c>
      <c r="F31" s="214">
        <v>3000</v>
      </c>
      <c r="H31" s="45">
        <v>0</v>
      </c>
      <c r="I31" s="46">
        <v>0</v>
      </c>
      <c r="J31" s="47">
        <v>0</v>
      </c>
      <c r="K31" s="48">
        <v>4.3499999999999996</v>
      </c>
      <c r="Q31" s="88">
        <v>2509.5</v>
      </c>
      <c r="R31" s="88">
        <v>-2.0089100000000002</v>
      </c>
      <c r="S31" s="88">
        <v>2509.5</v>
      </c>
      <c r="T31" s="88">
        <v>-0.28897</v>
      </c>
      <c r="U31" s="88">
        <v>2509.5</v>
      </c>
      <c r="V31" s="88">
        <v>4.1289699999999998</v>
      </c>
      <c r="W31" s="88">
        <v>2509.5</v>
      </c>
      <c r="X31" s="88">
        <v>-18.185210000000001</v>
      </c>
      <c r="Y31" s="88">
        <v>2509.5</v>
      </c>
      <c r="Z31" s="88">
        <v>0.54247999999999996</v>
      </c>
      <c r="AA31" s="88">
        <v>2509.5</v>
      </c>
      <c r="AB31" s="88">
        <v>-1.27386</v>
      </c>
    </row>
    <row r="32" spans="1:28" x14ac:dyDescent="0.25">
      <c r="A32" s="207"/>
      <c r="B32" s="216"/>
      <c r="C32" s="207">
        <v>4.3791420145442643</v>
      </c>
      <c r="D32" s="216">
        <v>3000</v>
      </c>
      <c r="E32" s="207"/>
      <c r="F32" s="216"/>
      <c r="H32" s="48">
        <v>0</v>
      </c>
      <c r="I32" s="49">
        <v>10</v>
      </c>
      <c r="J32" s="48">
        <v>3200</v>
      </c>
      <c r="K32" s="48">
        <v>4.3499999999999996</v>
      </c>
      <c r="Q32" s="88">
        <v>2510</v>
      </c>
      <c r="R32" s="88">
        <v>-1.80759</v>
      </c>
      <c r="S32" s="88">
        <v>2510</v>
      </c>
      <c r="T32" s="88">
        <v>0.36919999999999997</v>
      </c>
      <c r="U32" s="88">
        <v>2510</v>
      </c>
      <c r="V32" s="88">
        <v>4.3193799999999998</v>
      </c>
      <c r="W32" s="88">
        <v>2510</v>
      </c>
      <c r="X32" s="88">
        <v>-18.81268</v>
      </c>
      <c r="Y32" s="88">
        <v>2510</v>
      </c>
      <c r="Z32" s="88">
        <v>0.88314999999999999</v>
      </c>
      <c r="AA32" s="88">
        <v>2510</v>
      </c>
      <c r="AB32" s="88">
        <v>-1.4099699999999999</v>
      </c>
    </row>
    <row r="33" spans="1:28" ht="14.45" customHeight="1" x14ac:dyDescent="0.25">
      <c r="A33" s="248" t="s">
        <v>306</v>
      </c>
      <c r="B33" s="248"/>
      <c r="C33" s="248"/>
      <c r="D33" s="248"/>
      <c r="E33" s="248"/>
      <c r="F33" s="248"/>
      <c r="Q33" s="88">
        <v>2510.5</v>
      </c>
      <c r="R33" s="88">
        <v>-1.6068899999999999</v>
      </c>
      <c r="S33" s="88">
        <v>2510.5</v>
      </c>
      <c r="T33" s="88">
        <v>0.97106999999999999</v>
      </c>
      <c r="U33" s="88">
        <v>2510.5</v>
      </c>
      <c r="V33" s="88">
        <v>4.3978000000000002</v>
      </c>
      <c r="W33" s="88">
        <v>2510.5</v>
      </c>
      <c r="X33" s="88">
        <v>-19.000150000000001</v>
      </c>
      <c r="Y33" s="88">
        <v>2510.5</v>
      </c>
      <c r="Z33" s="88">
        <v>1.22383</v>
      </c>
      <c r="AA33" s="88">
        <v>2510.5</v>
      </c>
      <c r="AB33" s="88">
        <v>-2.0611600000000001</v>
      </c>
    </row>
    <row r="34" spans="1:28" x14ac:dyDescent="0.25">
      <c r="A34" s="245"/>
      <c r="B34" s="245"/>
      <c r="C34" s="245"/>
      <c r="D34" s="245"/>
      <c r="E34" s="245"/>
      <c r="F34" s="245"/>
      <c r="Q34" s="88">
        <v>2511</v>
      </c>
      <c r="R34" s="88">
        <v>-1.50061</v>
      </c>
      <c r="S34" s="88">
        <v>2511</v>
      </c>
      <c r="T34" s="88">
        <v>1.45126</v>
      </c>
      <c r="U34" s="88">
        <v>2511</v>
      </c>
      <c r="V34" s="88">
        <v>4.4107099999999999</v>
      </c>
      <c r="W34" s="88">
        <v>2511</v>
      </c>
      <c r="X34" s="88">
        <v>-18.953250000000001</v>
      </c>
      <c r="Y34" s="88">
        <v>2511</v>
      </c>
      <c r="Z34" s="88">
        <v>1.27115</v>
      </c>
      <c r="AA34" s="88">
        <v>2511</v>
      </c>
      <c r="AB34" s="88">
        <v>-2.7158799999999998</v>
      </c>
    </row>
    <row r="35" spans="1:28" x14ac:dyDescent="0.25">
      <c r="A35" s="245"/>
      <c r="B35" s="245"/>
      <c r="C35" s="245"/>
      <c r="D35" s="245"/>
      <c r="E35" s="245"/>
      <c r="F35" s="245"/>
      <c r="Q35" s="88">
        <v>2511.5</v>
      </c>
      <c r="R35" s="88">
        <v>-1.4176899999999999</v>
      </c>
      <c r="S35" s="88">
        <v>2511.5</v>
      </c>
      <c r="T35" s="88">
        <v>1.90106</v>
      </c>
      <c r="U35" s="88">
        <v>2511.5</v>
      </c>
      <c r="V35" s="88">
        <v>4.3046300000000004</v>
      </c>
      <c r="W35" s="88">
        <v>2511.5</v>
      </c>
      <c r="X35" s="88">
        <v>-18.288239999999998</v>
      </c>
      <c r="Y35" s="88">
        <v>2511.5</v>
      </c>
      <c r="Z35" s="88">
        <v>1.3065899999999999</v>
      </c>
      <c r="AA35" s="88">
        <v>2511.5</v>
      </c>
      <c r="AB35" s="88">
        <v>-3.61816</v>
      </c>
    </row>
    <row r="36" spans="1:28" x14ac:dyDescent="0.25">
      <c r="A36" s="245"/>
      <c r="B36" s="245"/>
      <c r="C36" s="245"/>
      <c r="D36" s="245"/>
      <c r="E36" s="245"/>
      <c r="F36" s="245"/>
      <c r="Q36" s="88">
        <v>2512</v>
      </c>
      <c r="R36" s="88">
        <v>-1.4250799999999999</v>
      </c>
      <c r="S36" s="88">
        <v>2512</v>
      </c>
      <c r="T36" s="88">
        <v>2.14981</v>
      </c>
      <c r="U36" s="88">
        <v>2512</v>
      </c>
      <c r="V36" s="88">
        <v>4.1784499999999998</v>
      </c>
      <c r="W36" s="88">
        <v>2512</v>
      </c>
      <c r="X36" s="88">
        <v>-17.564640000000001</v>
      </c>
      <c r="Y36" s="88">
        <v>2512</v>
      </c>
      <c r="Z36" s="88">
        <v>1.10277</v>
      </c>
      <c r="AA36" s="88">
        <v>2512</v>
      </c>
      <c r="AB36" s="88">
        <v>-4.5789799999999996</v>
      </c>
    </row>
    <row r="37" spans="1:28" x14ac:dyDescent="0.25">
      <c r="A37" s="50"/>
      <c r="B37" s="50"/>
      <c r="C37" s="50"/>
      <c r="D37" s="50"/>
      <c r="E37" s="50"/>
      <c r="F37" s="50"/>
      <c r="Q37" s="88">
        <v>2512.5</v>
      </c>
      <c r="R37" s="88">
        <v>-1.4885900000000001</v>
      </c>
      <c r="S37" s="88">
        <v>2512.5</v>
      </c>
      <c r="T37" s="88">
        <v>2.3985300000000001</v>
      </c>
      <c r="U37" s="88">
        <v>2512.5</v>
      </c>
      <c r="V37" s="88">
        <v>3.9404400000000002</v>
      </c>
      <c r="W37" s="88">
        <v>2512.5</v>
      </c>
      <c r="X37" s="88">
        <v>-16.248080000000002</v>
      </c>
      <c r="Y37" s="88">
        <v>2512.5</v>
      </c>
      <c r="Z37" s="88">
        <v>0.83003000000000005</v>
      </c>
      <c r="AA37" s="88">
        <v>2512.5</v>
      </c>
      <c r="AB37" s="88">
        <v>-5.5582900000000004</v>
      </c>
    </row>
    <row r="38" spans="1:28" x14ac:dyDescent="0.25">
      <c r="A38" s="60" t="s">
        <v>309</v>
      </c>
      <c r="Q38" s="88">
        <v>2513</v>
      </c>
      <c r="R38" s="88">
        <v>-1.6028100000000001</v>
      </c>
      <c r="S38" s="88">
        <v>2513</v>
      </c>
      <c r="T38" s="88">
        <v>2.4577599999999999</v>
      </c>
      <c r="U38" s="88">
        <v>2513</v>
      </c>
      <c r="V38" s="88">
        <v>3.7024400000000002</v>
      </c>
      <c r="W38" s="88">
        <v>2513</v>
      </c>
      <c r="X38" s="88">
        <v>-14.931520000000001</v>
      </c>
      <c r="Y38" s="88">
        <v>2513</v>
      </c>
      <c r="Z38" s="88">
        <v>0.41393999999999997</v>
      </c>
      <c r="AA38" s="88">
        <v>2513</v>
      </c>
      <c r="AB38" s="88">
        <v>-6.5486500000000003</v>
      </c>
    </row>
    <row r="39" spans="1:28" x14ac:dyDescent="0.25">
      <c r="A39" s="61" t="s">
        <v>250</v>
      </c>
      <c r="Q39" s="88">
        <v>2513.5</v>
      </c>
      <c r="R39" s="88">
        <v>-1.7837400000000001</v>
      </c>
      <c r="S39" s="88">
        <v>2513.5</v>
      </c>
      <c r="T39" s="88">
        <v>2.5062899999999999</v>
      </c>
      <c r="U39" s="88">
        <v>2513.5</v>
      </c>
      <c r="V39" s="88">
        <v>3.40327</v>
      </c>
      <c r="W39" s="88">
        <v>2513.5</v>
      </c>
      <c r="X39" s="88">
        <v>-13.35718</v>
      </c>
      <c r="Y39" s="88">
        <v>2513.5</v>
      </c>
      <c r="Z39" s="88">
        <v>-0.10115</v>
      </c>
      <c r="AA39" s="88">
        <v>2513.5</v>
      </c>
      <c r="AB39" s="88">
        <v>-7.4446399999999997</v>
      </c>
    </row>
    <row r="40" spans="1:28" x14ac:dyDescent="0.25">
      <c r="Q40" s="88">
        <v>2514</v>
      </c>
      <c r="R40" s="88">
        <v>-1.97461</v>
      </c>
      <c r="S40" s="88">
        <v>2514</v>
      </c>
      <c r="T40" s="88">
        <v>2.4719799999999998</v>
      </c>
      <c r="U40" s="88">
        <v>2514</v>
      </c>
      <c r="V40" s="88">
        <v>3.1020400000000001</v>
      </c>
      <c r="W40" s="88">
        <v>2514</v>
      </c>
      <c r="X40" s="88">
        <v>-11.755739999999999</v>
      </c>
      <c r="Y40" s="88">
        <v>2514</v>
      </c>
      <c r="Z40" s="88">
        <v>-0.67269999999999996</v>
      </c>
      <c r="AA40" s="88">
        <v>2514</v>
      </c>
      <c r="AB40" s="88">
        <v>-8.2203400000000002</v>
      </c>
    </row>
    <row r="41" spans="1:28" x14ac:dyDescent="0.25">
      <c r="Q41" s="88">
        <v>2514.5</v>
      </c>
      <c r="R41" s="88">
        <v>-2.1957599999999999</v>
      </c>
      <c r="S41" s="88">
        <v>2514.5</v>
      </c>
      <c r="T41" s="88">
        <v>2.4117700000000002</v>
      </c>
      <c r="U41" s="88">
        <v>2514.5</v>
      </c>
      <c r="V41" s="88">
        <v>2.7997299999999998</v>
      </c>
      <c r="W41" s="88">
        <v>2514.5</v>
      </c>
      <c r="X41" s="88">
        <v>-10.241910000000001</v>
      </c>
      <c r="Y41" s="88">
        <v>2514.5</v>
      </c>
      <c r="Z41" s="88">
        <v>-1.3266</v>
      </c>
      <c r="AA41" s="88">
        <v>2514.5</v>
      </c>
      <c r="AB41" s="88">
        <v>-8.9060100000000002</v>
      </c>
    </row>
    <row r="42" spans="1:28" x14ac:dyDescent="0.25">
      <c r="Q42" s="88">
        <v>2515</v>
      </c>
      <c r="R42" s="88">
        <v>-2.41344</v>
      </c>
      <c r="S42" s="88">
        <v>2515</v>
      </c>
      <c r="T42" s="88">
        <v>2.3517199999999998</v>
      </c>
      <c r="U42" s="88">
        <v>2515</v>
      </c>
      <c r="V42" s="88">
        <v>2.4971199999999998</v>
      </c>
      <c r="W42" s="88">
        <v>2515</v>
      </c>
      <c r="X42" s="88">
        <v>-8.7622099999999996</v>
      </c>
      <c r="Y42" s="88">
        <v>2515</v>
      </c>
      <c r="Z42" s="88">
        <v>-1.98759</v>
      </c>
      <c r="AA42" s="88">
        <v>2515</v>
      </c>
      <c r="AB42" s="88">
        <v>-9.3285499999999999</v>
      </c>
    </row>
    <row r="43" spans="1:28" x14ac:dyDescent="0.25">
      <c r="Q43" s="88">
        <v>2515.5</v>
      </c>
      <c r="R43" s="88">
        <v>-2.5786699999999998</v>
      </c>
      <c r="S43" s="88">
        <v>2515.5</v>
      </c>
      <c r="T43" s="88">
        <v>2.29175</v>
      </c>
      <c r="U43" s="88">
        <v>2515.5</v>
      </c>
      <c r="V43" s="88">
        <v>2.2160500000000001</v>
      </c>
      <c r="W43" s="88">
        <v>2515.5</v>
      </c>
      <c r="X43" s="88">
        <v>-7.5160499999999999</v>
      </c>
      <c r="Y43" s="88">
        <v>2515.5</v>
      </c>
      <c r="Z43" s="88">
        <v>-2.6734</v>
      </c>
      <c r="AA43" s="88">
        <v>2515.5</v>
      </c>
      <c r="AB43" s="88">
        <v>-9.7258899999999997</v>
      </c>
    </row>
    <row r="44" spans="1:28" x14ac:dyDescent="0.25">
      <c r="Q44" s="88">
        <v>2516</v>
      </c>
      <c r="R44" s="88">
        <v>-2.7439300000000002</v>
      </c>
      <c r="S44" s="88">
        <v>2516</v>
      </c>
      <c r="T44" s="88">
        <v>2.2642199999999999</v>
      </c>
      <c r="U44" s="88">
        <v>2516</v>
      </c>
      <c r="V44" s="88">
        <v>1.9495100000000001</v>
      </c>
      <c r="W44" s="88">
        <v>2516</v>
      </c>
      <c r="X44" s="88">
        <v>-6.4731800000000002</v>
      </c>
      <c r="Y44" s="88">
        <v>2516</v>
      </c>
      <c r="Z44" s="88">
        <v>-3.3571900000000001</v>
      </c>
      <c r="AA44" s="88">
        <v>2516</v>
      </c>
      <c r="AB44" s="88">
        <v>-9.7888800000000007</v>
      </c>
    </row>
    <row r="45" spans="1:28" x14ac:dyDescent="0.25">
      <c r="Q45" s="88">
        <v>2516.5</v>
      </c>
      <c r="R45" s="88">
        <v>-2.7917000000000001</v>
      </c>
      <c r="S45" s="88">
        <v>2516.5</v>
      </c>
      <c r="T45" s="88">
        <v>2.28708</v>
      </c>
      <c r="U45" s="88">
        <v>2516.5</v>
      </c>
      <c r="V45" s="88">
        <v>1.70309</v>
      </c>
      <c r="W45" s="88">
        <v>2516.5</v>
      </c>
      <c r="X45" s="88">
        <v>-5.6297600000000001</v>
      </c>
      <c r="Y45" s="88">
        <v>2516.5</v>
      </c>
      <c r="Z45" s="88">
        <v>-3.98888</v>
      </c>
      <c r="AA45" s="88">
        <v>2516.5</v>
      </c>
      <c r="AB45" s="88">
        <v>-9.8519900000000007</v>
      </c>
    </row>
    <row r="46" spans="1:28" x14ac:dyDescent="0.25">
      <c r="Q46" s="88">
        <v>2517</v>
      </c>
      <c r="R46" s="88">
        <v>-2.8231000000000002</v>
      </c>
      <c r="S46" s="88">
        <v>2517</v>
      </c>
      <c r="T46" s="88">
        <v>2.3327599999999999</v>
      </c>
      <c r="U46" s="88">
        <v>2517</v>
      </c>
      <c r="V46" s="88">
        <v>1.4853499999999999</v>
      </c>
      <c r="W46" s="88">
        <v>2517</v>
      </c>
      <c r="X46" s="88">
        <v>-5.1572300000000002</v>
      </c>
      <c r="Y46" s="88">
        <v>2517</v>
      </c>
      <c r="Z46" s="88">
        <v>-4.6205400000000001</v>
      </c>
      <c r="AA46" s="88">
        <v>2517</v>
      </c>
      <c r="AB46" s="88">
        <v>-9.6857900000000008</v>
      </c>
    </row>
    <row r="47" spans="1:28" x14ac:dyDescent="0.25">
      <c r="Q47" s="88">
        <v>2517.5</v>
      </c>
      <c r="R47" s="88">
        <v>-2.74057</v>
      </c>
      <c r="S47" s="88">
        <v>2517.5</v>
      </c>
      <c r="T47" s="88">
        <v>2.46597</v>
      </c>
      <c r="U47" s="88">
        <v>2517.5</v>
      </c>
      <c r="V47" s="88">
        <v>1.27902</v>
      </c>
      <c r="W47" s="88">
        <v>2517.5</v>
      </c>
      <c r="X47" s="88">
        <v>-4.7677300000000002</v>
      </c>
      <c r="Y47" s="88">
        <v>2517.5</v>
      </c>
      <c r="Z47" s="88">
        <v>-5.1574999999999998</v>
      </c>
      <c r="AA47" s="88">
        <v>2517.5</v>
      </c>
      <c r="AB47" s="88">
        <v>-9.4900500000000001</v>
      </c>
    </row>
    <row r="48" spans="1:28" x14ac:dyDescent="0.25">
      <c r="Q48" s="88">
        <v>2518</v>
      </c>
      <c r="R48" s="88">
        <v>-2.6075599999999999</v>
      </c>
      <c r="S48" s="88">
        <v>2518</v>
      </c>
      <c r="T48" s="88">
        <v>2.6008900000000001</v>
      </c>
      <c r="U48" s="88">
        <v>2518</v>
      </c>
      <c r="V48" s="88">
        <v>1.1115299999999999</v>
      </c>
      <c r="W48" s="88">
        <v>2518</v>
      </c>
      <c r="X48" s="88">
        <v>-4.7992900000000001</v>
      </c>
      <c r="Y48" s="88">
        <v>2518</v>
      </c>
      <c r="Z48" s="88">
        <v>-5.6780499999999998</v>
      </c>
      <c r="AA48" s="88">
        <v>2518</v>
      </c>
      <c r="AB48" s="88">
        <v>-9.21509</v>
      </c>
    </row>
    <row r="49" spans="17:28" x14ac:dyDescent="0.25">
      <c r="Q49" s="88">
        <v>2518.5</v>
      </c>
      <c r="R49" s="88">
        <v>-2.4041100000000002</v>
      </c>
      <c r="S49" s="88">
        <v>2518.5</v>
      </c>
      <c r="T49" s="88">
        <v>2.8117399999999999</v>
      </c>
      <c r="U49" s="88">
        <v>2518.5</v>
      </c>
      <c r="V49" s="88">
        <v>0.94645999999999997</v>
      </c>
      <c r="W49" s="88">
        <v>2518.5</v>
      </c>
      <c r="X49" s="88">
        <v>-4.8308400000000002</v>
      </c>
      <c r="Y49" s="88">
        <v>2518.5</v>
      </c>
      <c r="Z49" s="88">
        <v>-6.1021000000000001</v>
      </c>
      <c r="AA49" s="88">
        <v>2518.5</v>
      </c>
      <c r="AB49" s="88">
        <v>-8.9063099999999995</v>
      </c>
    </row>
    <row r="50" spans="17:28" x14ac:dyDescent="0.25">
      <c r="Q50" s="88">
        <v>2519</v>
      </c>
      <c r="R50" s="88">
        <v>-2.13246</v>
      </c>
      <c r="S50" s="88">
        <v>2519</v>
      </c>
      <c r="T50" s="88">
        <v>3.0225499999999998</v>
      </c>
      <c r="U50" s="88">
        <v>2519</v>
      </c>
      <c r="V50" s="88">
        <v>0.83662000000000003</v>
      </c>
      <c r="W50" s="88">
        <v>2519</v>
      </c>
      <c r="X50" s="88">
        <v>-5.1487699999999998</v>
      </c>
      <c r="Y50" s="88">
        <v>2519</v>
      </c>
      <c r="Z50" s="88">
        <v>-6.4780699999999998</v>
      </c>
      <c r="AA50" s="88">
        <v>2519</v>
      </c>
      <c r="AB50" s="88">
        <v>-8.6035799999999991</v>
      </c>
    </row>
    <row r="51" spans="17:28" x14ac:dyDescent="0.25">
      <c r="Q51" s="88">
        <v>2519.5</v>
      </c>
      <c r="R51" s="88">
        <v>-1.8378000000000001</v>
      </c>
      <c r="S51" s="88">
        <v>2519.5</v>
      </c>
      <c r="T51" s="88">
        <v>3.2355299999999998</v>
      </c>
      <c r="U51" s="88">
        <v>2519.5</v>
      </c>
      <c r="V51" s="88">
        <v>0.72679000000000005</v>
      </c>
      <c r="W51" s="88">
        <v>2519.5</v>
      </c>
      <c r="X51" s="88">
        <v>-5.4726600000000003</v>
      </c>
      <c r="Y51" s="88">
        <v>2519.5</v>
      </c>
      <c r="Z51" s="88">
        <v>-6.7739900000000004</v>
      </c>
      <c r="AA51" s="88">
        <v>2519.5</v>
      </c>
      <c r="AB51" s="88">
        <v>-8.3062699999999996</v>
      </c>
    </row>
    <row r="52" spans="17:28" x14ac:dyDescent="0.25">
      <c r="Q52" s="88">
        <v>2520</v>
      </c>
      <c r="R52" s="88">
        <v>-1.49495</v>
      </c>
      <c r="S52" s="88">
        <v>2520</v>
      </c>
      <c r="T52" s="88">
        <v>3.4489100000000001</v>
      </c>
      <c r="U52" s="88">
        <v>2520</v>
      </c>
      <c r="V52" s="88">
        <v>0.68579000000000001</v>
      </c>
      <c r="W52" s="88">
        <v>2520</v>
      </c>
      <c r="X52" s="88">
        <v>-5.8252600000000001</v>
      </c>
      <c r="Y52" s="88">
        <v>2520</v>
      </c>
      <c r="Z52" s="88">
        <v>-6.9841499999999996</v>
      </c>
      <c r="AA52" s="88">
        <v>2520</v>
      </c>
      <c r="AB52" s="88">
        <v>-8.0320999999999998</v>
      </c>
    </row>
    <row r="53" spans="17:28" x14ac:dyDescent="0.25">
      <c r="Q53" s="88">
        <v>2520.5</v>
      </c>
      <c r="R53" s="88">
        <v>-1.1530199999999999</v>
      </c>
      <c r="S53" s="88">
        <v>2520.5</v>
      </c>
      <c r="T53" s="88">
        <v>3.6086100000000001</v>
      </c>
      <c r="U53" s="88">
        <v>2520.5</v>
      </c>
      <c r="V53" s="88">
        <v>0.65627000000000002</v>
      </c>
      <c r="W53" s="88">
        <v>2520.5</v>
      </c>
      <c r="X53" s="88">
        <v>-6.1852400000000003</v>
      </c>
      <c r="Y53" s="88">
        <v>2520.5</v>
      </c>
      <c r="Z53" s="88">
        <v>-7.1397399999999998</v>
      </c>
      <c r="AA53" s="88">
        <v>2520.5</v>
      </c>
      <c r="AB53" s="88">
        <v>-7.8045</v>
      </c>
    </row>
    <row r="54" spans="17:28" x14ac:dyDescent="0.25">
      <c r="Q54" s="88">
        <v>2521</v>
      </c>
      <c r="R54" s="88">
        <v>-0.81689000000000001</v>
      </c>
      <c r="S54" s="88">
        <v>2521</v>
      </c>
      <c r="T54" s="88">
        <v>3.7397800000000001</v>
      </c>
      <c r="U54" s="88">
        <v>2521</v>
      </c>
      <c r="V54" s="88">
        <v>0.70260999999999996</v>
      </c>
      <c r="W54" s="88">
        <v>2521</v>
      </c>
      <c r="X54" s="88">
        <v>-6.4470499999999999</v>
      </c>
      <c r="Y54" s="88">
        <v>2521</v>
      </c>
      <c r="Z54" s="88">
        <v>-7.1668399999999997</v>
      </c>
      <c r="AA54" s="88">
        <v>2521</v>
      </c>
      <c r="AB54" s="88">
        <v>-7.5850799999999996</v>
      </c>
    </row>
    <row r="55" spans="17:28" x14ac:dyDescent="0.25">
      <c r="Q55" s="88">
        <v>2521.5</v>
      </c>
      <c r="R55" s="88">
        <v>-0.48074</v>
      </c>
      <c r="S55" s="88">
        <v>2521.5</v>
      </c>
      <c r="T55" s="88">
        <v>3.8037100000000001</v>
      </c>
      <c r="U55" s="88">
        <v>2521.5</v>
      </c>
      <c r="V55" s="88">
        <v>0.78598000000000001</v>
      </c>
      <c r="W55" s="88">
        <v>2521.5</v>
      </c>
      <c r="X55" s="88">
        <v>-6.6458700000000004</v>
      </c>
      <c r="Y55" s="88">
        <v>2521.5</v>
      </c>
      <c r="Z55" s="88">
        <v>-7.1714799999999999</v>
      </c>
      <c r="AA55" s="88">
        <v>2521.5</v>
      </c>
      <c r="AB55" s="88">
        <v>-7.4135099999999996</v>
      </c>
    </row>
    <row r="56" spans="17:28" x14ac:dyDescent="0.25">
      <c r="Q56" s="88">
        <v>2522</v>
      </c>
      <c r="R56" s="88">
        <v>-0.20433000000000001</v>
      </c>
      <c r="S56" s="88">
        <v>2522</v>
      </c>
      <c r="T56" s="88">
        <v>3.79108</v>
      </c>
      <c r="U56" s="88">
        <v>2522</v>
      </c>
      <c r="V56" s="88">
        <v>0.93708999999999998</v>
      </c>
      <c r="W56" s="88">
        <v>2522</v>
      </c>
      <c r="X56" s="88">
        <v>-6.7458799999999997</v>
      </c>
      <c r="Y56" s="88">
        <v>2522</v>
      </c>
      <c r="Z56" s="88">
        <v>-7.0002700000000004</v>
      </c>
      <c r="AA56" s="88">
        <v>2522</v>
      </c>
      <c r="AB56" s="88">
        <v>-7.2418800000000001</v>
      </c>
    </row>
    <row r="57" spans="17:28" x14ac:dyDescent="0.25">
      <c r="Q57" s="88">
        <v>2522.5</v>
      </c>
      <c r="R57" s="88">
        <v>6.9199999999999998E-2</v>
      </c>
      <c r="S57" s="88">
        <v>2522.5</v>
      </c>
      <c r="T57" s="88">
        <v>3.7342499999999998</v>
      </c>
      <c r="U57" s="88">
        <v>2522.5</v>
      </c>
      <c r="V57" s="88">
        <v>1.1595800000000001</v>
      </c>
      <c r="W57" s="88">
        <v>2522.5</v>
      </c>
      <c r="X57" s="88">
        <v>-6.7118799999999998</v>
      </c>
      <c r="Y57" s="88">
        <v>2522.5</v>
      </c>
      <c r="Z57" s="88">
        <v>-6.8290600000000001</v>
      </c>
      <c r="AA57" s="88">
        <v>2522.5</v>
      </c>
      <c r="AB57" s="88">
        <v>-7.0707399999999998</v>
      </c>
    </row>
    <row r="58" spans="17:28" x14ac:dyDescent="0.25">
      <c r="Q58" s="88">
        <v>2523</v>
      </c>
      <c r="R58" s="88">
        <v>0.28617999999999999</v>
      </c>
      <c r="S58" s="88">
        <v>2523</v>
      </c>
      <c r="T58" s="88">
        <v>3.5652200000000001</v>
      </c>
      <c r="U58" s="88">
        <v>2523</v>
      </c>
      <c r="V58" s="88">
        <v>1.42302</v>
      </c>
      <c r="W58" s="88">
        <v>2523</v>
      </c>
      <c r="X58" s="88">
        <v>-6.6381800000000002</v>
      </c>
      <c r="Y58" s="88">
        <v>2523</v>
      </c>
      <c r="Z58" s="88">
        <v>-6.4737900000000002</v>
      </c>
      <c r="AA58" s="88">
        <v>2523</v>
      </c>
      <c r="AB58" s="88">
        <v>-6.8994799999999996</v>
      </c>
    </row>
    <row r="59" spans="17:28" x14ac:dyDescent="0.25">
      <c r="Q59" s="88">
        <v>2523.5</v>
      </c>
      <c r="R59" s="88">
        <v>0.48615999999999998</v>
      </c>
      <c r="S59" s="88">
        <v>2523.5</v>
      </c>
      <c r="T59" s="88">
        <v>3.3851300000000002</v>
      </c>
      <c r="U59" s="88">
        <v>2523.5</v>
      </c>
      <c r="V59" s="88">
        <v>1.78108</v>
      </c>
      <c r="W59" s="88">
        <v>2523.5</v>
      </c>
      <c r="X59" s="88">
        <v>-6.4383499999999998</v>
      </c>
      <c r="Y59" s="88">
        <v>2523.5</v>
      </c>
      <c r="Z59" s="88">
        <v>-6.1043700000000003</v>
      </c>
      <c r="AA59" s="88">
        <v>2523.5</v>
      </c>
      <c r="AB59" s="88">
        <v>-6.6933600000000002</v>
      </c>
    </row>
    <row r="60" spans="17:28" x14ac:dyDescent="0.25">
      <c r="Q60" s="88">
        <v>2524</v>
      </c>
      <c r="R60" s="88">
        <v>0.66034000000000004</v>
      </c>
      <c r="S60" s="88">
        <v>2524</v>
      </c>
      <c r="T60" s="88">
        <v>3.10303</v>
      </c>
      <c r="U60" s="88">
        <v>2524</v>
      </c>
      <c r="V60" s="88">
        <v>2.1499899999999998</v>
      </c>
      <c r="W60" s="88">
        <v>2524</v>
      </c>
      <c r="X60" s="88">
        <v>-6.2379199999999999</v>
      </c>
      <c r="Y60" s="88">
        <v>2524</v>
      </c>
      <c r="Z60" s="88">
        <v>-5.6022299999999996</v>
      </c>
      <c r="AA60" s="88">
        <v>2524</v>
      </c>
      <c r="AB60" s="88">
        <v>-6.47729</v>
      </c>
    </row>
    <row r="61" spans="17:28" x14ac:dyDescent="0.25">
      <c r="Q61" s="88">
        <v>2524.5</v>
      </c>
      <c r="R61" s="88">
        <v>0.81611999999999996</v>
      </c>
      <c r="S61" s="88">
        <v>2524.5</v>
      </c>
      <c r="T61" s="88">
        <v>2.8209200000000001</v>
      </c>
      <c r="U61" s="88">
        <v>2524.5</v>
      </c>
      <c r="V61" s="88">
        <v>2.6005699999999998</v>
      </c>
      <c r="W61" s="88">
        <v>2524.5</v>
      </c>
      <c r="X61" s="88">
        <v>-6.02658</v>
      </c>
      <c r="Y61" s="88">
        <v>2524.5</v>
      </c>
      <c r="Z61" s="88">
        <v>-5.0543699999999996</v>
      </c>
      <c r="AA61" s="88">
        <v>2524.5</v>
      </c>
      <c r="AB61" s="88">
        <v>-6.2384000000000004</v>
      </c>
    </row>
    <row r="62" spans="17:28" x14ac:dyDescent="0.25">
      <c r="Q62" s="88">
        <v>2525</v>
      </c>
      <c r="R62" s="88">
        <v>0.97260999999999997</v>
      </c>
      <c r="S62" s="88">
        <v>2525</v>
      </c>
      <c r="T62" s="88">
        <v>2.5119899999999999</v>
      </c>
      <c r="U62" s="88">
        <v>2525</v>
      </c>
      <c r="V62" s="88">
        <v>3.0511599999999999</v>
      </c>
      <c r="W62" s="88">
        <v>2525</v>
      </c>
      <c r="X62" s="88">
        <v>-5.8152499999999998</v>
      </c>
      <c r="Y62" s="88">
        <v>2525</v>
      </c>
      <c r="Z62" s="88">
        <v>-4.4336500000000001</v>
      </c>
      <c r="AA62" s="88">
        <v>2525</v>
      </c>
      <c r="AB62" s="88">
        <v>-5.9840099999999996</v>
      </c>
    </row>
    <row r="63" spans="17:28" x14ac:dyDescent="0.25">
      <c r="Q63" s="88">
        <v>2525.5</v>
      </c>
      <c r="R63" s="88">
        <v>1.1301600000000001</v>
      </c>
      <c r="S63" s="88">
        <v>2525.5</v>
      </c>
      <c r="T63" s="88">
        <v>2.2005300000000001</v>
      </c>
      <c r="U63" s="88">
        <v>2525.5</v>
      </c>
      <c r="V63" s="88">
        <v>3.5162</v>
      </c>
      <c r="W63" s="88">
        <v>2525.5</v>
      </c>
      <c r="X63" s="88">
        <v>-5.73468</v>
      </c>
      <c r="Y63" s="88">
        <v>2525.5</v>
      </c>
      <c r="Z63" s="88">
        <v>-3.75543</v>
      </c>
      <c r="AA63" s="88">
        <v>2525.5</v>
      </c>
      <c r="AB63" s="88">
        <v>-5.7431000000000001</v>
      </c>
    </row>
    <row r="64" spans="17:28" x14ac:dyDescent="0.25">
      <c r="Q64" s="88">
        <v>2526</v>
      </c>
      <c r="R64" s="88">
        <v>1.2946</v>
      </c>
      <c r="S64" s="88">
        <v>2526</v>
      </c>
      <c r="T64" s="88">
        <v>1.9401600000000001</v>
      </c>
      <c r="U64" s="88">
        <v>2526</v>
      </c>
      <c r="V64" s="88">
        <v>3.9822799999999998</v>
      </c>
      <c r="W64" s="88">
        <v>2526</v>
      </c>
      <c r="X64" s="88">
        <v>-5.6737399999999996</v>
      </c>
      <c r="Y64" s="88">
        <v>2526</v>
      </c>
      <c r="Z64" s="88">
        <v>-3.0569500000000001</v>
      </c>
      <c r="AA64" s="88">
        <v>2526</v>
      </c>
      <c r="AB64" s="88">
        <v>-5.5218499999999997</v>
      </c>
    </row>
    <row r="65" spans="17:28" x14ac:dyDescent="0.25">
      <c r="Q65" s="88">
        <v>2526.5</v>
      </c>
      <c r="R65" s="88">
        <v>1.4841599999999999</v>
      </c>
      <c r="S65" s="88">
        <v>2526.5</v>
      </c>
      <c r="T65" s="88">
        <v>1.6988799999999999</v>
      </c>
      <c r="U65" s="88">
        <v>2526.5</v>
      </c>
      <c r="V65" s="88">
        <v>4.3913099999999998</v>
      </c>
      <c r="W65" s="88">
        <v>2526.5</v>
      </c>
      <c r="X65" s="88">
        <v>-5.7844499999999996</v>
      </c>
      <c r="Y65" s="88">
        <v>2526.5</v>
      </c>
      <c r="Z65" s="88">
        <v>-2.3245499999999999</v>
      </c>
      <c r="AA65" s="88">
        <v>2526.5</v>
      </c>
      <c r="AB65" s="88">
        <v>-5.3341099999999999</v>
      </c>
    </row>
    <row r="66" spans="17:28" x14ac:dyDescent="0.25">
      <c r="Q66" s="88">
        <v>2527</v>
      </c>
      <c r="R66" s="88">
        <v>1.67435</v>
      </c>
      <c r="S66" s="88">
        <v>2527</v>
      </c>
      <c r="T66" s="88">
        <v>1.5416300000000001</v>
      </c>
      <c r="U66" s="88">
        <v>2527</v>
      </c>
      <c r="V66" s="88">
        <v>4.7810199999999998</v>
      </c>
      <c r="W66" s="88">
        <v>2527</v>
      </c>
      <c r="X66" s="88">
        <v>-5.9743300000000001</v>
      </c>
      <c r="Y66" s="88">
        <v>2527</v>
      </c>
      <c r="Z66" s="88">
        <v>-1.6001399999999999</v>
      </c>
      <c r="AA66" s="88">
        <v>2527</v>
      </c>
      <c r="AB66" s="88">
        <v>-5.2624500000000003</v>
      </c>
    </row>
    <row r="67" spans="17:28" x14ac:dyDescent="0.25">
      <c r="Q67" s="88">
        <v>2527.5</v>
      </c>
      <c r="R67" s="88">
        <v>1.88429</v>
      </c>
      <c r="S67" s="88">
        <v>2527.5</v>
      </c>
      <c r="T67" s="88">
        <v>1.4550799999999999</v>
      </c>
      <c r="U67" s="88">
        <v>2527.5</v>
      </c>
      <c r="V67" s="88">
        <v>5.0822599999999998</v>
      </c>
      <c r="W67" s="88">
        <v>2527.5</v>
      </c>
      <c r="X67" s="88">
        <v>-6.2909199999999998</v>
      </c>
      <c r="Y67" s="88">
        <v>2527.5</v>
      </c>
      <c r="Z67" s="88">
        <v>-0.90976999999999997</v>
      </c>
      <c r="AA67" s="88">
        <v>2527.5</v>
      </c>
      <c r="AB67" s="88">
        <v>-5.2011700000000003</v>
      </c>
    </row>
    <row r="68" spans="17:28" x14ac:dyDescent="0.25">
      <c r="Q68" s="88">
        <v>2528</v>
      </c>
      <c r="R68" s="88">
        <v>2.09422</v>
      </c>
      <c r="S68" s="88">
        <v>2528</v>
      </c>
      <c r="T68" s="88">
        <v>1.43964</v>
      </c>
      <c r="U68" s="88">
        <v>2528</v>
      </c>
      <c r="V68" s="88">
        <v>5.3145800000000003</v>
      </c>
      <c r="W68" s="88">
        <v>2528</v>
      </c>
      <c r="X68" s="88">
        <v>-6.7344999999999997</v>
      </c>
      <c r="Y68" s="88">
        <v>2528</v>
      </c>
      <c r="Z68" s="88">
        <v>-0.22009000000000001</v>
      </c>
      <c r="AA68" s="88">
        <v>2528</v>
      </c>
      <c r="AB68" s="88">
        <v>-5.3939199999999996</v>
      </c>
    </row>
    <row r="69" spans="17:28" x14ac:dyDescent="0.25">
      <c r="Q69" s="88">
        <v>2528.5</v>
      </c>
      <c r="R69" s="88">
        <v>2.2707700000000002</v>
      </c>
      <c r="S69" s="88">
        <v>2528.5</v>
      </c>
      <c r="T69" s="88">
        <v>1.5516700000000001</v>
      </c>
      <c r="U69" s="88">
        <v>2528.5</v>
      </c>
      <c r="V69" s="88">
        <v>5.4691599999999996</v>
      </c>
      <c r="W69" s="88">
        <v>2528.5</v>
      </c>
      <c r="X69" s="88">
        <v>-7.2302900000000001</v>
      </c>
      <c r="Y69" s="88">
        <v>2528.5</v>
      </c>
      <c r="Z69" s="88">
        <v>0.32668000000000003</v>
      </c>
      <c r="AA69" s="88">
        <v>2528.5</v>
      </c>
      <c r="AB69" s="88">
        <v>-5.5866699999999998</v>
      </c>
    </row>
    <row r="70" spans="17:28" x14ac:dyDescent="0.25">
      <c r="Q70" s="88">
        <v>2529</v>
      </c>
      <c r="R70" s="88">
        <v>2.4411900000000002</v>
      </c>
      <c r="S70" s="88">
        <v>2529</v>
      </c>
      <c r="T70" s="88">
        <v>1.69611</v>
      </c>
      <c r="U70" s="88">
        <v>2529</v>
      </c>
      <c r="V70" s="88">
        <v>5.4953000000000003</v>
      </c>
      <c r="W70" s="88">
        <v>2529</v>
      </c>
      <c r="X70" s="88">
        <v>-7.8399700000000001</v>
      </c>
      <c r="Y70" s="88">
        <v>2529</v>
      </c>
      <c r="Z70" s="88">
        <v>0.87343999999999999</v>
      </c>
      <c r="AA70" s="88">
        <v>2529</v>
      </c>
      <c r="AB70" s="88">
        <v>-6.0587799999999996</v>
      </c>
    </row>
    <row r="71" spans="17:28" x14ac:dyDescent="0.25">
      <c r="Q71" s="88">
        <v>2529.5</v>
      </c>
      <c r="R71" s="88">
        <v>2.52589</v>
      </c>
      <c r="S71" s="88">
        <v>2529.5</v>
      </c>
      <c r="T71" s="88">
        <v>1.99518</v>
      </c>
      <c r="U71" s="88">
        <v>2529.5</v>
      </c>
      <c r="V71" s="88">
        <v>5.4803899999999999</v>
      </c>
      <c r="W71" s="88">
        <v>2529.5</v>
      </c>
      <c r="X71" s="88">
        <v>-8.4534599999999998</v>
      </c>
      <c r="Y71" s="88">
        <v>2529.5</v>
      </c>
      <c r="Z71" s="88">
        <v>1.22977</v>
      </c>
      <c r="AA71" s="88">
        <v>2529.5</v>
      </c>
      <c r="AB71" s="88">
        <v>-6.57843</v>
      </c>
    </row>
    <row r="72" spans="17:28" x14ac:dyDescent="0.25">
      <c r="Q72" s="88">
        <v>2530</v>
      </c>
      <c r="R72" s="88">
        <v>2.5665</v>
      </c>
      <c r="S72" s="88">
        <v>2530</v>
      </c>
      <c r="T72" s="88">
        <v>2.2942200000000001</v>
      </c>
      <c r="U72" s="88">
        <v>2530</v>
      </c>
      <c r="V72" s="88">
        <v>5.2927200000000001</v>
      </c>
      <c r="W72" s="88">
        <v>2530</v>
      </c>
      <c r="X72" s="88">
        <v>-9.0925899999999995</v>
      </c>
      <c r="Y72" s="88">
        <v>2530</v>
      </c>
      <c r="Z72" s="88">
        <v>1.54427</v>
      </c>
      <c r="AA72" s="88">
        <v>2530</v>
      </c>
      <c r="AB72" s="88">
        <v>-7.2990700000000004</v>
      </c>
    </row>
    <row r="73" spans="17:28" x14ac:dyDescent="0.25">
      <c r="Q73" s="88">
        <v>2530.5</v>
      </c>
      <c r="R73" s="88">
        <v>2.5051299999999999</v>
      </c>
      <c r="S73" s="88">
        <v>2530.5</v>
      </c>
      <c r="T73" s="88">
        <v>2.71313</v>
      </c>
      <c r="U73" s="88">
        <v>2530.5</v>
      </c>
      <c r="V73" s="88">
        <v>5.1037600000000003</v>
      </c>
      <c r="W73" s="88">
        <v>2530.5</v>
      </c>
      <c r="X73" s="88">
        <v>-9.7316900000000004</v>
      </c>
      <c r="Y73" s="88">
        <v>2530.5</v>
      </c>
      <c r="Z73" s="88">
        <v>1.67557</v>
      </c>
      <c r="AA73" s="88">
        <v>2530.5</v>
      </c>
      <c r="AB73" s="88">
        <v>-8.1187100000000001</v>
      </c>
    </row>
    <row r="74" spans="17:28" x14ac:dyDescent="0.25">
      <c r="Q74" s="88">
        <v>2531</v>
      </c>
      <c r="R74" s="88">
        <v>2.33134</v>
      </c>
      <c r="S74" s="88">
        <v>2531</v>
      </c>
      <c r="T74" s="88">
        <v>3.1334499999999998</v>
      </c>
      <c r="U74" s="88">
        <v>2531</v>
      </c>
      <c r="V74" s="88">
        <v>4.7311399999999999</v>
      </c>
      <c r="W74" s="88">
        <v>2531</v>
      </c>
      <c r="X74" s="88">
        <v>-10.27289</v>
      </c>
      <c r="Y74" s="88">
        <v>2531</v>
      </c>
      <c r="Z74" s="88">
        <v>1.7016100000000001</v>
      </c>
      <c r="AA74" s="88">
        <v>2531</v>
      </c>
      <c r="AB74" s="88">
        <v>-9.02393</v>
      </c>
    </row>
    <row r="75" spans="17:28" x14ac:dyDescent="0.25">
      <c r="Q75" s="88">
        <v>2531.5</v>
      </c>
      <c r="R75" s="88">
        <v>2.0840900000000002</v>
      </c>
      <c r="S75" s="88">
        <v>2531.5</v>
      </c>
      <c r="T75" s="88">
        <v>3.5689700000000002</v>
      </c>
      <c r="U75" s="88">
        <v>2531.5</v>
      </c>
      <c r="V75" s="88">
        <v>4.3585399999999996</v>
      </c>
      <c r="W75" s="88">
        <v>2531.5</v>
      </c>
      <c r="X75" s="88">
        <v>-10.80829</v>
      </c>
      <c r="Y75" s="88">
        <v>2531.5</v>
      </c>
      <c r="Z75" s="88">
        <v>1.5947899999999999</v>
      </c>
      <c r="AA75" s="88">
        <v>2531.5</v>
      </c>
      <c r="AB75" s="88">
        <v>-10.020020000000001</v>
      </c>
    </row>
    <row r="76" spans="17:28" x14ac:dyDescent="0.25">
      <c r="Q76" s="88">
        <v>2532</v>
      </c>
      <c r="R76" s="88">
        <v>1.6577299999999999</v>
      </c>
      <c r="S76" s="88">
        <v>2532</v>
      </c>
      <c r="T76" s="88">
        <v>4.0081800000000003</v>
      </c>
      <c r="U76" s="88">
        <v>2532</v>
      </c>
      <c r="V76" s="88">
        <v>3.87697</v>
      </c>
      <c r="W76" s="88">
        <v>2532</v>
      </c>
      <c r="X76" s="88">
        <v>-11.198549999999999</v>
      </c>
      <c r="Y76" s="88">
        <v>2532</v>
      </c>
      <c r="Z76" s="88">
        <v>1.32582</v>
      </c>
      <c r="AA76" s="88">
        <v>2532</v>
      </c>
      <c r="AB76" s="88">
        <v>-11.00995</v>
      </c>
    </row>
    <row r="77" spans="17:28" x14ac:dyDescent="0.25">
      <c r="Q77" s="88">
        <v>2532.5</v>
      </c>
      <c r="R77" s="88">
        <v>1.20845</v>
      </c>
      <c r="S77" s="88">
        <v>2532.5</v>
      </c>
      <c r="T77" s="88">
        <v>4.3910200000000001</v>
      </c>
      <c r="U77" s="88">
        <v>2532.5</v>
      </c>
      <c r="V77" s="88">
        <v>3.37181</v>
      </c>
      <c r="W77" s="88">
        <v>2532.5</v>
      </c>
      <c r="X77" s="88">
        <v>-11.54279</v>
      </c>
      <c r="Y77" s="88">
        <v>2532.5</v>
      </c>
      <c r="Z77" s="88">
        <v>0.99273999999999996</v>
      </c>
      <c r="AA77" s="88">
        <v>2532.5</v>
      </c>
      <c r="AB77" s="88">
        <v>-11.98578</v>
      </c>
    </row>
    <row r="78" spans="17:28" x14ac:dyDescent="0.25">
      <c r="Q78" s="88">
        <v>2533</v>
      </c>
      <c r="R78" s="88">
        <v>0.56627000000000005</v>
      </c>
      <c r="S78" s="88">
        <v>2533</v>
      </c>
      <c r="T78" s="88">
        <v>4.7391399999999999</v>
      </c>
      <c r="U78" s="88">
        <v>2533</v>
      </c>
      <c r="V78" s="88">
        <v>2.8218800000000002</v>
      </c>
      <c r="W78" s="88">
        <v>2533</v>
      </c>
      <c r="X78" s="88">
        <v>-11.762119999999999</v>
      </c>
      <c r="Y78" s="88">
        <v>2533</v>
      </c>
      <c r="Z78" s="88">
        <v>0.48230000000000001</v>
      </c>
      <c r="AA78" s="88">
        <v>2533</v>
      </c>
      <c r="AB78" s="88">
        <v>-12.93347</v>
      </c>
    </row>
    <row r="79" spans="17:28" x14ac:dyDescent="0.25">
      <c r="Q79" s="88">
        <v>2533.5</v>
      </c>
      <c r="R79" s="88">
        <v>-7.5929999999999997E-2</v>
      </c>
      <c r="S79" s="88">
        <v>2533.5</v>
      </c>
      <c r="T79" s="88">
        <v>5.0107699999999999</v>
      </c>
      <c r="U79" s="88">
        <v>2533.5</v>
      </c>
      <c r="V79" s="88">
        <v>2.2464400000000002</v>
      </c>
      <c r="W79" s="88">
        <v>2533.5</v>
      </c>
      <c r="X79" s="88">
        <v>-11.88885</v>
      </c>
      <c r="Y79" s="88">
        <v>2533.5</v>
      </c>
      <c r="Z79" s="88">
        <v>-3.8600000000000002E-2</v>
      </c>
      <c r="AA79" s="88">
        <v>2533.5</v>
      </c>
      <c r="AB79" s="88">
        <v>-13.66663</v>
      </c>
    </row>
    <row r="80" spans="17:28" x14ac:dyDescent="0.25">
      <c r="Q80" s="88">
        <v>2534</v>
      </c>
      <c r="R80" s="88">
        <v>-0.81025999999999998</v>
      </c>
      <c r="S80" s="88">
        <v>2534</v>
      </c>
      <c r="T80" s="88">
        <v>5.1825299999999999</v>
      </c>
      <c r="U80" s="88">
        <v>2534</v>
      </c>
      <c r="V80" s="88">
        <v>1.66794</v>
      </c>
      <c r="W80" s="88">
        <v>2534</v>
      </c>
      <c r="X80" s="88">
        <v>-11.940770000000001</v>
      </c>
      <c r="Y80" s="88">
        <v>2534</v>
      </c>
      <c r="Z80" s="88">
        <v>-0.67840999999999996</v>
      </c>
      <c r="AA80" s="88">
        <v>2534</v>
      </c>
      <c r="AB80" s="88">
        <v>-14.399900000000001</v>
      </c>
    </row>
    <row r="81" spans="17:28" x14ac:dyDescent="0.25">
      <c r="Q81" s="88">
        <v>2534.5</v>
      </c>
      <c r="R81" s="88">
        <v>-1.55243</v>
      </c>
      <c r="S81" s="88">
        <v>2534.5</v>
      </c>
      <c r="T81" s="88">
        <v>5.3019999999999996</v>
      </c>
      <c r="U81" s="88">
        <v>2534.5</v>
      </c>
      <c r="V81" s="88">
        <v>1.08572</v>
      </c>
      <c r="W81" s="88">
        <v>2534.5</v>
      </c>
      <c r="X81" s="88">
        <v>-11.875209999999999</v>
      </c>
      <c r="Y81" s="88">
        <v>2534.5</v>
      </c>
      <c r="Z81" s="88">
        <v>-1.3182199999999999</v>
      </c>
      <c r="AA81" s="88">
        <v>2534.5</v>
      </c>
      <c r="AB81" s="88">
        <v>-14.727169999999999</v>
      </c>
    </row>
    <row r="82" spans="17:28" x14ac:dyDescent="0.25">
      <c r="Q82" s="88">
        <v>2535</v>
      </c>
      <c r="R82" s="88">
        <v>-2.2423899999999999</v>
      </c>
      <c r="S82" s="88">
        <v>2535</v>
      </c>
      <c r="T82" s="88">
        <v>5.2636700000000003</v>
      </c>
      <c r="U82" s="88">
        <v>2535</v>
      </c>
      <c r="V82" s="88">
        <v>0.51819999999999999</v>
      </c>
      <c r="W82" s="88">
        <v>2535</v>
      </c>
      <c r="X82" s="88">
        <v>-11.78098</v>
      </c>
      <c r="Y82" s="88">
        <v>2535</v>
      </c>
      <c r="Z82" s="88">
        <v>-1.9373199999999999</v>
      </c>
      <c r="AA82" s="88">
        <v>2535</v>
      </c>
      <c r="AB82" s="88">
        <v>-15.02454</v>
      </c>
    </row>
    <row r="83" spans="17:28" x14ac:dyDescent="0.25">
      <c r="Q83" s="88">
        <v>2535.5</v>
      </c>
      <c r="R83" s="88">
        <v>-2.9136199999999999</v>
      </c>
      <c r="S83" s="88">
        <v>2535.5</v>
      </c>
      <c r="T83" s="88">
        <v>5.2137500000000001</v>
      </c>
      <c r="U83" s="88">
        <v>2535.5</v>
      </c>
      <c r="V83" s="88">
        <v>-8.9599999999999992E-3</v>
      </c>
      <c r="W83" s="88">
        <v>2535.5</v>
      </c>
      <c r="X83" s="88">
        <v>-11.574920000000001</v>
      </c>
      <c r="Y83" s="88">
        <v>2535.5</v>
      </c>
      <c r="Z83" s="88">
        <v>-2.5539900000000002</v>
      </c>
      <c r="AA83" s="88">
        <v>2535.5</v>
      </c>
      <c r="AB83" s="88">
        <v>-14.909420000000001</v>
      </c>
    </row>
    <row r="84" spans="17:28" x14ac:dyDescent="0.25">
      <c r="Q84" s="88">
        <v>2536</v>
      </c>
      <c r="R84" s="88">
        <v>-3.4462600000000001</v>
      </c>
      <c r="S84" s="88">
        <v>2536</v>
      </c>
      <c r="T84" s="88">
        <v>4.9937399999999998</v>
      </c>
      <c r="U84" s="88">
        <v>2536</v>
      </c>
      <c r="V84" s="88">
        <v>-0.52681999999999995</v>
      </c>
      <c r="W84" s="88">
        <v>2536</v>
      </c>
      <c r="X84" s="88">
        <v>-11.367190000000001</v>
      </c>
      <c r="Y84" s="88">
        <v>2536</v>
      </c>
      <c r="Z84" s="88">
        <v>-3.0417200000000002</v>
      </c>
      <c r="AA84" s="88">
        <v>2536</v>
      </c>
      <c r="AB84" s="88">
        <v>-14.654299999999999</v>
      </c>
    </row>
    <row r="85" spans="17:28" x14ac:dyDescent="0.25">
      <c r="Q85" s="88">
        <v>2536.5</v>
      </c>
      <c r="R85" s="88">
        <v>-3.8662899999999998</v>
      </c>
      <c r="S85" s="88">
        <v>2536.5</v>
      </c>
      <c r="T85" s="88">
        <v>4.7737100000000003</v>
      </c>
      <c r="U85" s="88">
        <v>2536.5</v>
      </c>
      <c r="V85" s="88">
        <v>-0.94060999999999995</v>
      </c>
      <c r="W85" s="88">
        <v>2536.5</v>
      </c>
      <c r="X85" s="88">
        <v>-11.07428</v>
      </c>
      <c r="Y85" s="88">
        <v>2536.5</v>
      </c>
      <c r="Z85" s="88">
        <v>-3.4770799999999999</v>
      </c>
      <c r="AA85" s="88">
        <v>2536.5</v>
      </c>
      <c r="AB85" s="88">
        <v>-14.083130000000001</v>
      </c>
    </row>
    <row r="86" spans="17:28" x14ac:dyDescent="0.25">
      <c r="Q86" s="88">
        <v>2537</v>
      </c>
      <c r="R86" s="88">
        <v>-4.1440999999999999</v>
      </c>
      <c r="S86" s="88">
        <v>2537</v>
      </c>
      <c r="T86" s="88">
        <v>4.4659399999999998</v>
      </c>
      <c r="U86" s="88">
        <v>2537</v>
      </c>
      <c r="V86" s="88">
        <v>-1.35439</v>
      </c>
      <c r="W86" s="88">
        <v>2537</v>
      </c>
      <c r="X86" s="88">
        <v>-10.781370000000001</v>
      </c>
      <c r="Y86" s="88">
        <v>2537</v>
      </c>
      <c r="Z86" s="88">
        <v>-3.7543799999999998</v>
      </c>
      <c r="AA86" s="88">
        <v>2537</v>
      </c>
      <c r="AB86" s="88">
        <v>-13.26538</v>
      </c>
    </row>
    <row r="87" spans="17:28" x14ac:dyDescent="0.25">
      <c r="Q87" s="88">
        <v>2537.5</v>
      </c>
      <c r="R87" s="88">
        <v>-4.1766699999999997</v>
      </c>
      <c r="S87" s="88">
        <v>2537.5</v>
      </c>
      <c r="T87" s="88">
        <v>4.1461199999999998</v>
      </c>
      <c r="U87" s="88">
        <v>2537.5</v>
      </c>
      <c r="V87" s="88">
        <v>-1.6226700000000001</v>
      </c>
      <c r="W87" s="88">
        <v>2537.5</v>
      </c>
      <c r="X87" s="88">
        <v>-10.451599999999999</v>
      </c>
      <c r="Y87" s="88">
        <v>2537.5</v>
      </c>
      <c r="Z87" s="88">
        <v>-3.88951</v>
      </c>
      <c r="AA87" s="88">
        <v>2537.5</v>
      </c>
      <c r="AB87" s="88">
        <v>-12.2738</v>
      </c>
    </row>
    <row r="88" spans="17:28" x14ac:dyDescent="0.25">
      <c r="Q88" s="88">
        <v>2538</v>
      </c>
      <c r="R88" s="88">
        <v>-4.1298500000000002</v>
      </c>
      <c r="S88" s="88">
        <v>2538</v>
      </c>
      <c r="T88" s="88">
        <v>3.8319999999999999</v>
      </c>
      <c r="U88" s="88">
        <v>2538</v>
      </c>
      <c r="V88" s="88">
        <v>-1.8742399999999999</v>
      </c>
      <c r="W88" s="88">
        <v>2538</v>
      </c>
      <c r="X88" s="88">
        <v>-10.1145</v>
      </c>
      <c r="Y88" s="88">
        <v>2538</v>
      </c>
      <c r="Z88" s="88">
        <v>-3.9091200000000002</v>
      </c>
      <c r="AA88" s="88">
        <v>2538</v>
      </c>
      <c r="AB88" s="88">
        <v>-10.99512</v>
      </c>
    </row>
    <row r="89" spans="17:28" x14ac:dyDescent="0.25">
      <c r="Q89" s="88">
        <v>2538.5</v>
      </c>
      <c r="R89" s="88">
        <v>-3.7269700000000001</v>
      </c>
      <c r="S89" s="88">
        <v>2538.5</v>
      </c>
      <c r="T89" s="88">
        <v>3.5204200000000001</v>
      </c>
      <c r="U89" s="88">
        <v>2538.5</v>
      </c>
      <c r="V89" s="88">
        <v>-1.99095</v>
      </c>
      <c r="W89" s="88">
        <v>2538.5</v>
      </c>
      <c r="X89" s="88">
        <v>-9.7703600000000002</v>
      </c>
      <c r="Y89" s="88">
        <v>2538.5</v>
      </c>
      <c r="Z89" s="88">
        <v>-3.7061199999999999</v>
      </c>
      <c r="AA89" s="88">
        <v>2538.5</v>
      </c>
      <c r="AB89" s="88">
        <v>-9.6655899999999999</v>
      </c>
    </row>
    <row r="90" spans="17:28" x14ac:dyDescent="0.25">
      <c r="Q90" s="88">
        <v>2539</v>
      </c>
      <c r="R90" s="88">
        <v>-3.3240699999999999</v>
      </c>
      <c r="S90" s="88">
        <v>2539</v>
      </c>
      <c r="T90" s="88">
        <v>3.2627299999999999</v>
      </c>
      <c r="U90" s="88">
        <v>2539</v>
      </c>
      <c r="V90" s="88">
        <v>-2.0531000000000001</v>
      </c>
      <c r="W90" s="88">
        <v>2539</v>
      </c>
      <c r="X90" s="88">
        <v>-9.4224899999999998</v>
      </c>
      <c r="Y90" s="88">
        <v>2539</v>
      </c>
      <c r="Z90" s="88">
        <v>-3.4602400000000002</v>
      </c>
      <c r="AA90" s="88">
        <v>2539</v>
      </c>
      <c r="AB90" s="88">
        <v>-8.1231100000000005</v>
      </c>
    </row>
    <row r="91" spans="17:28" x14ac:dyDescent="0.25">
      <c r="Q91" s="88">
        <v>2539.5</v>
      </c>
      <c r="R91" s="88">
        <v>-2.5480700000000001</v>
      </c>
      <c r="S91" s="88">
        <v>2539.5</v>
      </c>
      <c r="T91" s="88">
        <v>3.0569500000000001</v>
      </c>
      <c r="U91" s="88">
        <v>2539.5</v>
      </c>
      <c r="V91" s="88">
        <v>-2.0200499999999999</v>
      </c>
      <c r="W91" s="88">
        <v>2539.5</v>
      </c>
      <c r="X91" s="88">
        <v>-9.0854499999999998</v>
      </c>
      <c r="Y91" s="88">
        <v>2539.5</v>
      </c>
      <c r="Z91" s="88">
        <v>-2.9840499999999999</v>
      </c>
      <c r="AA91" s="88">
        <v>2539.5</v>
      </c>
      <c r="AB91" s="88">
        <v>-6.5805699999999998</v>
      </c>
    </row>
    <row r="92" spans="17:28" x14ac:dyDescent="0.25">
      <c r="Q92" s="88">
        <v>2540</v>
      </c>
      <c r="R92" s="88">
        <v>-1.7710900000000001</v>
      </c>
      <c r="S92" s="88">
        <v>2540</v>
      </c>
      <c r="T92" s="88">
        <v>2.9029500000000001</v>
      </c>
      <c r="U92" s="88">
        <v>2540</v>
      </c>
      <c r="V92" s="88">
        <v>-1.9015</v>
      </c>
      <c r="W92" s="88">
        <v>2540</v>
      </c>
      <c r="X92" s="88">
        <v>-8.7609899999999996</v>
      </c>
      <c r="Y92" s="88">
        <v>2540</v>
      </c>
      <c r="Z92" s="88">
        <v>-2.50787</v>
      </c>
      <c r="AA92" s="88">
        <v>2540</v>
      </c>
      <c r="AB92" s="88">
        <v>-5.0310100000000002</v>
      </c>
    </row>
    <row r="93" spans="17:28" x14ac:dyDescent="0.25">
      <c r="Q93" s="88">
        <v>2540.5</v>
      </c>
      <c r="R93" s="88">
        <v>-0.82123000000000002</v>
      </c>
      <c r="S93" s="88">
        <v>2540.5</v>
      </c>
      <c r="T93" s="88">
        <v>2.8566600000000002</v>
      </c>
      <c r="U93" s="88">
        <v>2540.5</v>
      </c>
      <c r="V93" s="88">
        <v>-1.73915</v>
      </c>
      <c r="W93" s="88">
        <v>2540.5</v>
      </c>
      <c r="X93" s="88">
        <v>-8.4551999999999996</v>
      </c>
      <c r="Y93" s="88">
        <v>2540.5</v>
      </c>
      <c r="Z93" s="88">
        <v>-1.9189000000000001</v>
      </c>
      <c r="AA93" s="88">
        <v>2540.5</v>
      </c>
      <c r="AB93" s="88">
        <v>-3.4813800000000001</v>
      </c>
    </row>
    <row r="94" spans="17:28" x14ac:dyDescent="0.25">
      <c r="Q94" s="88">
        <v>2541</v>
      </c>
      <c r="R94" s="88">
        <v>0.16852</v>
      </c>
      <c r="S94" s="88">
        <v>2541</v>
      </c>
      <c r="T94" s="88">
        <v>2.8317000000000001</v>
      </c>
      <c r="U94" s="88">
        <v>2541</v>
      </c>
      <c r="V94" s="88">
        <v>-1.4924299999999999</v>
      </c>
      <c r="W94" s="88">
        <v>2541</v>
      </c>
      <c r="X94" s="88">
        <v>-8.1977200000000003</v>
      </c>
      <c r="Y94" s="88">
        <v>2541</v>
      </c>
      <c r="Z94" s="88">
        <v>-1.3267100000000001</v>
      </c>
      <c r="AA94" s="88">
        <v>2541</v>
      </c>
      <c r="AB94" s="88">
        <v>-2.1467900000000002</v>
      </c>
    </row>
    <row r="95" spans="17:28" x14ac:dyDescent="0.25">
      <c r="Q95" s="88">
        <v>2541.5</v>
      </c>
      <c r="R95" s="88">
        <v>1.1516299999999999</v>
      </c>
      <c r="S95" s="88">
        <v>2541.5</v>
      </c>
      <c r="T95" s="88">
        <v>2.93777</v>
      </c>
      <c r="U95" s="88">
        <v>2541.5</v>
      </c>
      <c r="V95" s="88">
        <v>-1.2395799999999999</v>
      </c>
      <c r="W95" s="88">
        <v>2541.5</v>
      </c>
      <c r="X95" s="88">
        <v>-7.95139</v>
      </c>
      <c r="Y95" s="88">
        <v>2541.5</v>
      </c>
      <c r="Z95" s="88">
        <v>-0.80391999999999997</v>
      </c>
      <c r="AA95" s="88">
        <v>2541.5</v>
      </c>
      <c r="AB95" s="88">
        <v>-0.85828000000000004</v>
      </c>
    </row>
    <row r="96" spans="17:28" x14ac:dyDescent="0.25">
      <c r="Q96" s="88">
        <v>2542</v>
      </c>
      <c r="R96" s="88">
        <v>2.13083</v>
      </c>
      <c r="S96" s="88">
        <v>2542</v>
      </c>
      <c r="T96" s="88">
        <v>3.0438499999999999</v>
      </c>
      <c r="U96" s="88">
        <v>2542</v>
      </c>
      <c r="V96" s="88">
        <v>-0.95384000000000002</v>
      </c>
      <c r="W96" s="88">
        <v>2542</v>
      </c>
      <c r="X96" s="88">
        <v>-7.8124700000000002</v>
      </c>
      <c r="Y96" s="88">
        <v>2542</v>
      </c>
      <c r="Z96" s="88">
        <v>-0.29987999999999998</v>
      </c>
      <c r="AA96" s="88">
        <v>2542</v>
      </c>
      <c r="AB96" s="88">
        <v>0.11865000000000001</v>
      </c>
    </row>
    <row r="97" spans="17:28" x14ac:dyDescent="0.25">
      <c r="Q97" s="88">
        <v>2542.5</v>
      </c>
      <c r="R97" s="88">
        <v>3.004</v>
      </c>
      <c r="S97" s="88">
        <v>2542.5</v>
      </c>
      <c r="T97" s="88">
        <v>3.2361800000000001</v>
      </c>
      <c r="U97" s="88">
        <v>2542.5</v>
      </c>
      <c r="V97" s="88">
        <v>-0.66808999999999996</v>
      </c>
      <c r="W97" s="88">
        <v>2542.5</v>
      </c>
      <c r="X97" s="88">
        <v>-7.6735199999999999</v>
      </c>
      <c r="Y97" s="88">
        <v>2542.5</v>
      </c>
      <c r="Z97" s="88">
        <v>4.027E-2</v>
      </c>
      <c r="AA97" s="88">
        <v>2542.5</v>
      </c>
      <c r="AB97" s="88">
        <v>0.91942999999999997</v>
      </c>
    </row>
    <row r="98" spans="17:28" x14ac:dyDescent="0.25">
      <c r="Q98" s="88">
        <v>2543</v>
      </c>
      <c r="R98" s="88">
        <v>3.7438799999999999</v>
      </c>
      <c r="S98" s="88">
        <v>2543</v>
      </c>
      <c r="T98" s="88">
        <v>3.43262</v>
      </c>
      <c r="U98" s="88">
        <v>2543</v>
      </c>
      <c r="V98" s="88">
        <v>-0.44246999999999997</v>
      </c>
      <c r="W98" s="88">
        <v>2543</v>
      </c>
      <c r="X98" s="88">
        <v>-7.6845699999999999</v>
      </c>
      <c r="Y98" s="88">
        <v>2543</v>
      </c>
      <c r="Z98" s="88">
        <v>0.27234999999999998</v>
      </c>
      <c r="AA98" s="88">
        <v>2543</v>
      </c>
      <c r="AB98" s="88">
        <v>1.4358500000000001</v>
      </c>
    </row>
    <row r="99" spans="17:28" x14ac:dyDescent="0.25">
      <c r="Q99" s="88">
        <v>2543.5</v>
      </c>
      <c r="R99" s="88">
        <v>4.37683</v>
      </c>
      <c r="S99" s="88">
        <v>2543.5</v>
      </c>
      <c r="T99" s="88">
        <v>3.6301600000000001</v>
      </c>
      <c r="U99" s="88">
        <v>2543.5</v>
      </c>
      <c r="V99" s="88">
        <v>-0.21859999999999999</v>
      </c>
      <c r="W99" s="88">
        <v>2543.5</v>
      </c>
      <c r="X99" s="88">
        <v>-7.7106300000000001</v>
      </c>
      <c r="Y99" s="88">
        <v>2543.5</v>
      </c>
      <c r="Z99" s="88">
        <v>0.35010000000000002</v>
      </c>
      <c r="AA99" s="88">
        <v>2543.5</v>
      </c>
      <c r="AB99" s="88">
        <v>1.6104700000000001</v>
      </c>
    </row>
    <row r="100" spans="17:28" x14ac:dyDescent="0.25">
      <c r="Q100" s="88">
        <v>2544</v>
      </c>
      <c r="R100" s="88">
        <v>4.7027400000000004</v>
      </c>
      <c r="S100" s="88">
        <v>2544</v>
      </c>
      <c r="T100" s="88">
        <v>3.8279999999999998</v>
      </c>
      <c r="U100" s="88">
        <v>2544</v>
      </c>
      <c r="V100" s="88">
        <v>-0.10390000000000001</v>
      </c>
      <c r="W100" s="88">
        <v>2544</v>
      </c>
      <c r="X100" s="88">
        <v>-7.8718899999999996</v>
      </c>
      <c r="Y100" s="88">
        <v>2544</v>
      </c>
      <c r="Z100" s="88">
        <v>0.21278</v>
      </c>
      <c r="AA100" s="88">
        <v>2544</v>
      </c>
      <c r="AB100" s="88">
        <v>1.6109</v>
      </c>
    </row>
    <row r="101" spans="17:28" x14ac:dyDescent="0.25">
      <c r="Q101" s="88">
        <v>2544.5</v>
      </c>
      <c r="R101" s="88">
        <v>4.99275</v>
      </c>
      <c r="S101" s="88">
        <v>2544.5</v>
      </c>
      <c r="T101" s="88">
        <v>3.9816600000000002</v>
      </c>
      <c r="U101" s="88">
        <v>2544.5</v>
      </c>
      <c r="V101" s="88">
        <v>-1.8749999999999999E-2</v>
      </c>
      <c r="W101" s="88">
        <v>2544.5</v>
      </c>
      <c r="X101" s="88">
        <v>-8.0847200000000008</v>
      </c>
      <c r="Y101" s="88">
        <v>2544.5</v>
      </c>
      <c r="Z101" s="88">
        <v>-4.3200000000000001E-3</v>
      </c>
      <c r="AA101" s="88">
        <v>2544.5</v>
      </c>
      <c r="AB101" s="88">
        <v>1.1390400000000001</v>
      </c>
    </row>
    <row r="102" spans="17:28" x14ac:dyDescent="0.25">
      <c r="Q102" s="88">
        <v>2545</v>
      </c>
      <c r="R102" s="88">
        <v>4.8303700000000003</v>
      </c>
      <c r="S102" s="88">
        <v>2545</v>
      </c>
      <c r="T102" s="88">
        <v>4.1039399999999997</v>
      </c>
      <c r="U102" s="88">
        <v>2545</v>
      </c>
      <c r="V102" s="88">
        <v>-2.954E-2</v>
      </c>
      <c r="W102" s="88">
        <v>2545</v>
      </c>
      <c r="X102" s="88">
        <v>-8.38809</v>
      </c>
      <c r="Y102" s="88">
        <v>2545</v>
      </c>
      <c r="Z102" s="88">
        <v>-0.48398000000000002</v>
      </c>
      <c r="AA102" s="88">
        <v>2545</v>
      </c>
      <c r="AB102" s="88">
        <v>0.62090999999999996</v>
      </c>
    </row>
    <row r="103" spans="17:28" x14ac:dyDescent="0.25">
      <c r="Q103" s="88">
        <v>2545.5</v>
      </c>
      <c r="R103" s="88">
        <v>4.6680000000000001</v>
      </c>
      <c r="S103" s="88">
        <v>2545.5</v>
      </c>
      <c r="T103" s="88">
        <v>4.1832000000000003</v>
      </c>
      <c r="U103" s="88">
        <v>2545.5</v>
      </c>
      <c r="V103" s="88">
        <v>-0.10378999999999999</v>
      </c>
      <c r="W103" s="88">
        <v>2545.5</v>
      </c>
      <c r="X103" s="88">
        <v>-8.7689199999999996</v>
      </c>
      <c r="Y103" s="88">
        <v>2545.5</v>
      </c>
      <c r="Z103" s="88">
        <v>-0.97321000000000002</v>
      </c>
      <c r="AA103" s="88">
        <v>2545.5</v>
      </c>
      <c r="AB103" s="88">
        <v>-0.39661000000000002</v>
      </c>
    </row>
    <row r="104" spans="17:28" x14ac:dyDescent="0.25">
      <c r="Q104" s="88">
        <v>2546</v>
      </c>
      <c r="R104" s="88">
        <v>4.1119399999999997</v>
      </c>
      <c r="S104" s="88">
        <v>2546</v>
      </c>
      <c r="T104" s="88">
        <v>4.1980000000000004</v>
      </c>
      <c r="U104" s="88">
        <v>2546</v>
      </c>
      <c r="V104" s="88">
        <v>-0.22442999999999999</v>
      </c>
      <c r="W104" s="88">
        <v>2546</v>
      </c>
      <c r="X104" s="88">
        <v>-9.1866800000000008</v>
      </c>
      <c r="Y104" s="88">
        <v>2546</v>
      </c>
      <c r="Z104" s="88">
        <v>-1.6513500000000001</v>
      </c>
      <c r="AA104" s="88">
        <v>2546</v>
      </c>
      <c r="AB104" s="88">
        <v>-1.41418</v>
      </c>
    </row>
    <row r="105" spans="17:28" x14ac:dyDescent="0.25">
      <c r="Q105" s="88">
        <v>2546.5</v>
      </c>
      <c r="R105" s="88">
        <v>3.5066099999999998</v>
      </c>
      <c r="S105" s="88">
        <v>2546.5</v>
      </c>
      <c r="T105" s="88">
        <v>4.19543</v>
      </c>
      <c r="U105" s="88">
        <v>2546.5</v>
      </c>
      <c r="V105" s="88">
        <v>-0.40993000000000002</v>
      </c>
      <c r="W105" s="88">
        <v>2546.5</v>
      </c>
      <c r="X105" s="88">
        <v>-9.6717499999999994</v>
      </c>
      <c r="Y105" s="88">
        <v>2546.5</v>
      </c>
      <c r="Z105" s="88">
        <v>-2.3294999999999999</v>
      </c>
      <c r="AA105" s="88">
        <v>2546.5</v>
      </c>
      <c r="AB105" s="88">
        <v>-2.7486000000000002</v>
      </c>
    </row>
    <row r="106" spans="17:28" x14ac:dyDescent="0.25">
      <c r="Q106" s="88">
        <v>2547</v>
      </c>
      <c r="R106" s="88">
        <v>2.69604</v>
      </c>
      <c r="S106" s="88">
        <v>2547</v>
      </c>
      <c r="T106" s="88">
        <v>4.1295799999999998</v>
      </c>
      <c r="U106" s="88">
        <v>2547</v>
      </c>
      <c r="V106" s="88">
        <v>-0.59792000000000001</v>
      </c>
      <c r="W106" s="88">
        <v>2547</v>
      </c>
      <c r="X106" s="88">
        <v>-10.15808</v>
      </c>
      <c r="Y106" s="88">
        <v>2547</v>
      </c>
      <c r="Z106" s="88">
        <v>-2.9999400000000001</v>
      </c>
      <c r="AA106" s="88">
        <v>2547</v>
      </c>
      <c r="AB106" s="88">
        <v>-4.1180399999999997</v>
      </c>
    </row>
    <row r="107" spans="17:28" x14ac:dyDescent="0.25">
      <c r="Q107" s="88">
        <v>2547.5</v>
      </c>
      <c r="R107" s="88">
        <v>1.7991900000000001</v>
      </c>
      <c r="S107" s="88">
        <v>2547.5</v>
      </c>
      <c r="T107" s="88">
        <v>4.06351</v>
      </c>
      <c r="U107" s="88">
        <v>2547.5</v>
      </c>
      <c r="V107" s="88">
        <v>-0.79413999999999996</v>
      </c>
      <c r="W107" s="88">
        <v>2547.5</v>
      </c>
      <c r="X107" s="88">
        <v>-10.650729999999999</v>
      </c>
      <c r="Y107" s="88">
        <v>2547.5</v>
      </c>
      <c r="Z107" s="88">
        <v>-3.66919</v>
      </c>
      <c r="AA107" s="88">
        <v>2547.5</v>
      </c>
      <c r="AB107" s="88">
        <v>-5.5723900000000004</v>
      </c>
    </row>
    <row r="108" spans="17:28" x14ac:dyDescent="0.25">
      <c r="Q108" s="88">
        <v>2548</v>
      </c>
      <c r="R108" s="88">
        <v>0.86190999999999995</v>
      </c>
      <c r="S108" s="88">
        <v>2548</v>
      </c>
      <c r="T108" s="88">
        <v>3.9897200000000002</v>
      </c>
      <c r="U108" s="88">
        <v>2548</v>
      </c>
      <c r="V108" s="88">
        <v>-0.98568999999999996</v>
      </c>
      <c r="W108" s="88">
        <v>2548</v>
      </c>
      <c r="X108" s="88">
        <v>-11.143370000000001</v>
      </c>
      <c r="Y108" s="88">
        <v>2548</v>
      </c>
      <c r="Z108" s="88">
        <v>-4.2022399999999998</v>
      </c>
      <c r="AA108" s="88">
        <v>2548</v>
      </c>
      <c r="AB108" s="88">
        <v>-7.0604199999999997</v>
      </c>
    </row>
    <row r="109" spans="17:28" x14ac:dyDescent="0.25">
      <c r="Q109" s="88">
        <v>2548.5</v>
      </c>
      <c r="R109" s="88">
        <v>-0.11282</v>
      </c>
      <c r="S109" s="88">
        <v>2548.5</v>
      </c>
      <c r="T109" s="88">
        <v>3.9158900000000001</v>
      </c>
      <c r="U109" s="88">
        <v>2548.5</v>
      </c>
      <c r="V109" s="88">
        <v>-1.08203</v>
      </c>
      <c r="W109" s="88">
        <v>2548.5</v>
      </c>
      <c r="X109" s="88">
        <v>-11.53979</v>
      </c>
      <c r="Y109" s="88">
        <v>2548.5</v>
      </c>
      <c r="Z109" s="88">
        <v>-4.6708499999999997</v>
      </c>
      <c r="AA109" s="88">
        <v>2548.5</v>
      </c>
      <c r="AB109" s="88">
        <v>-8.5001200000000008</v>
      </c>
    </row>
    <row r="110" spans="17:28" x14ac:dyDescent="0.25">
      <c r="Q110" s="88">
        <v>2549</v>
      </c>
      <c r="R110" s="88">
        <v>-1.04193</v>
      </c>
      <c r="S110" s="88">
        <v>2549</v>
      </c>
      <c r="T110" s="88">
        <v>3.9058799999999998</v>
      </c>
      <c r="U110" s="88">
        <v>2549</v>
      </c>
      <c r="V110" s="88">
        <v>-1.1783600000000001</v>
      </c>
      <c r="W110" s="88">
        <v>2549</v>
      </c>
      <c r="X110" s="88">
        <v>-11.934659999999999</v>
      </c>
      <c r="Y110" s="88">
        <v>2549</v>
      </c>
      <c r="Z110" s="88">
        <v>-4.9896900000000004</v>
      </c>
      <c r="AA110" s="88">
        <v>2549</v>
      </c>
      <c r="AB110" s="88">
        <v>-9.8970900000000004</v>
      </c>
    </row>
    <row r="111" spans="17:28" x14ac:dyDescent="0.25">
      <c r="Q111" s="88">
        <v>2549.5</v>
      </c>
      <c r="R111" s="88">
        <v>-1.88029</v>
      </c>
      <c r="S111" s="88">
        <v>2549.5</v>
      </c>
      <c r="T111" s="88">
        <v>3.9075000000000002</v>
      </c>
      <c r="U111" s="88">
        <v>2549.5</v>
      </c>
      <c r="V111" s="88">
        <v>-1.1291800000000001</v>
      </c>
      <c r="W111" s="88">
        <v>2549.5</v>
      </c>
      <c r="X111" s="88">
        <v>-12.183870000000001</v>
      </c>
      <c r="Y111" s="88">
        <v>2549.5</v>
      </c>
      <c r="Z111" s="88">
        <v>-5.1550799999999999</v>
      </c>
      <c r="AA111" s="88">
        <v>2549.5</v>
      </c>
      <c r="AB111" s="88">
        <v>-11.21625</v>
      </c>
    </row>
    <row r="112" spans="17:28" x14ac:dyDescent="0.25">
      <c r="Q112" s="88">
        <v>2550</v>
      </c>
      <c r="R112" s="88">
        <v>-2.6753499999999999</v>
      </c>
      <c r="S112" s="88">
        <v>2550</v>
      </c>
      <c r="T112" s="88">
        <v>3.9928300000000001</v>
      </c>
      <c r="U112" s="88">
        <v>2550</v>
      </c>
      <c r="V112" s="88">
        <v>-1.05667</v>
      </c>
      <c r="W112" s="88">
        <v>2550</v>
      </c>
      <c r="X112" s="88">
        <v>-12.39639</v>
      </c>
      <c r="Y112" s="88">
        <v>2550</v>
      </c>
      <c r="Z112" s="88">
        <v>-5.2338899999999997</v>
      </c>
      <c r="AA112" s="88">
        <v>2550</v>
      </c>
      <c r="AB112" s="88">
        <v>-12.38855</v>
      </c>
    </row>
    <row r="113" spans="17:28" x14ac:dyDescent="0.25">
      <c r="Q113" s="88">
        <v>2550.5</v>
      </c>
      <c r="R113" s="88">
        <v>-3.22444</v>
      </c>
      <c r="S113" s="88">
        <v>2550.5</v>
      </c>
      <c r="T113" s="88">
        <v>4.1211500000000001</v>
      </c>
      <c r="U113" s="88">
        <v>2550.5</v>
      </c>
      <c r="V113" s="88">
        <v>-0.87714999999999999</v>
      </c>
      <c r="W113" s="88">
        <v>2550.5</v>
      </c>
      <c r="X113" s="88">
        <v>-12.47217</v>
      </c>
      <c r="Y113" s="88">
        <v>2550.5</v>
      </c>
      <c r="Z113" s="88">
        <v>-5.1192500000000001</v>
      </c>
      <c r="AA113" s="88">
        <v>2550.5</v>
      </c>
      <c r="AB113" s="88">
        <v>-13.51862</v>
      </c>
    </row>
    <row r="114" spans="17:28" x14ac:dyDescent="0.25">
      <c r="Q114" s="88">
        <v>2551</v>
      </c>
      <c r="R114" s="88">
        <v>-3.7735400000000001</v>
      </c>
      <c r="S114" s="88">
        <v>2551</v>
      </c>
      <c r="T114" s="88">
        <v>4.3039199999999997</v>
      </c>
      <c r="U114" s="88">
        <v>2551</v>
      </c>
      <c r="V114" s="88">
        <v>-0.64653000000000005</v>
      </c>
      <c r="W114" s="88">
        <v>2551</v>
      </c>
      <c r="X114" s="88">
        <v>-12.461880000000001</v>
      </c>
      <c r="Y114" s="88">
        <v>2551</v>
      </c>
      <c r="Z114" s="88">
        <v>-4.9862399999999996</v>
      </c>
      <c r="AA114" s="88">
        <v>2551</v>
      </c>
      <c r="AB114" s="88">
        <v>-14.42999</v>
      </c>
    </row>
    <row r="115" spans="17:28" x14ac:dyDescent="0.25">
      <c r="Q115" s="88">
        <v>2551.5</v>
      </c>
      <c r="R115" s="88">
        <v>-3.9962800000000001</v>
      </c>
      <c r="S115" s="88">
        <v>2551.5</v>
      </c>
      <c r="T115" s="88">
        <v>4.5466300000000004</v>
      </c>
      <c r="U115" s="88">
        <v>2551.5</v>
      </c>
      <c r="V115" s="88">
        <v>-0.38501000000000002</v>
      </c>
      <c r="W115" s="88">
        <v>2551.5</v>
      </c>
      <c r="X115" s="88">
        <v>-12.36234</v>
      </c>
      <c r="Y115" s="88">
        <v>2551.5</v>
      </c>
      <c r="Z115" s="88">
        <v>-4.7238600000000002</v>
      </c>
      <c r="AA115" s="88">
        <v>2551.5</v>
      </c>
      <c r="AB115" s="88">
        <v>-15.34137</v>
      </c>
    </row>
    <row r="116" spans="17:28" x14ac:dyDescent="0.25">
      <c r="Q116" s="88">
        <v>2552</v>
      </c>
      <c r="R116" s="88">
        <v>-4.2071500000000004</v>
      </c>
      <c r="S116" s="88">
        <v>2552</v>
      </c>
      <c r="T116" s="88">
        <v>4.7989199999999999</v>
      </c>
      <c r="U116" s="88">
        <v>2552</v>
      </c>
      <c r="V116" s="88">
        <v>-9.1550000000000006E-2</v>
      </c>
      <c r="W116" s="88">
        <v>2552</v>
      </c>
      <c r="X116" s="88">
        <v>-12.143829999999999</v>
      </c>
      <c r="Y116" s="88">
        <v>2552</v>
      </c>
      <c r="Z116" s="88">
        <v>-4.4614900000000004</v>
      </c>
      <c r="AA116" s="88">
        <v>2552</v>
      </c>
      <c r="AB116" s="88">
        <v>-16.039860000000001</v>
      </c>
    </row>
    <row r="117" spans="17:28" x14ac:dyDescent="0.25">
      <c r="Q117" s="88">
        <v>2552.5</v>
      </c>
      <c r="R117" s="88">
        <v>-4.2046999999999999</v>
      </c>
      <c r="S117" s="88">
        <v>2552.5</v>
      </c>
      <c r="T117" s="88">
        <v>5.0745500000000003</v>
      </c>
      <c r="U117" s="88">
        <v>2552.5</v>
      </c>
      <c r="V117" s="88">
        <v>0.17654</v>
      </c>
      <c r="W117" s="88">
        <v>2552.5</v>
      </c>
      <c r="X117" s="88">
        <v>-11.890409999999999</v>
      </c>
      <c r="Y117" s="88">
        <v>2552.5</v>
      </c>
      <c r="Z117" s="88">
        <v>-4.2283299999999997</v>
      </c>
      <c r="AA117" s="88">
        <v>2552.5</v>
      </c>
      <c r="AB117" s="88">
        <v>-16.733339999999998</v>
      </c>
    </row>
    <row r="118" spans="17:28" x14ac:dyDescent="0.25">
      <c r="Q118" s="88">
        <v>2553</v>
      </c>
      <c r="R118" s="88">
        <v>-4.1420899999999996</v>
      </c>
      <c r="S118" s="88">
        <v>2553</v>
      </c>
      <c r="T118" s="88">
        <v>5.3403600000000004</v>
      </c>
      <c r="U118" s="88">
        <v>2553</v>
      </c>
      <c r="V118" s="88">
        <v>0.38739000000000001</v>
      </c>
      <c r="W118" s="88">
        <v>2553</v>
      </c>
      <c r="X118" s="88">
        <v>-11.52866</v>
      </c>
      <c r="Y118" s="88">
        <v>2553</v>
      </c>
      <c r="Z118" s="88">
        <v>-3.9970699999999999</v>
      </c>
      <c r="AA118" s="88">
        <v>2553</v>
      </c>
      <c r="AB118" s="88">
        <v>-17.311160000000001</v>
      </c>
    </row>
    <row r="119" spans="17:28" x14ac:dyDescent="0.25">
      <c r="Q119" s="88">
        <v>2553.5</v>
      </c>
      <c r="R119" s="88">
        <v>-4.0067300000000001</v>
      </c>
      <c r="S119" s="88">
        <v>2553.5</v>
      </c>
      <c r="T119" s="88">
        <v>5.5234399999999999</v>
      </c>
      <c r="U119" s="88">
        <v>2553.5</v>
      </c>
      <c r="V119" s="88">
        <v>0.57198000000000004</v>
      </c>
      <c r="W119" s="88">
        <v>2553.5</v>
      </c>
      <c r="X119" s="88">
        <v>-11.16422</v>
      </c>
      <c r="Y119" s="88">
        <v>2553.5</v>
      </c>
      <c r="Z119" s="88">
        <v>-3.8976099999999998</v>
      </c>
      <c r="AA119" s="88">
        <v>2553.5</v>
      </c>
      <c r="AB119" s="88">
        <v>-17.858640000000001</v>
      </c>
    </row>
    <row r="120" spans="17:28" x14ac:dyDescent="0.25">
      <c r="Q120" s="88">
        <v>2554</v>
      </c>
      <c r="R120" s="88">
        <v>-3.8218800000000002</v>
      </c>
      <c r="S120" s="88">
        <v>2554</v>
      </c>
      <c r="T120" s="88">
        <v>5.70648</v>
      </c>
      <c r="U120" s="88">
        <v>2554</v>
      </c>
      <c r="V120" s="88">
        <v>0.56698999999999999</v>
      </c>
      <c r="W120" s="88">
        <v>2554</v>
      </c>
      <c r="X120" s="88">
        <v>-10.75699</v>
      </c>
      <c r="Y120" s="88">
        <v>2554</v>
      </c>
      <c r="Z120" s="88">
        <v>-3.84097</v>
      </c>
      <c r="AA120" s="88">
        <v>2554</v>
      </c>
      <c r="AB120" s="88">
        <v>-18.341370000000001</v>
      </c>
    </row>
    <row r="121" spans="17:28" x14ac:dyDescent="0.25">
      <c r="Q121" s="88">
        <v>2554.5</v>
      </c>
      <c r="R121" s="88">
        <v>-3.6616200000000001</v>
      </c>
      <c r="S121" s="88">
        <v>2554.5</v>
      </c>
      <c r="T121" s="88">
        <v>5.6912799999999999</v>
      </c>
      <c r="U121" s="88">
        <v>2554.5</v>
      </c>
      <c r="V121" s="88">
        <v>0.56200000000000006</v>
      </c>
      <c r="W121" s="88">
        <v>2554.5</v>
      </c>
      <c r="X121" s="88">
        <v>-10.34979</v>
      </c>
      <c r="Y121" s="88">
        <v>2554.5</v>
      </c>
      <c r="Z121" s="88">
        <v>-3.9085700000000001</v>
      </c>
      <c r="AA121" s="88">
        <v>2554.5</v>
      </c>
      <c r="AB121" s="88">
        <v>-18.78229</v>
      </c>
    </row>
    <row r="122" spans="17:28" x14ac:dyDescent="0.25">
      <c r="Q122" s="88">
        <v>2555</v>
      </c>
      <c r="R122" s="88">
        <v>-3.5365899999999999</v>
      </c>
      <c r="S122" s="88">
        <v>2555</v>
      </c>
      <c r="T122" s="88">
        <v>5.65909</v>
      </c>
      <c r="U122" s="88">
        <v>2555</v>
      </c>
      <c r="V122" s="88">
        <v>0.30180000000000001</v>
      </c>
      <c r="W122" s="88">
        <v>2555</v>
      </c>
      <c r="X122" s="88">
        <v>-9.9960599999999999</v>
      </c>
      <c r="Y122" s="88">
        <v>2555</v>
      </c>
      <c r="Z122" s="88">
        <v>-4.0698499999999997</v>
      </c>
      <c r="AA122" s="88">
        <v>2555</v>
      </c>
      <c r="AB122" s="88">
        <v>-19.1629</v>
      </c>
    </row>
    <row r="123" spans="17:28" x14ac:dyDescent="0.25">
      <c r="Q123" s="88">
        <v>2555.5</v>
      </c>
      <c r="R123" s="88">
        <v>-3.4583300000000001</v>
      </c>
      <c r="S123" s="88">
        <v>2555.5</v>
      </c>
      <c r="T123" s="88">
        <v>5.4173299999999998</v>
      </c>
      <c r="U123" s="88">
        <v>2555.5</v>
      </c>
      <c r="V123" s="88">
        <v>2.4369999999999999E-2</v>
      </c>
      <c r="W123" s="88">
        <v>2555.5</v>
      </c>
      <c r="X123" s="88">
        <v>-9.6500199999999996</v>
      </c>
      <c r="Y123" s="88">
        <v>2555.5</v>
      </c>
      <c r="Z123" s="88">
        <v>-4.28606</v>
      </c>
      <c r="AA123" s="88">
        <v>2555.5</v>
      </c>
      <c r="AB123" s="88">
        <v>-19.461300000000001</v>
      </c>
    </row>
    <row r="124" spans="17:28" x14ac:dyDescent="0.25">
      <c r="Q124" s="88">
        <v>2556</v>
      </c>
      <c r="R124" s="88">
        <v>-3.5402999999999998</v>
      </c>
      <c r="S124" s="88">
        <v>2556</v>
      </c>
      <c r="T124" s="88">
        <v>5.10046</v>
      </c>
      <c r="U124" s="88">
        <v>2556</v>
      </c>
      <c r="V124" s="88">
        <v>-0.41437000000000002</v>
      </c>
      <c r="W124" s="88">
        <v>2556</v>
      </c>
      <c r="X124" s="88">
        <v>-9.4086300000000005</v>
      </c>
      <c r="Y124" s="88">
        <v>2556</v>
      </c>
      <c r="Z124" s="88">
        <v>-4.5898899999999996</v>
      </c>
      <c r="AA124" s="88">
        <v>2556</v>
      </c>
      <c r="AB124" s="88">
        <v>-19.698730000000001</v>
      </c>
    </row>
    <row r="125" spans="17:28" x14ac:dyDescent="0.25">
      <c r="Q125" s="88">
        <v>2556.5</v>
      </c>
      <c r="R125" s="88">
        <v>-3.6331799999999999</v>
      </c>
      <c r="S125" s="88">
        <v>2556.5</v>
      </c>
      <c r="T125" s="88">
        <v>4.63626</v>
      </c>
      <c r="U125" s="88">
        <v>2556.5</v>
      </c>
      <c r="V125" s="88">
        <v>-0.90637000000000001</v>
      </c>
      <c r="W125" s="88">
        <v>2556.5</v>
      </c>
      <c r="X125" s="88">
        <v>-9.2145100000000006</v>
      </c>
      <c r="Y125" s="88">
        <v>2556.5</v>
      </c>
      <c r="Z125" s="88">
        <v>-4.8905599999999998</v>
      </c>
      <c r="AA125" s="88">
        <v>2556.5</v>
      </c>
      <c r="AB125" s="88">
        <v>-19.741520000000001</v>
      </c>
    </row>
    <row r="126" spans="17:28" x14ac:dyDescent="0.25">
      <c r="Q126" s="88">
        <v>2557</v>
      </c>
      <c r="R126" s="88">
        <v>-3.9809999999999999</v>
      </c>
      <c r="S126" s="88">
        <v>2557</v>
      </c>
      <c r="T126" s="88">
        <v>4.0520899999999997</v>
      </c>
      <c r="U126" s="88">
        <v>2557</v>
      </c>
      <c r="V126" s="88">
        <v>-1.42699</v>
      </c>
      <c r="W126" s="88">
        <v>2557</v>
      </c>
      <c r="X126" s="88">
        <v>-9.1247299999999996</v>
      </c>
      <c r="Y126" s="88">
        <v>2557</v>
      </c>
      <c r="Z126" s="88">
        <v>-5.1787400000000003</v>
      </c>
      <c r="AA126" s="88">
        <v>2557</v>
      </c>
      <c r="AB126" s="88">
        <v>-19.76257</v>
      </c>
    </row>
    <row r="127" spans="17:28" x14ac:dyDescent="0.25">
      <c r="Q127" s="88">
        <v>2557.5</v>
      </c>
      <c r="R127" s="88">
        <v>-4.3288099999999998</v>
      </c>
      <c r="S127" s="88">
        <v>2557.5</v>
      </c>
      <c r="T127" s="88">
        <v>3.4089399999999999</v>
      </c>
      <c r="U127" s="88">
        <v>2557.5</v>
      </c>
      <c r="V127" s="88">
        <v>-1.9694499999999999</v>
      </c>
      <c r="W127" s="88">
        <v>2557.5</v>
      </c>
      <c r="X127" s="88">
        <v>-9.1378500000000003</v>
      </c>
      <c r="Y127" s="88">
        <v>2557.5</v>
      </c>
      <c r="Z127" s="88">
        <v>-5.4640700000000004</v>
      </c>
      <c r="AA127" s="88">
        <v>2557.5</v>
      </c>
      <c r="AB127" s="88">
        <v>-19.403379999999999</v>
      </c>
    </row>
    <row r="128" spans="17:28" x14ac:dyDescent="0.25">
      <c r="Q128" s="88">
        <v>2558</v>
      </c>
      <c r="R128" s="88">
        <v>-4.8598800000000004</v>
      </c>
      <c r="S128" s="88">
        <v>2558</v>
      </c>
      <c r="T128" s="88">
        <v>2.6637900000000001</v>
      </c>
      <c r="U128" s="88">
        <v>2558</v>
      </c>
      <c r="V128" s="88">
        <v>-2.4487899999999998</v>
      </c>
      <c r="W128" s="88">
        <v>2558</v>
      </c>
      <c r="X128" s="88">
        <v>-9.2193900000000006</v>
      </c>
      <c r="Y128" s="88">
        <v>2558</v>
      </c>
      <c r="Z128" s="88">
        <v>-5.5701400000000003</v>
      </c>
      <c r="AA128" s="88">
        <v>2558</v>
      </c>
      <c r="AB128" s="88">
        <v>-19.044129999999999</v>
      </c>
    </row>
    <row r="129" spans="17:28" x14ac:dyDescent="0.25">
      <c r="Q129" s="88">
        <v>2558.5</v>
      </c>
      <c r="R129" s="88">
        <v>-5.42171</v>
      </c>
      <c r="S129" s="88">
        <v>2558.5</v>
      </c>
      <c r="T129" s="88">
        <v>1.91913</v>
      </c>
      <c r="U129" s="88">
        <v>2558.5</v>
      </c>
      <c r="V129" s="88">
        <v>-2.8258200000000002</v>
      </c>
      <c r="W129" s="88">
        <v>2558.5</v>
      </c>
      <c r="X129" s="88">
        <v>-9.4474199999999993</v>
      </c>
      <c r="Y129" s="88">
        <v>2558.5</v>
      </c>
      <c r="Z129" s="88">
        <v>-5.6762199999999998</v>
      </c>
      <c r="AA129" s="88">
        <v>2558.5</v>
      </c>
      <c r="AB129" s="88">
        <v>-18.24493</v>
      </c>
    </row>
    <row r="130" spans="17:28" x14ac:dyDescent="0.25">
      <c r="Q130" s="88">
        <v>2559</v>
      </c>
      <c r="R130" s="88">
        <v>-6.0291899999999998</v>
      </c>
      <c r="S130" s="88">
        <v>2559</v>
      </c>
      <c r="T130" s="88">
        <v>1.17685</v>
      </c>
      <c r="U130" s="88">
        <v>2559</v>
      </c>
      <c r="V130" s="88">
        <v>-3.13354</v>
      </c>
      <c r="W130" s="88">
        <v>2559</v>
      </c>
      <c r="X130" s="88">
        <v>-9.6984600000000007</v>
      </c>
      <c r="Y130" s="88">
        <v>2559</v>
      </c>
      <c r="Z130" s="88">
        <v>-5.5518999999999998</v>
      </c>
      <c r="AA130" s="88">
        <v>2559</v>
      </c>
      <c r="AB130" s="88">
        <v>-17.3797</v>
      </c>
    </row>
    <row r="131" spans="17:28" x14ac:dyDescent="0.25">
      <c r="Q131" s="88">
        <v>2559.5</v>
      </c>
      <c r="R131" s="88">
        <v>-6.6590299999999996</v>
      </c>
      <c r="S131" s="88">
        <v>2559.5</v>
      </c>
      <c r="T131" s="88">
        <v>0.43453999999999998</v>
      </c>
      <c r="U131" s="88">
        <v>2559.5</v>
      </c>
      <c r="V131" s="88">
        <v>-3.1581899999999998</v>
      </c>
      <c r="W131" s="88">
        <v>2559.5</v>
      </c>
      <c r="X131" s="88">
        <v>-10.09872</v>
      </c>
      <c r="Y131" s="88">
        <v>2559.5</v>
      </c>
      <c r="Z131" s="88">
        <v>-5.3806900000000004</v>
      </c>
      <c r="AA131" s="88">
        <v>2559.5</v>
      </c>
      <c r="AB131" s="88">
        <v>-16.17633</v>
      </c>
    </row>
    <row r="132" spans="17:28" x14ac:dyDescent="0.25">
      <c r="Q132" s="88">
        <v>2560</v>
      </c>
      <c r="R132" s="88">
        <v>-7.22905</v>
      </c>
      <c r="S132" s="88">
        <v>2560</v>
      </c>
      <c r="T132" s="88">
        <v>-0.13650999999999999</v>
      </c>
      <c r="U132" s="88">
        <v>2560</v>
      </c>
      <c r="V132" s="88">
        <v>-3.1777500000000001</v>
      </c>
      <c r="W132" s="88">
        <v>2560</v>
      </c>
      <c r="X132" s="88">
        <v>-10.49902</v>
      </c>
      <c r="Y132" s="88">
        <v>2560</v>
      </c>
      <c r="Z132" s="88">
        <v>-5.0462800000000003</v>
      </c>
      <c r="AA132" s="88">
        <v>2560</v>
      </c>
      <c r="AB132" s="88">
        <v>-14.81738</v>
      </c>
    </row>
    <row r="133" spans="17:28" x14ac:dyDescent="0.25">
      <c r="Q133" s="88">
        <v>2560.5</v>
      </c>
      <c r="R133" s="88">
        <v>-7.7360199999999999</v>
      </c>
      <c r="S133" s="88">
        <v>2560.5</v>
      </c>
      <c r="T133" s="88">
        <v>-0.70699999999999996</v>
      </c>
      <c r="U133" s="88">
        <v>2560.5</v>
      </c>
      <c r="V133" s="88">
        <v>-2.76675</v>
      </c>
      <c r="W133" s="88">
        <v>2560.5</v>
      </c>
      <c r="X133" s="88">
        <v>-10.97986</v>
      </c>
      <c r="Y133" s="88">
        <v>2560.5</v>
      </c>
      <c r="Z133" s="88">
        <v>-4.6224999999999996</v>
      </c>
      <c r="AA133" s="88">
        <v>2560.5</v>
      </c>
      <c r="AB133" s="88">
        <v>-13.29468</v>
      </c>
    </row>
    <row r="134" spans="17:28" x14ac:dyDescent="0.25">
      <c r="Q134" s="88">
        <v>2561</v>
      </c>
      <c r="R134" s="88">
        <v>-8.1542499999999993</v>
      </c>
      <c r="S134" s="88">
        <v>2561</v>
      </c>
      <c r="T134" s="88">
        <v>-1.0407999999999999</v>
      </c>
      <c r="U134" s="88">
        <v>2561</v>
      </c>
      <c r="V134" s="88">
        <v>-2.3557600000000001</v>
      </c>
      <c r="W134" s="88">
        <v>2561</v>
      </c>
      <c r="X134" s="88">
        <v>-11.46509</v>
      </c>
      <c r="Y134" s="88">
        <v>2561</v>
      </c>
      <c r="Z134" s="88">
        <v>-4.1468699999999998</v>
      </c>
      <c r="AA134" s="88">
        <v>2561</v>
      </c>
      <c r="AB134" s="88">
        <v>-11.608280000000001</v>
      </c>
    </row>
    <row r="135" spans="17:28" x14ac:dyDescent="0.25">
      <c r="Q135" s="88">
        <v>2561.5</v>
      </c>
      <c r="R135" s="88">
        <v>-8.3673400000000004</v>
      </c>
      <c r="S135" s="88">
        <v>2561.5</v>
      </c>
      <c r="T135" s="88">
        <v>-1.31976</v>
      </c>
      <c r="U135" s="88">
        <v>2561.5</v>
      </c>
      <c r="V135" s="88">
        <v>-1.6324799999999999</v>
      </c>
      <c r="W135" s="88">
        <v>2561.5</v>
      </c>
      <c r="X135" s="88">
        <v>-11.925840000000001</v>
      </c>
      <c r="Y135" s="88">
        <v>2561.5</v>
      </c>
      <c r="Z135" s="88">
        <v>-3.6107200000000002</v>
      </c>
      <c r="AA135" s="88">
        <v>2561.5</v>
      </c>
      <c r="AB135" s="88">
        <v>-9.9131499999999999</v>
      </c>
    </row>
    <row r="136" spans="17:28" x14ac:dyDescent="0.25">
      <c r="Q136" s="88">
        <v>2562</v>
      </c>
      <c r="R136" s="88">
        <v>-8.5348799999999994</v>
      </c>
      <c r="S136" s="88">
        <v>2562</v>
      </c>
      <c r="T136" s="88">
        <v>-1.3940699999999999</v>
      </c>
      <c r="U136" s="88">
        <v>2562</v>
      </c>
      <c r="V136" s="88">
        <v>-0.84375</v>
      </c>
      <c r="W136" s="88">
        <v>2562</v>
      </c>
      <c r="X136" s="88">
        <v>-12.37903</v>
      </c>
      <c r="Y136" s="88">
        <v>2562</v>
      </c>
      <c r="Z136" s="88">
        <v>-3.0988199999999999</v>
      </c>
      <c r="AA136" s="88">
        <v>2562</v>
      </c>
      <c r="AB136" s="88">
        <v>-8.1988500000000002</v>
      </c>
    </row>
    <row r="137" spans="17:28" x14ac:dyDescent="0.25">
      <c r="Q137" s="88">
        <v>2562.5</v>
      </c>
      <c r="R137" s="88">
        <v>-8.3595699999999997</v>
      </c>
      <c r="S137" s="88">
        <v>2562.5</v>
      </c>
      <c r="T137" s="88">
        <v>-1.3466499999999999</v>
      </c>
      <c r="U137" s="88">
        <v>2562.5</v>
      </c>
      <c r="V137" s="88">
        <v>7.0080000000000003E-2</v>
      </c>
      <c r="W137" s="88">
        <v>2562.5</v>
      </c>
      <c r="X137" s="88">
        <v>-12.7417</v>
      </c>
      <c r="Y137" s="88">
        <v>2562.5</v>
      </c>
      <c r="Z137" s="88">
        <v>-2.6503299999999999</v>
      </c>
      <c r="AA137" s="88">
        <v>2562.5</v>
      </c>
      <c r="AB137" s="88">
        <v>-6.5270400000000004</v>
      </c>
    </row>
    <row r="138" spans="17:28" x14ac:dyDescent="0.25">
      <c r="Q138" s="88">
        <v>2563</v>
      </c>
      <c r="R138" s="88">
        <v>-8.1842500000000005</v>
      </c>
      <c r="S138" s="88">
        <v>2563</v>
      </c>
      <c r="T138" s="88">
        <v>-1.17899</v>
      </c>
      <c r="U138" s="88">
        <v>2563</v>
      </c>
      <c r="V138" s="88">
        <v>1.0538000000000001</v>
      </c>
      <c r="W138" s="88">
        <v>2563</v>
      </c>
      <c r="X138" s="88">
        <v>-13.03839</v>
      </c>
      <c r="Y138" s="88">
        <v>2563</v>
      </c>
      <c r="Z138" s="88">
        <v>-2.2261799999999998</v>
      </c>
      <c r="AA138" s="88">
        <v>2563</v>
      </c>
      <c r="AB138" s="88">
        <v>-5.1379999999999999</v>
      </c>
    </row>
    <row r="139" spans="17:28" x14ac:dyDescent="0.25">
      <c r="Q139" s="88">
        <v>2563.5</v>
      </c>
      <c r="R139" s="88">
        <v>-7.6575499999999996</v>
      </c>
      <c r="S139" s="88">
        <v>2563.5</v>
      </c>
      <c r="T139" s="88">
        <v>-0.85953000000000002</v>
      </c>
      <c r="U139" s="88">
        <v>2563.5</v>
      </c>
      <c r="V139" s="88">
        <v>2.0154899999999998</v>
      </c>
      <c r="W139" s="88">
        <v>2563.5</v>
      </c>
      <c r="X139" s="88">
        <v>-13.232390000000001</v>
      </c>
      <c r="Y139" s="88">
        <v>2563.5</v>
      </c>
      <c r="Z139" s="88">
        <v>-2.0426600000000001</v>
      </c>
      <c r="AA139" s="88">
        <v>2563.5</v>
      </c>
      <c r="AB139" s="88">
        <v>-3.7489599999999998</v>
      </c>
    </row>
    <row r="140" spans="17:28" x14ac:dyDescent="0.25">
      <c r="Q140" s="88">
        <v>2564</v>
      </c>
      <c r="R140" s="88">
        <v>-7.1053800000000003</v>
      </c>
      <c r="S140" s="88">
        <v>2564</v>
      </c>
      <c r="T140" s="88">
        <v>-0.50039999999999996</v>
      </c>
      <c r="U140" s="88">
        <v>2564</v>
      </c>
      <c r="V140" s="88">
        <v>2.9509400000000001</v>
      </c>
      <c r="W140" s="88">
        <v>2564</v>
      </c>
      <c r="X140" s="88">
        <v>-13.26807</v>
      </c>
      <c r="Y140" s="88">
        <v>2564</v>
      </c>
      <c r="Z140" s="88">
        <v>-1.8591599999999999</v>
      </c>
      <c r="AA140" s="88">
        <v>2564</v>
      </c>
      <c r="AB140" s="88">
        <v>-2.9488500000000002</v>
      </c>
    </row>
    <row r="141" spans="17:28" x14ac:dyDescent="0.25">
      <c r="Q141" s="88">
        <v>2564.5</v>
      </c>
      <c r="R141" s="88">
        <v>-6.3543200000000004</v>
      </c>
      <c r="S141" s="88">
        <v>2564.5</v>
      </c>
      <c r="T141" s="88">
        <v>-2.6550000000000001E-2</v>
      </c>
      <c r="U141" s="88">
        <v>2564.5</v>
      </c>
      <c r="V141" s="88">
        <v>3.8144499999999999</v>
      </c>
      <c r="W141" s="88">
        <v>2564.5</v>
      </c>
      <c r="X141" s="88">
        <v>-13.237299999999999</v>
      </c>
      <c r="Y141" s="88">
        <v>2564.5</v>
      </c>
      <c r="Z141" s="88">
        <v>-1.9895499999999999</v>
      </c>
      <c r="AA141" s="88">
        <v>2564.5</v>
      </c>
      <c r="AB141" s="88">
        <v>-2.1822499999999998</v>
      </c>
    </row>
    <row r="142" spans="17:28" x14ac:dyDescent="0.25">
      <c r="Q142" s="88">
        <v>2565</v>
      </c>
      <c r="R142" s="88">
        <v>-5.5361599999999997</v>
      </c>
      <c r="S142" s="88">
        <v>2565</v>
      </c>
      <c r="T142" s="88">
        <v>0.44863999999999998</v>
      </c>
      <c r="U142" s="88">
        <v>2565</v>
      </c>
      <c r="V142" s="88">
        <v>4.4849699999999997</v>
      </c>
      <c r="W142" s="88">
        <v>2565</v>
      </c>
      <c r="X142" s="88">
        <v>-12.95401</v>
      </c>
      <c r="Y142" s="88">
        <v>2565</v>
      </c>
      <c r="Z142" s="88">
        <v>-2.15211</v>
      </c>
      <c r="AA142" s="88">
        <v>2565</v>
      </c>
      <c r="AB142" s="88">
        <v>-1.9978</v>
      </c>
    </row>
    <row r="143" spans="17:28" x14ac:dyDescent="0.25">
      <c r="Q143" s="88">
        <v>2565.5</v>
      </c>
      <c r="R143" s="88">
        <v>-4.6650099999999997</v>
      </c>
      <c r="S143" s="88">
        <v>2565.5</v>
      </c>
      <c r="T143" s="88">
        <v>0.94110000000000005</v>
      </c>
      <c r="U143" s="88">
        <v>2565.5</v>
      </c>
      <c r="V143" s="88">
        <v>5.1225699999999996</v>
      </c>
      <c r="W143" s="88">
        <v>2565.5</v>
      </c>
      <c r="X143" s="88">
        <v>-12.66348</v>
      </c>
      <c r="Y143" s="88">
        <v>2565.5</v>
      </c>
      <c r="Z143" s="88">
        <v>-2.5301100000000001</v>
      </c>
      <c r="AA143" s="88">
        <v>2565.5</v>
      </c>
      <c r="AB143" s="88">
        <v>-1.9956700000000001</v>
      </c>
    </row>
    <row r="144" spans="17:28" x14ac:dyDescent="0.25">
      <c r="Q144" s="88">
        <v>2566</v>
      </c>
      <c r="R144" s="88">
        <v>-3.7527200000000001</v>
      </c>
      <c r="S144" s="88">
        <v>2566</v>
      </c>
      <c r="T144" s="88">
        <v>1.4335599999999999</v>
      </c>
      <c r="U144" s="88">
        <v>2566</v>
      </c>
      <c r="V144" s="88">
        <v>5.4128699999999998</v>
      </c>
      <c r="W144" s="88">
        <v>2566</v>
      </c>
      <c r="X144" s="88">
        <v>-12.069369999999999</v>
      </c>
      <c r="Y144" s="88">
        <v>2566</v>
      </c>
      <c r="Z144" s="88">
        <v>-2.9909400000000002</v>
      </c>
      <c r="AA144" s="88">
        <v>2566</v>
      </c>
      <c r="AB144" s="88">
        <v>-2.3991099999999999</v>
      </c>
    </row>
    <row r="145" spans="17:28" x14ac:dyDescent="0.25">
      <c r="Q145" s="88">
        <v>2566.5</v>
      </c>
      <c r="R145" s="88">
        <v>-2.8722699999999999</v>
      </c>
      <c r="S145" s="88">
        <v>2566.5</v>
      </c>
      <c r="T145" s="88">
        <v>1.8463099999999999</v>
      </c>
      <c r="U145" s="88">
        <v>2566.5</v>
      </c>
      <c r="V145" s="88">
        <v>5.7031900000000002</v>
      </c>
      <c r="W145" s="88">
        <v>2566.5</v>
      </c>
      <c r="X145" s="88">
        <v>-11.47528</v>
      </c>
      <c r="Y145" s="88">
        <v>2566.5</v>
      </c>
      <c r="Z145" s="88">
        <v>-3.5283699999999998</v>
      </c>
      <c r="AA145" s="88">
        <v>2566.5</v>
      </c>
      <c r="AB145" s="88">
        <v>-3.1002200000000002</v>
      </c>
    </row>
    <row r="146" spans="17:28" x14ac:dyDescent="0.25">
      <c r="Q146" s="88">
        <v>2567</v>
      </c>
      <c r="R146" s="88">
        <v>-2.0441699999999998</v>
      </c>
      <c r="S146" s="88">
        <v>2567</v>
      </c>
      <c r="T146" s="88">
        <v>2.2489599999999998</v>
      </c>
      <c r="U146" s="88">
        <v>2567</v>
      </c>
      <c r="V146" s="88">
        <v>5.66866</v>
      </c>
      <c r="W146" s="88">
        <v>2567</v>
      </c>
      <c r="X146" s="88">
        <v>-10.687099999999999</v>
      </c>
      <c r="Y146" s="88">
        <v>2567</v>
      </c>
      <c r="Z146" s="88">
        <v>-4.1317000000000004</v>
      </c>
      <c r="AA146" s="88">
        <v>2567</v>
      </c>
      <c r="AB146" s="88">
        <v>-3.9820600000000002</v>
      </c>
    </row>
    <row r="147" spans="17:28" x14ac:dyDescent="0.25">
      <c r="Q147" s="88">
        <v>2567.5</v>
      </c>
      <c r="R147" s="88">
        <v>-1.2583599999999999</v>
      </c>
      <c r="S147" s="88">
        <v>2567.5</v>
      </c>
      <c r="T147" s="88">
        <v>2.5522200000000002</v>
      </c>
      <c r="U147" s="88">
        <v>2567.5</v>
      </c>
      <c r="V147" s="88">
        <v>5.5986799999999999</v>
      </c>
      <c r="W147" s="88">
        <v>2567.5</v>
      </c>
      <c r="X147" s="88">
        <v>-9.8614499999999996</v>
      </c>
      <c r="Y147" s="88">
        <v>2567.5</v>
      </c>
      <c r="Z147" s="88">
        <v>-4.7148399999999997</v>
      </c>
      <c r="AA147" s="88">
        <v>2567.5</v>
      </c>
      <c r="AB147" s="88">
        <v>-5.1441699999999999</v>
      </c>
    </row>
    <row r="148" spans="17:28" x14ac:dyDescent="0.25">
      <c r="Q148" s="88">
        <v>2568</v>
      </c>
      <c r="R148" s="88">
        <v>-0.64890000000000003</v>
      </c>
      <c r="S148" s="88">
        <v>2568</v>
      </c>
      <c r="T148" s="88">
        <v>2.8133900000000001</v>
      </c>
      <c r="U148" s="88">
        <v>2568</v>
      </c>
      <c r="V148" s="88">
        <v>5.3681799999999997</v>
      </c>
      <c r="W148" s="88">
        <v>2568</v>
      </c>
      <c r="X148" s="88">
        <v>-8.9738199999999999</v>
      </c>
      <c r="Y148" s="88">
        <v>2568</v>
      </c>
      <c r="Z148" s="88">
        <v>-5.2609700000000004</v>
      </c>
      <c r="AA148" s="88">
        <v>2568</v>
      </c>
      <c r="AB148" s="88">
        <v>-6.3319700000000001</v>
      </c>
    </row>
    <row r="149" spans="17:28" x14ac:dyDescent="0.25">
      <c r="Q149" s="88">
        <v>2568.5</v>
      </c>
      <c r="R149" s="88">
        <v>-4.1820000000000003E-2</v>
      </c>
      <c r="S149" s="88">
        <v>2568.5</v>
      </c>
      <c r="T149" s="88">
        <v>3.0065900000000001</v>
      </c>
      <c r="U149" s="88">
        <v>2568.5</v>
      </c>
      <c r="V149" s="88">
        <v>5.0742000000000003</v>
      </c>
      <c r="W149" s="88">
        <v>2568.5</v>
      </c>
      <c r="X149" s="88">
        <v>-8.0532500000000002</v>
      </c>
      <c r="Y149" s="88">
        <v>2568.5</v>
      </c>
      <c r="Z149" s="88">
        <v>-5.7698700000000001</v>
      </c>
      <c r="AA149" s="88">
        <v>2568.5</v>
      </c>
      <c r="AB149" s="88">
        <v>-7.6180399999999997</v>
      </c>
    </row>
    <row r="150" spans="17:28" x14ac:dyDescent="0.25">
      <c r="Q150" s="88">
        <v>2569</v>
      </c>
      <c r="R150" s="88">
        <v>0.28855999999999998</v>
      </c>
      <c r="S150" s="88">
        <v>2569</v>
      </c>
      <c r="T150" s="88">
        <v>3.1364700000000001</v>
      </c>
      <c r="U150" s="88">
        <v>2569</v>
      </c>
      <c r="V150" s="88">
        <v>4.7628199999999996</v>
      </c>
      <c r="W150" s="88">
        <v>2569</v>
      </c>
      <c r="X150" s="88">
        <v>-7.1645799999999999</v>
      </c>
      <c r="Y150" s="88">
        <v>2569</v>
      </c>
      <c r="Z150" s="88">
        <v>-6.0942800000000004</v>
      </c>
      <c r="AA150" s="88">
        <v>2569</v>
      </c>
      <c r="AB150" s="88">
        <v>-8.8996600000000008</v>
      </c>
    </row>
    <row r="151" spans="17:28" x14ac:dyDescent="0.25">
      <c r="Q151" s="88">
        <v>2569.5</v>
      </c>
      <c r="R151" s="88">
        <v>0.61892999999999998</v>
      </c>
      <c r="S151" s="88">
        <v>2569.5</v>
      </c>
      <c r="T151" s="88">
        <v>3.2408100000000002</v>
      </c>
      <c r="U151" s="88">
        <v>2569.5</v>
      </c>
      <c r="V151" s="88">
        <v>4.4361100000000002</v>
      </c>
      <c r="W151" s="88">
        <v>2569.5</v>
      </c>
      <c r="X151" s="88">
        <v>-6.3121600000000004</v>
      </c>
      <c r="Y151" s="88">
        <v>2569.5</v>
      </c>
      <c r="Z151" s="88">
        <v>-6.4186899999999998</v>
      </c>
      <c r="AA151" s="88">
        <v>2569.5</v>
      </c>
      <c r="AB151" s="88">
        <v>-9.9917599999999993</v>
      </c>
    </row>
    <row r="152" spans="17:28" x14ac:dyDescent="0.25">
      <c r="Q152" s="88">
        <v>2570</v>
      </c>
      <c r="R152" s="88">
        <v>0.73233000000000004</v>
      </c>
      <c r="S152" s="88">
        <v>2570</v>
      </c>
      <c r="T152" s="88">
        <v>3.2939099999999999</v>
      </c>
      <c r="U152" s="88">
        <v>2570</v>
      </c>
      <c r="V152" s="88">
        <v>4.1568800000000001</v>
      </c>
      <c r="W152" s="88">
        <v>2570</v>
      </c>
      <c r="X152" s="88">
        <v>-5.5211499999999996</v>
      </c>
      <c r="Y152" s="88">
        <v>2570</v>
      </c>
      <c r="Z152" s="88">
        <v>-6.45723</v>
      </c>
      <c r="AA152" s="88">
        <v>2570</v>
      </c>
      <c r="AB152" s="88">
        <v>-11.083920000000001</v>
      </c>
    </row>
    <row r="153" spans="17:28" x14ac:dyDescent="0.25">
      <c r="Q153" s="88">
        <v>2570.5</v>
      </c>
      <c r="R153" s="88">
        <v>0.79932000000000003</v>
      </c>
      <c r="S153" s="88">
        <v>2570.5</v>
      </c>
      <c r="T153" s="88">
        <v>3.34592</v>
      </c>
      <c r="U153" s="88">
        <v>2570.5</v>
      </c>
      <c r="V153" s="88">
        <v>3.9670899999999998</v>
      </c>
      <c r="W153" s="88">
        <v>2570.5</v>
      </c>
      <c r="X153" s="88">
        <v>-4.8856200000000003</v>
      </c>
      <c r="Y153" s="88">
        <v>2570.5</v>
      </c>
      <c r="Z153" s="88">
        <v>-6.4909100000000004</v>
      </c>
      <c r="AA153" s="88">
        <v>2570.5</v>
      </c>
      <c r="AB153" s="88">
        <v>-11.84521</v>
      </c>
    </row>
    <row r="154" spans="17:28" x14ac:dyDescent="0.25">
      <c r="Q154" s="88">
        <v>2571</v>
      </c>
      <c r="R154" s="88">
        <v>0.74272000000000005</v>
      </c>
      <c r="S154" s="88">
        <v>2571</v>
      </c>
      <c r="T154" s="88">
        <v>3.3915999999999999</v>
      </c>
      <c r="U154" s="88">
        <v>2571</v>
      </c>
      <c r="V154" s="88">
        <v>3.8135400000000002</v>
      </c>
      <c r="W154" s="88">
        <v>2571</v>
      </c>
      <c r="X154" s="88">
        <v>-4.2807899999999997</v>
      </c>
      <c r="Y154" s="88">
        <v>2571</v>
      </c>
      <c r="Z154" s="88">
        <v>-6.32796</v>
      </c>
      <c r="AA154" s="88">
        <v>2571</v>
      </c>
      <c r="AB154" s="88">
        <v>-12.54266</v>
      </c>
    </row>
    <row r="155" spans="17:28" x14ac:dyDescent="0.25">
      <c r="Q155" s="88">
        <v>2571.5</v>
      </c>
      <c r="R155" s="88">
        <v>0.61629999999999996</v>
      </c>
      <c r="S155" s="88">
        <v>2571.5</v>
      </c>
      <c r="T155" s="88">
        <v>3.4373200000000002</v>
      </c>
      <c r="U155" s="88">
        <v>2571.5</v>
      </c>
      <c r="V155" s="88">
        <v>3.8481000000000001</v>
      </c>
      <c r="W155" s="88">
        <v>2571.5</v>
      </c>
      <c r="X155" s="88">
        <v>-3.9580700000000002</v>
      </c>
      <c r="Y155" s="88">
        <v>2571.5</v>
      </c>
      <c r="Z155" s="88">
        <v>-6.1153599999999999</v>
      </c>
      <c r="AA155" s="88">
        <v>2571.5</v>
      </c>
      <c r="AB155" s="88">
        <v>-12.957090000000001</v>
      </c>
    </row>
    <row r="156" spans="17:28" x14ac:dyDescent="0.25">
      <c r="Q156" s="88">
        <v>2572</v>
      </c>
      <c r="R156" s="88">
        <v>0.44313000000000002</v>
      </c>
      <c r="S156" s="88">
        <v>2572</v>
      </c>
      <c r="T156" s="88">
        <v>3.5295100000000001</v>
      </c>
      <c r="U156" s="88">
        <v>2572</v>
      </c>
      <c r="V156" s="88">
        <v>3.88266</v>
      </c>
      <c r="W156" s="88">
        <v>2572</v>
      </c>
      <c r="X156" s="88">
        <v>-3.6353499999999999</v>
      </c>
      <c r="Y156" s="88">
        <v>2572</v>
      </c>
      <c r="Z156" s="88">
        <v>-5.8310199999999996</v>
      </c>
      <c r="AA156" s="88">
        <v>2572</v>
      </c>
      <c r="AB156" s="88">
        <v>-13.22137</v>
      </c>
    </row>
    <row r="157" spans="17:28" x14ac:dyDescent="0.25">
      <c r="Q157" s="88">
        <v>2572.5</v>
      </c>
      <c r="R157" s="88">
        <v>0.21376000000000001</v>
      </c>
      <c r="S157" s="88">
        <v>2572.5</v>
      </c>
      <c r="T157" s="88">
        <v>3.6235400000000002</v>
      </c>
      <c r="U157" s="88">
        <v>2572.5</v>
      </c>
      <c r="V157" s="88">
        <v>4.12</v>
      </c>
      <c r="W157" s="88">
        <v>2572.5</v>
      </c>
      <c r="X157" s="88">
        <v>-3.6162999999999998</v>
      </c>
      <c r="Y157" s="88">
        <v>2572.5</v>
      </c>
      <c r="Z157" s="88">
        <v>-5.5015000000000001</v>
      </c>
      <c r="AA157" s="88">
        <v>2572.5</v>
      </c>
      <c r="AB157" s="88">
        <v>-13.33014</v>
      </c>
    </row>
    <row r="158" spans="17:28" x14ac:dyDescent="0.25">
      <c r="Q158" s="88">
        <v>2573</v>
      </c>
      <c r="R158" s="88">
        <v>-2.1989999999999999E-2</v>
      </c>
      <c r="S158" s="88">
        <v>2573</v>
      </c>
      <c r="T158" s="88">
        <v>3.77454</v>
      </c>
      <c r="U158" s="88">
        <v>2573</v>
      </c>
      <c r="V158" s="88">
        <v>4.3622100000000001</v>
      </c>
      <c r="W158" s="88">
        <v>2573</v>
      </c>
      <c r="X158" s="88">
        <v>-3.62622</v>
      </c>
      <c r="Y158" s="88">
        <v>2573</v>
      </c>
      <c r="Z158" s="88">
        <v>-5.1879400000000002</v>
      </c>
      <c r="AA158" s="88">
        <v>2573</v>
      </c>
      <c r="AB158" s="88">
        <v>-13.26282</v>
      </c>
    </row>
    <row r="159" spans="17:28" x14ac:dyDescent="0.25">
      <c r="Q159" s="88">
        <v>2573.5</v>
      </c>
      <c r="R159" s="88">
        <v>-0.27500999999999998</v>
      </c>
      <c r="S159" s="88">
        <v>2573.5</v>
      </c>
      <c r="T159" s="88">
        <v>3.94177</v>
      </c>
      <c r="U159" s="88">
        <v>2573.5</v>
      </c>
      <c r="V159" s="88">
        <v>4.6901599999999997</v>
      </c>
      <c r="W159" s="88">
        <v>2573.5</v>
      </c>
      <c r="X159" s="88">
        <v>-3.8377400000000002</v>
      </c>
      <c r="Y159" s="88">
        <v>2573.5</v>
      </c>
      <c r="Z159" s="88">
        <v>-4.8956799999999996</v>
      </c>
      <c r="AA159" s="88">
        <v>2573.5</v>
      </c>
      <c r="AB159" s="88">
        <v>-13.149290000000001</v>
      </c>
    </row>
    <row r="160" spans="17:28" x14ac:dyDescent="0.25">
      <c r="Q160" s="88">
        <v>2574</v>
      </c>
      <c r="R160" s="88">
        <v>-0.52578999999999998</v>
      </c>
      <c r="S160" s="88">
        <v>2574</v>
      </c>
      <c r="T160" s="88">
        <v>4.1478000000000002</v>
      </c>
      <c r="U160" s="88">
        <v>2574</v>
      </c>
      <c r="V160" s="88">
        <v>5.0407099999999998</v>
      </c>
      <c r="W160" s="88">
        <v>2574</v>
      </c>
      <c r="X160" s="88">
        <v>-4.1246</v>
      </c>
      <c r="Y160" s="88">
        <v>2574</v>
      </c>
      <c r="Z160" s="88">
        <v>-4.6405599999999998</v>
      </c>
      <c r="AA160" s="88">
        <v>2574</v>
      </c>
      <c r="AB160" s="88">
        <v>-12.91962</v>
      </c>
    </row>
    <row r="161" spans="17:28" x14ac:dyDescent="0.25">
      <c r="Q161" s="88">
        <v>2574.5</v>
      </c>
      <c r="R161" s="88">
        <v>-0.75253000000000003</v>
      </c>
      <c r="S161" s="88">
        <v>2574.5</v>
      </c>
      <c r="T161" s="88">
        <v>4.3803999999999998</v>
      </c>
      <c r="U161" s="88">
        <v>2574.5</v>
      </c>
      <c r="V161" s="88">
        <v>5.37758</v>
      </c>
      <c r="W161" s="88">
        <v>2574.5</v>
      </c>
      <c r="X161" s="88">
        <v>-4.5038799999999997</v>
      </c>
      <c r="Y161" s="88">
        <v>2574.5</v>
      </c>
      <c r="Z161" s="88">
        <v>-4.5005499999999996</v>
      </c>
      <c r="AA161" s="88">
        <v>2574.5</v>
      </c>
      <c r="AB161" s="88">
        <v>-12.688599999999999</v>
      </c>
    </row>
    <row r="162" spans="17:28" x14ac:dyDescent="0.25">
      <c r="Q162" s="88">
        <v>2575</v>
      </c>
      <c r="R162" s="88">
        <v>-0.97924999999999995</v>
      </c>
      <c r="S162" s="88">
        <v>2575</v>
      </c>
      <c r="T162" s="88">
        <v>4.6269799999999996</v>
      </c>
      <c r="U162" s="88">
        <v>2575</v>
      </c>
      <c r="V162" s="88">
        <v>5.7055999999999996</v>
      </c>
      <c r="W162" s="88">
        <v>2575</v>
      </c>
      <c r="X162" s="88">
        <v>-4.9609399999999999</v>
      </c>
      <c r="Y162" s="88">
        <v>2575</v>
      </c>
      <c r="Z162" s="88">
        <v>-4.3716100000000004</v>
      </c>
      <c r="AA162" s="88">
        <v>2575</v>
      </c>
      <c r="AB162" s="88">
        <v>-12.44598</v>
      </c>
    </row>
    <row r="163" spans="17:28" x14ac:dyDescent="0.25">
      <c r="Q163" s="88">
        <v>2575.5</v>
      </c>
      <c r="R163" s="88">
        <v>-1.1651</v>
      </c>
      <c r="S163" s="88">
        <v>2575.5</v>
      </c>
      <c r="T163" s="88">
        <v>4.8937999999999997</v>
      </c>
      <c r="U163" s="88">
        <v>2575.5</v>
      </c>
      <c r="V163" s="88">
        <v>5.9792300000000003</v>
      </c>
      <c r="W163" s="88">
        <v>2575.5</v>
      </c>
      <c r="X163" s="88">
        <v>-5.4369199999999998</v>
      </c>
      <c r="Y163" s="88">
        <v>2575.5</v>
      </c>
      <c r="Z163" s="88">
        <v>-4.41852</v>
      </c>
      <c r="AA163" s="88">
        <v>2575.5</v>
      </c>
      <c r="AB163" s="88">
        <v>-12.20331</v>
      </c>
    </row>
    <row r="164" spans="17:28" x14ac:dyDescent="0.25">
      <c r="Q164" s="88">
        <v>2576</v>
      </c>
      <c r="R164" s="88">
        <v>-1.34639</v>
      </c>
      <c r="S164" s="88">
        <v>2576</v>
      </c>
      <c r="T164" s="88">
        <v>5.1592099999999999</v>
      </c>
      <c r="U164" s="88">
        <v>2576</v>
      </c>
      <c r="V164" s="88">
        <v>6.17821</v>
      </c>
      <c r="W164" s="88">
        <v>2576</v>
      </c>
      <c r="X164" s="88">
        <v>-5.94672</v>
      </c>
      <c r="Y164" s="88">
        <v>2576</v>
      </c>
      <c r="Z164" s="88">
        <v>-4.4654199999999999</v>
      </c>
      <c r="AA164" s="88">
        <v>2576</v>
      </c>
      <c r="AB164" s="88">
        <v>-12.01135</v>
      </c>
    </row>
    <row r="165" spans="17:28" x14ac:dyDescent="0.25">
      <c r="Q165" s="88">
        <v>2576.5</v>
      </c>
      <c r="R165" s="88">
        <v>-1.49512</v>
      </c>
      <c r="S165" s="88">
        <v>2576.5</v>
      </c>
      <c r="T165" s="88">
        <v>5.4196499999999999</v>
      </c>
      <c r="U165" s="88">
        <v>2576.5</v>
      </c>
      <c r="V165" s="88">
        <v>6.3358499999999998</v>
      </c>
      <c r="W165" s="88">
        <v>2576.5</v>
      </c>
      <c r="X165" s="88">
        <v>-6.4504400000000004</v>
      </c>
      <c r="Y165" s="88">
        <v>2576.5</v>
      </c>
      <c r="Z165" s="88">
        <v>-4.6327400000000001</v>
      </c>
      <c r="AA165" s="88">
        <v>2576.5</v>
      </c>
      <c r="AB165" s="88">
        <v>-11.824159999999999</v>
      </c>
    </row>
    <row r="166" spans="17:28" x14ac:dyDescent="0.25">
      <c r="Q166" s="88">
        <v>2577</v>
      </c>
      <c r="R166" s="88">
        <v>-1.63086</v>
      </c>
      <c r="S166" s="88">
        <v>2577</v>
      </c>
      <c r="T166" s="88">
        <v>5.6783799999999998</v>
      </c>
      <c r="U166" s="88">
        <v>2577</v>
      </c>
      <c r="V166" s="88">
        <v>6.36</v>
      </c>
      <c r="W166" s="88">
        <v>2577</v>
      </c>
      <c r="X166" s="88">
        <v>-6.9251399999999999</v>
      </c>
      <c r="Y166" s="88">
        <v>2577</v>
      </c>
      <c r="Z166" s="88">
        <v>-4.8173500000000002</v>
      </c>
      <c r="AA166" s="88">
        <v>2577</v>
      </c>
      <c r="AB166" s="88">
        <v>-11.66071</v>
      </c>
    </row>
    <row r="167" spans="17:28" x14ac:dyDescent="0.25">
      <c r="Q167" s="88">
        <v>2577.5</v>
      </c>
      <c r="R167" s="88">
        <v>-1.7437100000000001</v>
      </c>
      <c r="S167" s="88">
        <v>2577.5</v>
      </c>
      <c r="T167" s="88">
        <v>5.8941999999999997</v>
      </c>
      <c r="U167" s="88">
        <v>2577.5</v>
      </c>
      <c r="V167" s="88">
        <v>6.3761099999999997</v>
      </c>
      <c r="W167" s="88">
        <v>2577.5</v>
      </c>
      <c r="X167" s="88">
        <v>-7.3998400000000002</v>
      </c>
      <c r="Y167" s="88">
        <v>2577.5</v>
      </c>
      <c r="Z167" s="88">
        <v>-5.0269599999999999</v>
      </c>
      <c r="AA167" s="88">
        <v>2577.5</v>
      </c>
      <c r="AB167" s="88">
        <v>-11.50623</v>
      </c>
    </row>
    <row r="168" spans="17:28" x14ac:dyDescent="0.25">
      <c r="Q168" s="88">
        <v>2578</v>
      </c>
      <c r="R168" s="88">
        <v>-1.83632</v>
      </c>
      <c r="S168" s="88">
        <v>2578</v>
      </c>
      <c r="T168" s="88">
        <v>6.1100199999999996</v>
      </c>
      <c r="U168" s="88">
        <v>2578</v>
      </c>
      <c r="V168" s="88">
        <v>6.2442599999999997</v>
      </c>
      <c r="W168" s="88">
        <v>2578</v>
      </c>
      <c r="X168" s="88">
        <v>-7.8077100000000002</v>
      </c>
      <c r="Y168" s="88">
        <v>2578</v>
      </c>
      <c r="Z168" s="88">
        <v>-5.2478300000000004</v>
      </c>
      <c r="AA168" s="88">
        <v>2578</v>
      </c>
      <c r="AB168" s="88">
        <v>-11.32953</v>
      </c>
    </row>
    <row r="169" spans="17:28" x14ac:dyDescent="0.25">
      <c r="Q169" s="88">
        <v>2578.5</v>
      </c>
      <c r="R169" s="88">
        <v>-1.9114800000000001</v>
      </c>
      <c r="S169" s="88">
        <v>2578.5</v>
      </c>
      <c r="T169" s="88">
        <v>6.2622400000000003</v>
      </c>
      <c r="U169" s="88">
        <v>2578.5</v>
      </c>
      <c r="V169" s="88">
        <v>6.1124000000000001</v>
      </c>
      <c r="W169" s="88">
        <v>2578.5</v>
      </c>
      <c r="X169" s="88">
        <v>-8.2147500000000004</v>
      </c>
      <c r="Y169" s="88">
        <v>2578.5</v>
      </c>
      <c r="Z169" s="88">
        <v>-5.43492</v>
      </c>
      <c r="AA169" s="88">
        <v>2578.5</v>
      </c>
      <c r="AB169" s="88">
        <v>-11.13458</v>
      </c>
    </row>
    <row r="170" spans="17:28" x14ac:dyDescent="0.25">
      <c r="Q170" s="88">
        <v>2579</v>
      </c>
      <c r="R170" s="88">
        <v>-1.9536100000000001</v>
      </c>
      <c r="S170" s="88">
        <v>2579</v>
      </c>
      <c r="T170" s="88">
        <v>6.4035599999999997</v>
      </c>
      <c r="U170" s="88">
        <v>2579</v>
      </c>
      <c r="V170" s="88">
        <v>5.8955500000000001</v>
      </c>
      <c r="W170" s="88">
        <v>2579</v>
      </c>
      <c r="X170" s="88">
        <v>-8.5866399999999992</v>
      </c>
      <c r="Y170" s="88">
        <v>2579</v>
      </c>
      <c r="Z170" s="88">
        <v>-5.5888799999999996</v>
      </c>
      <c r="AA170" s="88">
        <v>2579</v>
      </c>
      <c r="AB170" s="88">
        <v>-10.90485</v>
      </c>
    </row>
    <row r="171" spans="17:28" x14ac:dyDescent="0.25">
      <c r="Q171" s="88">
        <v>2579.5</v>
      </c>
      <c r="R171" s="88">
        <v>-1.98441</v>
      </c>
      <c r="S171" s="88">
        <v>2579.5</v>
      </c>
      <c r="T171" s="88">
        <v>6.4816599999999998</v>
      </c>
      <c r="U171" s="88">
        <v>2579.5</v>
      </c>
      <c r="V171" s="88">
        <v>5.6656000000000004</v>
      </c>
      <c r="W171" s="88">
        <v>2579.5</v>
      </c>
      <c r="X171" s="88">
        <v>-8.9499200000000005</v>
      </c>
      <c r="Y171" s="88">
        <v>2579.5</v>
      </c>
      <c r="Z171" s="88">
        <v>-5.7024999999999997</v>
      </c>
      <c r="AA171" s="88">
        <v>2579.5</v>
      </c>
      <c r="AB171" s="88">
        <v>-10.613709999999999</v>
      </c>
    </row>
    <row r="172" spans="17:28" x14ac:dyDescent="0.25">
      <c r="Q172" s="88">
        <v>2580</v>
      </c>
      <c r="R172" s="88">
        <v>-1.9560999999999999</v>
      </c>
      <c r="S172" s="88">
        <v>2580</v>
      </c>
      <c r="T172" s="88">
        <v>6.5284700000000004</v>
      </c>
      <c r="U172" s="88">
        <v>2580</v>
      </c>
      <c r="V172" s="88">
        <v>5.4087800000000001</v>
      </c>
      <c r="W172" s="88">
        <v>2580</v>
      </c>
      <c r="X172" s="88">
        <v>-9.3212899999999994</v>
      </c>
      <c r="Y172" s="88">
        <v>2580</v>
      </c>
      <c r="Z172" s="88">
        <v>-5.7304700000000004</v>
      </c>
      <c r="AA172" s="88">
        <v>2580</v>
      </c>
      <c r="AB172" s="88">
        <v>-10.30878</v>
      </c>
    </row>
    <row r="173" spans="17:28" x14ac:dyDescent="0.25">
      <c r="Q173" s="88">
        <v>2580.5</v>
      </c>
      <c r="R173" s="88">
        <v>-1.92781</v>
      </c>
      <c r="S173" s="88">
        <v>2580.5</v>
      </c>
      <c r="T173" s="88">
        <v>6.5247200000000003</v>
      </c>
      <c r="U173" s="88">
        <v>2580.5</v>
      </c>
      <c r="V173" s="88">
        <v>5.1393899999999997</v>
      </c>
      <c r="W173" s="88">
        <v>2580.5</v>
      </c>
      <c r="X173" s="88">
        <v>-9.6975999999999996</v>
      </c>
      <c r="Y173" s="88">
        <v>2580.5</v>
      </c>
      <c r="Z173" s="88">
        <v>-5.7423599999999997</v>
      </c>
      <c r="AA173" s="88">
        <v>2580.5</v>
      </c>
      <c r="AB173" s="88">
        <v>-9.9392099999999992</v>
      </c>
    </row>
    <row r="174" spans="17:28" x14ac:dyDescent="0.25">
      <c r="Q174" s="88">
        <v>2581</v>
      </c>
      <c r="R174" s="88">
        <v>-1.8059499999999999</v>
      </c>
      <c r="S174" s="88">
        <v>2581</v>
      </c>
      <c r="T174" s="88">
        <v>6.46713</v>
      </c>
      <c r="U174" s="88">
        <v>2581</v>
      </c>
      <c r="V174" s="88">
        <v>4.86456</v>
      </c>
      <c r="W174" s="88">
        <v>2581</v>
      </c>
      <c r="X174" s="88">
        <v>-10.102539999999999</v>
      </c>
      <c r="Y174" s="88">
        <v>2581</v>
      </c>
      <c r="Z174" s="88">
        <v>-5.6515700000000004</v>
      </c>
      <c r="AA174" s="88">
        <v>2581</v>
      </c>
      <c r="AB174" s="88">
        <v>-9.5696399999999997</v>
      </c>
    </row>
    <row r="175" spans="17:28" x14ac:dyDescent="0.25">
      <c r="Q175" s="88">
        <v>2581.5</v>
      </c>
      <c r="R175" s="88">
        <v>-1.68181</v>
      </c>
      <c r="S175" s="88">
        <v>2581.5</v>
      </c>
      <c r="T175" s="88">
        <v>6.3791799999999999</v>
      </c>
      <c r="U175" s="88">
        <v>2581.5</v>
      </c>
      <c r="V175" s="88">
        <v>4.5842400000000003</v>
      </c>
      <c r="W175" s="88">
        <v>2581.5</v>
      </c>
      <c r="X175" s="88">
        <v>-10.54495</v>
      </c>
      <c r="Y175" s="88">
        <v>2581.5</v>
      </c>
      <c r="Z175" s="88">
        <v>-5.5607600000000001</v>
      </c>
      <c r="AA175" s="88">
        <v>2581.5</v>
      </c>
      <c r="AB175" s="88">
        <v>-9.2269299999999994</v>
      </c>
    </row>
    <row r="176" spans="17:28" x14ac:dyDescent="0.25">
      <c r="Q176" s="88">
        <v>2582</v>
      </c>
      <c r="R176" s="88">
        <v>-1.46783</v>
      </c>
      <c r="S176" s="88">
        <v>2582</v>
      </c>
      <c r="T176" s="88">
        <v>6.2200899999999999</v>
      </c>
      <c r="U176" s="88">
        <v>2582</v>
      </c>
      <c r="V176" s="88">
        <v>4.2976099999999997</v>
      </c>
      <c r="W176" s="88">
        <v>2582</v>
      </c>
      <c r="X176" s="88">
        <v>-11.007540000000001</v>
      </c>
      <c r="Y176" s="88">
        <v>2582</v>
      </c>
      <c r="Z176" s="88">
        <v>-5.4184900000000003</v>
      </c>
      <c r="AA176" s="88">
        <v>2582</v>
      </c>
      <c r="AB176" s="88">
        <v>-8.8843999999999994</v>
      </c>
    </row>
    <row r="177" spans="17:28" x14ac:dyDescent="0.25">
      <c r="Q177" s="88">
        <v>2582.5</v>
      </c>
      <c r="R177" s="88">
        <v>-1.2301800000000001</v>
      </c>
      <c r="S177" s="88">
        <v>2582.5</v>
      </c>
      <c r="T177" s="88">
        <v>6.0517599999999998</v>
      </c>
      <c r="U177" s="88">
        <v>2582.5</v>
      </c>
      <c r="V177" s="88">
        <v>3.9969299999999999</v>
      </c>
      <c r="W177" s="88">
        <v>2582.5</v>
      </c>
      <c r="X177" s="88">
        <v>-11.531280000000001</v>
      </c>
      <c r="Y177" s="88">
        <v>2582.5</v>
      </c>
      <c r="Z177" s="88">
        <v>-5.2735300000000001</v>
      </c>
      <c r="AA177" s="88">
        <v>2582.5</v>
      </c>
      <c r="AB177" s="88">
        <v>-8.6904299999999992</v>
      </c>
    </row>
    <row r="178" spans="17:28" x14ac:dyDescent="0.25">
      <c r="Q178" s="88">
        <v>2583</v>
      </c>
      <c r="R178" s="88">
        <v>-0.92552000000000001</v>
      </c>
      <c r="S178" s="88">
        <v>2583</v>
      </c>
      <c r="T178" s="88">
        <v>5.8115800000000002</v>
      </c>
      <c r="U178" s="88">
        <v>2583</v>
      </c>
      <c r="V178" s="88">
        <v>3.68988</v>
      </c>
      <c r="W178" s="88">
        <v>2583</v>
      </c>
      <c r="X178" s="88">
        <v>-12.05771</v>
      </c>
      <c r="Y178" s="88">
        <v>2583</v>
      </c>
      <c r="Z178" s="88">
        <v>-5.15421</v>
      </c>
      <c r="AA178" s="88">
        <v>2583</v>
      </c>
      <c r="AB178" s="88">
        <v>-8.53186</v>
      </c>
    </row>
    <row r="179" spans="17:28" x14ac:dyDescent="0.25">
      <c r="Q179" s="88">
        <v>2583.5</v>
      </c>
      <c r="R179" s="88">
        <v>-0.57740999999999998</v>
      </c>
      <c r="S179" s="88">
        <v>2583.5</v>
      </c>
      <c r="T179" s="88">
        <v>5.5714100000000002</v>
      </c>
      <c r="U179" s="88">
        <v>2583.5</v>
      </c>
      <c r="V179" s="88">
        <v>3.3388100000000001</v>
      </c>
      <c r="W179" s="88">
        <v>2583.5</v>
      </c>
      <c r="X179" s="88">
        <v>-12.62457</v>
      </c>
      <c r="Y179" s="88">
        <v>2583.5</v>
      </c>
      <c r="Z179" s="88">
        <v>-5.0427400000000002</v>
      </c>
      <c r="AA179" s="88">
        <v>2583.5</v>
      </c>
      <c r="AB179" s="88">
        <v>-8.5724499999999999</v>
      </c>
    </row>
    <row r="180" spans="17:28" x14ac:dyDescent="0.25">
      <c r="Q180" s="88">
        <v>2584</v>
      </c>
      <c r="R180" s="88">
        <v>-0.19572000000000001</v>
      </c>
      <c r="S180" s="88">
        <v>2584</v>
      </c>
      <c r="T180" s="88">
        <v>5.2949200000000003</v>
      </c>
      <c r="U180" s="88">
        <v>2584</v>
      </c>
      <c r="V180" s="88">
        <v>2.9877199999999999</v>
      </c>
      <c r="W180" s="88">
        <v>2584</v>
      </c>
      <c r="X180" s="88">
        <v>-13.19144</v>
      </c>
      <c r="Y180" s="88">
        <v>2584</v>
      </c>
      <c r="Z180" s="88">
        <v>-4.9895500000000004</v>
      </c>
      <c r="AA180" s="88">
        <v>2584</v>
      </c>
      <c r="AB180" s="88">
        <v>-8.7335799999999999</v>
      </c>
    </row>
    <row r="181" spans="17:28" x14ac:dyDescent="0.25">
      <c r="Q181" s="88">
        <v>2584.5</v>
      </c>
      <c r="R181" s="88">
        <v>0.23197999999999999</v>
      </c>
      <c r="S181" s="88">
        <v>2584.5</v>
      </c>
      <c r="T181" s="88">
        <v>5.0156299999999998</v>
      </c>
      <c r="U181" s="88">
        <v>2584.5</v>
      </c>
      <c r="V181" s="88">
        <v>2.5712100000000002</v>
      </c>
      <c r="W181" s="88">
        <v>2584.5</v>
      </c>
      <c r="X181" s="88">
        <v>-13.72424</v>
      </c>
      <c r="Y181" s="88">
        <v>2584.5</v>
      </c>
      <c r="Z181" s="88">
        <v>-4.9783799999999996</v>
      </c>
      <c r="AA181" s="88">
        <v>2584.5</v>
      </c>
      <c r="AB181" s="88">
        <v>-9.0529799999999998</v>
      </c>
    </row>
    <row r="182" spans="17:28" x14ac:dyDescent="0.25">
      <c r="Q182" s="88">
        <v>2585</v>
      </c>
      <c r="R182" s="88">
        <v>0.66505000000000003</v>
      </c>
      <c r="S182" s="88">
        <v>2585</v>
      </c>
      <c r="T182" s="88">
        <v>4.75427</v>
      </c>
      <c r="U182" s="88">
        <v>2585</v>
      </c>
      <c r="V182" s="88">
        <v>2.15063</v>
      </c>
      <c r="W182" s="88">
        <v>2585</v>
      </c>
      <c r="X182" s="88">
        <v>-14.25229</v>
      </c>
      <c r="Y182" s="88">
        <v>2585</v>
      </c>
      <c r="Z182" s="88">
        <v>-5.01166</v>
      </c>
      <c r="AA182" s="88">
        <v>2585</v>
      </c>
      <c r="AB182" s="88">
        <v>-9.5755599999999994</v>
      </c>
    </row>
    <row r="183" spans="17:28" x14ac:dyDescent="0.25">
      <c r="Q183" s="88">
        <v>2585.5</v>
      </c>
      <c r="R183" s="88">
        <v>1.1154599999999999</v>
      </c>
      <c r="S183" s="88">
        <v>2585.5</v>
      </c>
      <c r="T183" s="88">
        <v>4.4990500000000004</v>
      </c>
      <c r="U183" s="88">
        <v>2585.5</v>
      </c>
      <c r="V183" s="88">
        <v>1.6924699999999999</v>
      </c>
      <c r="W183" s="88">
        <v>2585.5</v>
      </c>
      <c r="X183" s="88">
        <v>-14.687900000000001</v>
      </c>
      <c r="Y183" s="88">
        <v>2585.5</v>
      </c>
      <c r="Z183" s="88">
        <v>-5.1126399999999999</v>
      </c>
      <c r="AA183" s="88">
        <v>2585.5</v>
      </c>
      <c r="AB183" s="88">
        <v>-10.16699</v>
      </c>
    </row>
    <row r="184" spans="17:28" x14ac:dyDescent="0.25">
      <c r="Q184" s="88">
        <v>2586</v>
      </c>
      <c r="R184" s="88">
        <v>1.56328</v>
      </c>
      <c r="S184" s="88">
        <v>2586</v>
      </c>
      <c r="T184" s="88">
        <v>4.2997399999999999</v>
      </c>
      <c r="U184" s="88">
        <v>2586</v>
      </c>
      <c r="V184" s="88">
        <v>1.2222299999999999</v>
      </c>
      <c r="W184" s="88">
        <v>2586</v>
      </c>
      <c r="X184" s="88">
        <v>-15.08249</v>
      </c>
      <c r="Y184" s="88">
        <v>2586</v>
      </c>
      <c r="Z184" s="88">
        <v>-5.2259200000000003</v>
      </c>
      <c r="AA184" s="88">
        <v>2586</v>
      </c>
      <c r="AB184" s="88">
        <v>-10.961550000000001</v>
      </c>
    </row>
    <row r="185" spans="17:28" x14ac:dyDescent="0.25">
      <c r="Q185" s="88">
        <v>2586.5</v>
      </c>
      <c r="R185" s="88">
        <v>1.9642299999999999</v>
      </c>
      <c r="S185" s="88">
        <v>2586.5</v>
      </c>
      <c r="T185" s="88">
        <v>4.1444099999999997</v>
      </c>
      <c r="U185" s="88">
        <v>2586.5</v>
      </c>
      <c r="V185" s="88">
        <v>0.76151999999999997</v>
      </c>
      <c r="W185" s="88">
        <v>2586.5</v>
      </c>
      <c r="X185" s="88">
        <v>-15.37439</v>
      </c>
      <c r="Y185" s="88">
        <v>2586.5</v>
      </c>
      <c r="Z185" s="88">
        <v>-5.3851000000000004</v>
      </c>
      <c r="AA185" s="88">
        <v>2586.5</v>
      </c>
      <c r="AB185" s="88">
        <v>-11.760859999999999</v>
      </c>
    </row>
    <row r="186" spans="17:28" x14ac:dyDescent="0.25">
      <c r="Q186" s="88">
        <v>2587</v>
      </c>
      <c r="R186" s="88">
        <v>2.36517</v>
      </c>
      <c r="S186" s="88">
        <v>2587</v>
      </c>
      <c r="T186" s="88">
        <v>4.0538299999999996</v>
      </c>
      <c r="U186" s="88">
        <v>2587</v>
      </c>
      <c r="V186" s="88">
        <v>0.30797000000000002</v>
      </c>
      <c r="W186" s="88">
        <v>2587</v>
      </c>
      <c r="X186" s="88">
        <v>-15.56668</v>
      </c>
      <c r="Y186" s="88">
        <v>2587</v>
      </c>
      <c r="Z186" s="88">
        <v>-5.5430799999999998</v>
      </c>
      <c r="AA186" s="88">
        <v>2587</v>
      </c>
      <c r="AB186" s="88">
        <v>-12.62555</v>
      </c>
    </row>
    <row r="187" spans="17:28" x14ac:dyDescent="0.25">
      <c r="Q187" s="88">
        <v>2587.5</v>
      </c>
      <c r="R187" s="88">
        <v>2.66174</v>
      </c>
      <c r="S187" s="88">
        <v>2587.5</v>
      </c>
      <c r="T187" s="88">
        <v>4.0713200000000001</v>
      </c>
      <c r="U187" s="88">
        <v>2587.5</v>
      </c>
      <c r="V187" s="88">
        <v>-0.10255</v>
      </c>
      <c r="W187" s="88">
        <v>2587.5</v>
      </c>
      <c r="X187" s="88">
        <v>-15.68866</v>
      </c>
      <c r="Y187" s="88">
        <v>2587.5</v>
      </c>
      <c r="Z187" s="88">
        <v>-5.6579899999999999</v>
      </c>
      <c r="AA187" s="88">
        <v>2587.5</v>
      </c>
      <c r="AB187" s="88">
        <v>-13.4903</v>
      </c>
    </row>
    <row r="188" spans="17:28" x14ac:dyDescent="0.25">
      <c r="Q188" s="88">
        <v>2588</v>
      </c>
      <c r="R188" s="88">
        <v>2.94232</v>
      </c>
      <c r="S188" s="88">
        <v>2588</v>
      </c>
      <c r="T188" s="88">
        <v>4.1313800000000001</v>
      </c>
      <c r="U188" s="88">
        <v>2588</v>
      </c>
      <c r="V188" s="88">
        <v>-0.44475999999999999</v>
      </c>
      <c r="W188" s="88">
        <v>2588</v>
      </c>
      <c r="X188" s="88">
        <v>-15.663119999999999</v>
      </c>
      <c r="Y188" s="88">
        <v>2588</v>
      </c>
      <c r="Z188" s="88">
        <v>-5.7728900000000003</v>
      </c>
      <c r="AA188" s="88">
        <v>2588</v>
      </c>
      <c r="AB188" s="88">
        <v>-14.2019</v>
      </c>
    </row>
    <row r="189" spans="17:28" x14ac:dyDescent="0.25">
      <c r="Q189" s="88">
        <v>2588.5</v>
      </c>
      <c r="R189" s="88">
        <v>3.1054400000000002</v>
      </c>
      <c r="S189" s="88">
        <v>2588.5</v>
      </c>
      <c r="T189" s="88">
        <v>4.3731999999999998</v>
      </c>
      <c r="U189" s="88">
        <v>2588.5</v>
      </c>
      <c r="V189" s="88">
        <v>-0.74738000000000004</v>
      </c>
      <c r="W189" s="88">
        <v>2588.5</v>
      </c>
      <c r="X189" s="88">
        <v>-15.613490000000001</v>
      </c>
      <c r="Y189" s="88">
        <v>2588.5</v>
      </c>
      <c r="Z189" s="88">
        <v>-5.7557700000000001</v>
      </c>
      <c r="AA189" s="88">
        <v>2588.5</v>
      </c>
      <c r="AB189" s="88">
        <v>-14.893549999999999</v>
      </c>
    </row>
    <row r="190" spans="17:28" x14ac:dyDescent="0.25">
      <c r="Q190" s="88">
        <v>2589</v>
      </c>
      <c r="R190" s="88">
        <v>3.21394</v>
      </c>
      <c r="S190" s="88">
        <v>2589</v>
      </c>
      <c r="T190" s="88">
        <v>4.6161799999999999</v>
      </c>
      <c r="U190" s="88">
        <v>2589</v>
      </c>
      <c r="V190" s="88">
        <v>-0.89295999999999998</v>
      </c>
      <c r="W190" s="88">
        <v>2589</v>
      </c>
      <c r="X190" s="88">
        <v>-15.413209999999999</v>
      </c>
      <c r="Y190" s="88">
        <v>2589</v>
      </c>
      <c r="Z190" s="88">
        <v>-5.71387</v>
      </c>
      <c r="AA190" s="88">
        <v>2589</v>
      </c>
      <c r="AB190" s="88">
        <v>-15.3291</v>
      </c>
    </row>
    <row r="191" spans="17:28" x14ac:dyDescent="0.25">
      <c r="Q191" s="88">
        <v>2589.5</v>
      </c>
      <c r="R191" s="88">
        <v>3.2274500000000002</v>
      </c>
      <c r="S191" s="88">
        <v>2589.5</v>
      </c>
      <c r="T191" s="88">
        <v>5.0975999999999999</v>
      </c>
      <c r="U191" s="88">
        <v>2589.5</v>
      </c>
      <c r="V191" s="88">
        <v>-1.03474</v>
      </c>
      <c r="W191" s="88">
        <v>2589.5</v>
      </c>
      <c r="X191" s="88">
        <v>-15.21292</v>
      </c>
      <c r="Y191" s="88">
        <v>2589.5</v>
      </c>
      <c r="Z191" s="88">
        <v>-5.5179900000000002</v>
      </c>
      <c r="AA191" s="88">
        <v>2589.5</v>
      </c>
      <c r="AB191" s="88">
        <v>-15.65466</v>
      </c>
    </row>
    <row r="192" spans="17:28" x14ac:dyDescent="0.25">
      <c r="Q192" s="88">
        <v>2590</v>
      </c>
      <c r="R192" s="88">
        <v>3.1451600000000002</v>
      </c>
      <c r="S192" s="88">
        <v>2590</v>
      </c>
      <c r="T192" s="88">
        <v>5.5790100000000002</v>
      </c>
      <c r="U192" s="88">
        <v>2590</v>
      </c>
      <c r="V192" s="88">
        <v>-0.94742999999999999</v>
      </c>
      <c r="W192" s="88">
        <v>2590</v>
      </c>
      <c r="X192" s="88">
        <v>-14.923310000000001</v>
      </c>
      <c r="Y192" s="88">
        <v>2590</v>
      </c>
      <c r="Z192" s="88">
        <v>-5.2418100000000001</v>
      </c>
      <c r="AA192" s="88">
        <v>2590</v>
      </c>
      <c r="AB192" s="88">
        <v>-15.75745</v>
      </c>
    </row>
    <row r="193" spans="17:28" x14ac:dyDescent="0.25">
      <c r="Q193" s="88">
        <v>2590.5</v>
      </c>
      <c r="R193" s="88">
        <v>3.0095499999999999</v>
      </c>
      <c r="S193" s="88">
        <v>2590.5</v>
      </c>
      <c r="T193" s="88">
        <v>6.2343400000000004</v>
      </c>
      <c r="U193" s="88">
        <v>2590.5</v>
      </c>
      <c r="V193" s="88">
        <v>-0.86012</v>
      </c>
      <c r="W193" s="88">
        <v>2590.5</v>
      </c>
      <c r="X193" s="88">
        <v>-14.629239999999999</v>
      </c>
      <c r="Y193" s="88">
        <v>2590.5</v>
      </c>
      <c r="Z193" s="88">
        <v>-4.85121</v>
      </c>
      <c r="AA193" s="88">
        <v>2590.5</v>
      </c>
      <c r="AB193" s="88">
        <v>-15.65015</v>
      </c>
    </row>
    <row r="194" spans="17:28" x14ac:dyDescent="0.25">
      <c r="Q194" s="88">
        <v>2591</v>
      </c>
      <c r="R194" s="88">
        <v>2.7570299999999999</v>
      </c>
      <c r="S194" s="88">
        <v>2591</v>
      </c>
      <c r="T194" s="88">
        <v>6.9279200000000003</v>
      </c>
      <c r="U194" s="88">
        <v>2591</v>
      </c>
      <c r="V194" s="88">
        <v>-0.60851</v>
      </c>
      <c r="W194" s="88">
        <v>2591</v>
      </c>
      <c r="X194" s="88">
        <v>-14.326969999999999</v>
      </c>
      <c r="Y194" s="88">
        <v>2591</v>
      </c>
      <c r="Z194" s="88">
        <v>-4.3328600000000002</v>
      </c>
      <c r="AA194" s="88">
        <v>2591</v>
      </c>
      <c r="AB194" s="88">
        <v>-15.427</v>
      </c>
    </row>
    <row r="195" spans="17:28" x14ac:dyDescent="0.25">
      <c r="Q195" s="88">
        <v>2591.5</v>
      </c>
      <c r="R195" s="88">
        <v>2.4898500000000001</v>
      </c>
      <c r="S195" s="88">
        <v>2591.5</v>
      </c>
      <c r="T195" s="88">
        <v>7.7144199999999996</v>
      </c>
      <c r="U195" s="88">
        <v>2591.5</v>
      </c>
      <c r="V195" s="88">
        <v>-0.32352999999999998</v>
      </c>
      <c r="W195" s="88">
        <v>2591.5</v>
      </c>
      <c r="X195" s="88">
        <v>-14.022220000000001</v>
      </c>
      <c r="Y195" s="88">
        <v>2591.5</v>
      </c>
      <c r="Z195" s="88">
        <v>-3.7656900000000002</v>
      </c>
      <c r="AA195" s="88">
        <v>2591.5</v>
      </c>
      <c r="AB195" s="88">
        <v>-14.96881</v>
      </c>
    </row>
    <row r="196" spans="17:28" x14ac:dyDescent="0.25">
      <c r="Q196" s="88">
        <v>2592</v>
      </c>
      <c r="R196" s="88">
        <v>2.1232000000000002</v>
      </c>
      <c r="S196" s="88">
        <v>2592</v>
      </c>
      <c r="T196" s="88">
        <v>8.5543200000000006</v>
      </c>
      <c r="U196" s="88">
        <v>2592</v>
      </c>
      <c r="V196" s="88">
        <v>2.4230000000000002E-2</v>
      </c>
      <c r="W196" s="88">
        <v>2592</v>
      </c>
      <c r="X196" s="88">
        <v>-13.740690000000001</v>
      </c>
      <c r="Y196" s="88">
        <v>2592</v>
      </c>
      <c r="Z196" s="88">
        <v>-3.0776500000000002</v>
      </c>
      <c r="AA196" s="88">
        <v>2592</v>
      </c>
      <c r="AB196" s="88">
        <v>-14.48779</v>
      </c>
    </row>
    <row r="197" spans="17:28" x14ac:dyDescent="0.25">
      <c r="Q197" s="88">
        <v>2592.5</v>
      </c>
      <c r="R197" s="88">
        <v>1.7565500000000001</v>
      </c>
      <c r="S197" s="88">
        <v>2592.5</v>
      </c>
      <c r="T197" s="88">
        <v>9.4185800000000004</v>
      </c>
      <c r="U197" s="88">
        <v>2592.5</v>
      </c>
      <c r="V197" s="88">
        <v>0.40633999999999998</v>
      </c>
      <c r="W197" s="88">
        <v>2592.5</v>
      </c>
      <c r="X197" s="88">
        <v>-13.47583</v>
      </c>
      <c r="Y197" s="88">
        <v>2592.5</v>
      </c>
      <c r="Z197" s="88">
        <v>-2.38626</v>
      </c>
      <c r="AA197" s="88">
        <v>2592.5</v>
      </c>
      <c r="AB197" s="88">
        <v>-13.873049999999999</v>
      </c>
    </row>
    <row r="198" spans="17:28" x14ac:dyDescent="0.25">
      <c r="Q198" s="88">
        <v>2593</v>
      </c>
      <c r="R198" s="88">
        <v>1.3573299999999999</v>
      </c>
      <c r="S198" s="88">
        <v>2593</v>
      </c>
      <c r="T198" s="88">
        <v>10.312530000000001</v>
      </c>
      <c r="U198" s="88">
        <v>2593</v>
      </c>
      <c r="V198" s="88">
        <v>0.77148000000000005</v>
      </c>
      <c r="W198" s="88">
        <v>2593</v>
      </c>
      <c r="X198" s="88">
        <v>-13.22702</v>
      </c>
      <c r="Y198" s="88">
        <v>2593</v>
      </c>
      <c r="Z198" s="88">
        <v>-1.6656</v>
      </c>
      <c r="AA198" s="88">
        <v>2593</v>
      </c>
      <c r="AB198" s="88">
        <v>-13.258179999999999</v>
      </c>
    </row>
    <row r="199" spans="17:28" x14ac:dyDescent="0.25">
      <c r="Q199" s="88">
        <v>2593.5</v>
      </c>
      <c r="R199" s="88">
        <v>0.95616000000000001</v>
      </c>
      <c r="S199" s="88">
        <v>2593.5</v>
      </c>
      <c r="T199" s="88">
        <v>11.19308</v>
      </c>
      <c r="U199" s="88">
        <v>2593.5</v>
      </c>
      <c r="V199" s="88">
        <v>1.1168100000000001</v>
      </c>
      <c r="W199" s="88">
        <v>2593.5</v>
      </c>
      <c r="X199" s="88">
        <v>-13.00262</v>
      </c>
      <c r="Y199" s="88">
        <v>2593.5</v>
      </c>
      <c r="Z199" s="88">
        <v>-0.94494999999999996</v>
      </c>
      <c r="AA199" s="88">
        <v>2593.5</v>
      </c>
      <c r="AB199" s="88">
        <v>-12.71161</v>
      </c>
    </row>
    <row r="200" spans="17:28" x14ac:dyDescent="0.25">
      <c r="Q200" s="88">
        <v>2594</v>
      </c>
      <c r="R200" s="88">
        <v>0.59253</v>
      </c>
      <c r="S200" s="88">
        <v>2594</v>
      </c>
      <c r="T200" s="88">
        <v>12.036530000000001</v>
      </c>
      <c r="U200" s="88">
        <v>2594</v>
      </c>
      <c r="V200" s="88">
        <v>1.4212499999999999</v>
      </c>
      <c r="W200" s="88">
        <v>2594</v>
      </c>
      <c r="X200" s="88">
        <v>-12.777799999999999</v>
      </c>
      <c r="Y200" s="88">
        <v>2594</v>
      </c>
      <c r="Z200" s="88">
        <v>-0.33971000000000001</v>
      </c>
      <c r="AA200" s="88">
        <v>2594</v>
      </c>
      <c r="AB200" s="88">
        <v>-12.16766</v>
      </c>
    </row>
    <row r="201" spans="17:28" x14ac:dyDescent="0.25">
      <c r="Q201" s="88">
        <v>2594.5</v>
      </c>
      <c r="R201" s="88">
        <v>0.24085999999999999</v>
      </c>
      <c r="S201" s="88">
        <v>2594.5</v>
      </c>
      <c r="T201" s="88">
        <v>12.868069999999999</v>
      </c>
      <c r="U201" s="88">
        <v>2594.5</v>
      </c>
      <c r="V201" s="88">
        <v>1.61853</v>
      </c>
      <c r="W201" s="88">
        <v>2594.5</v>
      </c>
      <c r="X201" s="88">
        <v>-12.551360000000001</v>
      </c>
      <c r="Y201" s="88">
        <v>2594.5</v>
      </c>
      <c r="Z201" s="88">
        <v>0.25523000000000001</v>
      </c>
      <c r="AA201" s="88">
        <v>2594.5</v>
      </c>
      <c r="AB201" s="88">
        <v>-11.801030000000001</v>
      </c>
    </row>
    <row r="202" spans="17:28" x14ac:dyDescent="0.25">
      <c r="Q202" s="88">
        <v>2595</v>
      </c>
      <c r="R202" s="88">
        <v>-4.5199999999999997E-2</v>
      </c>
      <c r="S202" s="88">
        <v>2595</v>
      </c>
      <c r="T202" s="88">
        <v>13.56348</v>
      </c>
      <c r="U202" s="88">
        <v>2595</v>
      </c>
      <c r="V202" s="88">
        <v>1.79796</v>
      </c>
      <c r="W202" s="88">
        <v>2595</v>
      </c>
      <c r="X202" s="88">
        <v>-12.32339</v>
      </c>
      <c r="Y202" s="88">
        <v>2595</v>
      </c>
      <c r="Z202" s="88">
        <v>0.66785000000000005</v>
      </c>
      <c r="AA202" s="88">
        <v>2595</v>
      </c>
      <c r="AB202" s="88">
        <v>-11.485469999999999</v>
      </c>
    </row>
    <row r="203" spans="17:28" x14ac:dyDescent="0.25">
      <c r="Q203" s="88">
        <v>2595.5</v>
      </c>
      <c r="R203" s="88">
        <v>-0.28255999999999998</v>
      </c>
      <c r="S203" s="88">
        <v>2595.5</v>
      </c>
      <c r="T203" s="88">
        <v>14.25888</v>
      </c>
      <c r="U203" s="88">
        <v>2595.5</v>
      </c>
      <c r="V203" s="88">
        <v>1.7996799999999999</v>
      </c>
      <c r="W203" s="88">
        <v>2595.5</v>
      </c>
      <c r="X203" s="88">
        <v>-12.04279</v>
      </c>
      <c r="Y203" s="88">
        <v>2595.5</v>
      </c>
      <c r="Z203" s="88">
        <v>1.01416</v>
      </c>
      <c r="AA203" s="88">
        <v>2595.5</v>
      </c>
      <c r="AB203" s="88">
        <v>-11.32446</v>
      </c>
    </row>
    <row r="204" spans="17:28" x14ac:dyDescent="0.25">
      <c r="Q204" s="88">
        <v>2596</v>
      </c>
      <c r="R204" s="88">
        <v>-0.46222000000000002</v>
      </c>
      <c r="S204" s="88">
        <v>2596</v>
      </c>
      <c r="T204" s="88">
        <v>14.74704</v>
      </c>
      <c r="U204" s="88">
        <v>2596</v>
      </c>
      <c r="V204" s="88">
        <v>1.80141</v>
      </c>
      <c r="W204" s="88">
        <v>2596</v>
      </c>
      <c r="X204" s="88">
        <v>-11.762180000000001</v>
      </c>
      <c r="Y204" s="88">
        <v>2596</v>
      </c>
      <c r="Z204" s="88">
        <v>1.19574</v>
      </c>
      <c r="AA204" s="88">
        <v>2596</v>
      </c>
      <c r="AB204" s="88">
        <v>-11.27032</v>
      </c>
    </row>
    <row r="205" spans="17:28" x14ac:dyDescent="0.25">
      <c r="Q205" s="88">
        <v>2596.5</v>
      </c>
      <c r="R205" s="88">
        <v>-0.55132000000000003</v>
      </c>
      <c r="S205" s="88">
        <v>2596.5</v>
      </c>
      <c r="T205" s="88">
        <v>15.211029999999999</v>
      </c>
      <c r="U205" s="88">
        <v>2596.5</v>
      </c>
      <c r="V205" s="88">
        <v>1.65306</v>
      </c>
      <c r="W205" s="88">
        <v>2596.5</v>
      </c>
      <c r="X205" s="88">
        <v>-11.41147</v>
      </c>
      <c r="Y205" s="88">
        <v>2596.5</v>
      </c>
      <c r="Z205" s="88">
        <v>1.2417100000000001</v>
      </c>
      <c r="AA205" s="88">
        <v>2596.5</v>
      </c>
      <c r="AB205" s="88">
        <v>-11.286440000000001</v>
      </c>
    </row>
    <row r="206" spans="17:28" x14ac:dyDescent="0.25">
      <c r="Q206" s="88">
        <v>2597</v>
      </c>
      <c r="R206" s="88">
        <v>-0.61031999999999997</v>
      </c>
      <c r="S206" s="88">
        <v>2597</v>
      </c>
      <c r="T206" s="88">
        <v>15.465299999999999</v>
      </c>
      <c r="U206" s="88">
        <v>2597</v>
      </c>
      <c r="V206" s="88">
        <v>1.4892000000000001</v>
      </c>
      <c r="W206" s="88">
        <v>2597</v>
      </c>
      <c r="X206" s="88">
        <v>-11.047639999999999</v>
      </c>
      <c r="Y206" s="88">
        <v>2597</v>
      </c>
      <c r="Z206" s="88">
        <v>1.19041</v>
      </c>
      <c r="AA206" s="88">
        <v>2597</v>
      </c>
      <c r="AB206" s="88">
        <v>-11.405150000000001</v>
      </c>
    </row>
    <row r="207" spans="17:28" x14ac:dyDescent="0.25">
      <c r="Q207" s="88">
        <v>2597.5</v>
      </c>
      <c r="R207" s="88">
        <v>-0.55218999999999996</v>
      </c>
      <c r="S207" s="88">
        <v>2597.5</v>
      </c>
      <c r="T207" s="88">
        <v>15.634219999999999</v>
      </c>
      <c r="U207" s="88">
        <v>2597.5</v>
      </c>
      <c r="V207" s="88">
        <v>1.2713300000000001</v>
      </c>
      <c r="W207" s="88">
        <v>2597.5</v>
      </c>
      <c r="X207" s="88">
        <v>-10.639010000000001</v>
      </c>
      <c r="Y207" s="88">
        <v>2597.5</v>
      </c>
      <c r="Z207" s="88">
        <v>0.96892</v>
      </c>
      <c r="AA207" s="88">
        <v>2597.5</v>
      </c>
      <c r="AB207" s="88">
        <v>-11.52753</v>
      </c>
    </row>
    <row r="208" spans="17:28" x14ac:dyDescent="0.25">
      <c r="Q208" s="88">
        <v>2598</v>
      </c>
      <c r="R208" s="88">
        <v>-0.49174000000000001</v>
      </c>
      <c r="S208" s="88">
        <v>2598</v>
      </c>
      <c r="T208" s="88">
        <v>15.6272</v>
      </c>
      <c r="U208" s="88">
        <v>2598</v>
      </c>
      <c r="V208" s="88">
        <v>1.0325899999999999</v>
      </c>
      <c r="W208" s="88">
        <v>2598</v>
      </c>
      <c r="X208" s="88">
        <v>-10.207000000000001</v>
      </c>
      <c r="Y208" s="88">
        <v>2598</v>
      </c>
      <c r="Z208" s="88">
        <v>0.71738000000000002</v>
      </c>
      <c r="AA208" s="88">
        <v>2598</v>
      </c>
      <c r="AB208" s="88">
        <v>-11.66272</v>
      </c>
    </row>
    <row r="209" spans="17:28" x14ac:dyDescent="0.25">
      <c r="Q209" s="88">
        <v>2598.5</v>
      </c>
      <c r="R209" s="88">
        <v>-0.31598999999999999</v>
      </c>
      <c r="S209" s="88">
        <v>2598.5</v>
      </c>
      <c r="T209" s="88">
        <v>15.46161</v>
      </c>
      <c r="U209" s="88">
        <v>2598.5</v>
      </c>
      <c r="V209" s="88">
        <v>0.81306</v>
      </c>
      <c r="W209" s="88">
        <v>2598.5</v>
      </c>
      <c r="X209" s="88">
        <v>-9.7698699999999992</v>
      </c>
      <c r="Y209" s="88">
        <v>2598.5</v>
      </c>
      <c r="Z209" s="88">
        <v>0.32806000000000002</v>
      </c>
      <c r="AA209" s="88">
        <v>2598.5</v>
      </c>
      <c r="AB209" s="88">
        <v>-11.793089999999999</v>
      </c>
    </row>
    <row r="210" spans="17:28" x14ac:dyDescent="0.25">
      <c r="Q210" s="88">
        <v>2599</v>
      </c>
      <c r="R210" s="88">
        <v>-0.14024</v>
      </c>
      <c r="S210" s="88">
        <v>2599</v>
      </c>
      <c r="T210" s="88">
        <v>15.17862</v>
      </c>
      <c r="U210" s="88">
        <v>2599</v>
      </c>
      <c r="V210" s="88">
        <v>0.61012</v>
      </c>
      <c r="W210" s="88">
        <v>2599</v>
      </c>
      <c r="X210" s="88">
        <v>-9.3269300000000008</v>
      </c>
      <c r="Y210" s="88">
        <v>2599</v>
      </c>
      <c r="Z210" s="88">
        <v>-6.1249999999999999E-2</v>
      </c>
      <c r="AA210" s="88">
        <v>2599</v>
      </c>
      <c r="AB210" s="88">
        <v>-11.799989999999999</v>
      </c>
    </row>
    <row r="211" spans="17:28" x14ac:dyDescent="0.25">
      <c r="Q211" s="88">
        <v>2599.5</v>
      </c>
      <c r="R211" s="88">
        <v>9.7049999999999997E-2</v>
      </c>
      <c r="S211" s="88">
        <v>2599.5</v>
      </c>
      <c r="T211" s="88">
        <v>14.66879</v>
      </c>
      <c r="U211" s="88">
        <v>2599.5</v>
      </c>
      <c r="V211" s="88">
        <v>0.44907999999999998</v>
      </c>
      <c r="W211" s="88">
        <v>2599.5</v>
      </c>
      <c r="X211" s="88">
        <v>-8.9026800000000001</v>
      </c>
      <c r="Y211" s="88">
        <v>2599.5</v>
      </c>
      <c r="Z211" s="88">
        <v>-0.49330000000000002</v>
      </c>
      <c r="AA211" s="88">
        <v>2599.5</v>
      </c>
      <c r="AB211" s="88">
        <v>-11.80682</v>
      </c>
    </row>
    <row r="212" spans="17:28" x14ac:dyDescent="0.25">
      <c r="Q212" s="88">
        <v>2600</v>
      </c>
      <c r="R212" s="88">
        <v>0.34649999999999997</v>
      </c>
      <c r="S212" s="88">
        <v>2600</v>
      </c>
      <c r="T212" s="88">
        <v>14.10928</v>
      </c>
      <c r="U212" s="88">
        <v>2600</v>
      </c>
      <c r="V212" s="88">
        <v>0.36542000000000002</v>
      </c>
      <c r="W212" s="88">
        <v>2600</v>
      </c>
      <c r="X212" s="88">
        <v>-8.5247799999999998</v>
      </c>
      <c r="Y212" s="88">
        <v>2600</v>
      </c>
      <c r="Z212" s="88">
        <v>-0.92557999999999996</v>
      </c>
      <c r="AA212" s="88">
        <v>2600</v>
      </c>
      <c r="AB212" s="88">
        <v>-11.64935</v>
      </c>
    </row>
    <row r="213" spans="17:28" x14ac:dyDescent="0.25">
      <c r="Q213" s="88">
        <v>2600.5</v>
      </c>
      <c r="R213" s="88">
        <v>0.61680999999999997</v>
      </c>
      <c r="S213" s="88">
        <v>2600.5</v>
      </c>
      <c r="T213" s="88">
        <v>13.281370000000001</v>
      </c>
      <c r="U213" s="88">
        <v>2600.5</v>
      </c>
      <c r="V213" s="88">
        <v>0.30536999999999997</v>
      </c>
      <c r="W213" s="88">
        <v>2600.5</v>
      </c>
      <c r="X213" s="88">
        <v>-8.15991</v>
      </c>
      <c r="Y213" s="88">
        <v>2600.5</v>
      </c>
      <c r="Z213" s="88">
        <v>-1.3111699999999999</v>
      </c>
      <c r="AA213" s="88">
        <v>2600.5</v>
      </c>
      <c r="AB213" s="88">
        <v>-11.4635</v>
      </c>
    </row>
    <row r="214" spans="17:28" x14ac:dyDescent="0.25">
      <c r="Q214" s="88">
        <v>2601</v>
      </c>
      <c r="R214" s="88">
        <v>0.89832000000000001</v>
      </c>
      <c r="S214" s="88">
        <v>2601</v>
      </c>
      <c r="T214" s="88">
        <v>12.45349</v>
      </c>
      <c r="U214" s="88">
        <v>2601</v>
      </c>
      <c r="V214" s="88">
        <v>0.36388999999999999</v>
      </c>
      <c r="W214" s="88">
        <v>2601</v>
      </c>
      <c r="X214" s="88">
        <v>-7.9096700000000002</v>
      </c>
      <c r="Y214" s="88">
        <v>2601</v>
      </c>
      <c r="Z214" s="88">
        <v>-1.6857899999999999</v>
      </c>
      <c r="AA214" s="88">
        <v>2601</v>
      </c>
      <c r="AB214" s="88">
        <v>-11.17798</v>
      </c>
    </row>
    <row r="215" spans="17:28" x14ac:dyDescent="0.25">
      <c r="Q215" s="88">
        <v>2601.5</v>
      </c>
      <c r="R215" s="88">
        <v>1.1824600000000001</v>
      </c>
      <c r="S215" s="88">
        <v>2601.5</v>
      </c>
      <c r="T215" s="88">
        <v>11.37973</v>
      </c>
      <c r="U215" s="88">
        <v>2601.5</v>
      </c>
      <c r="V215" s="88">
        <v>0.42238999999999999</v>
      </c>
      <c r="W215" s="88">
        <v>2601.5</v>
      </c>
      <c r="X215" s="88">
        <v>-7.6594199999999999</v>
      </c>
      <c r="Y215" s="88">
        <v>2601.5</v>
      </c>
      <c r="Z215" s="88">
        <v>-1.99942</v>
      </c>
      <c r="AA215" s="88">
        <v>2601.5</v>
      </c>
      <c r="AB215" s="88">
        <v>-10.842829999999999</v>
      </c>
    </row>
    <row r="216" spans="17:28" x14ac:dyDescent="0.25">
      <c r="Q216" s="88">
        <v>2602</v>
      </c>
      <c r="R216" s="88">
        <v>1.46957</v>
      </c>
      <c r="S216" s="88">
        <v>2602</v>
      </c>
      <c r="T216" s="88">
        <v>10.29871</v>
      </c>
      <c r="U216" s="88">
        <v>2602</v>
      </c>
      <c r="V216" s="88">
        <v>0.57726</v>
      </c>
      <c r="W216" s="88">
        <v>2602</v>
      </c>
      <c r="X216" s="88">
        <v>-7.5472099999999998</v>
      </c>
      <c r="Y216" s="88">
        <v>2602</v>
      </c>
      <c r="Z216" s="88">
        <v>-2.2764099999999998</v>
      </c>
      <c r="AA216" s="88">
        <v>2602</v>
      </c>
      <c r="AB216" s="88">
        <v>-10.4964</v>
      </c>
    </row>
    <row r="217" spans="17:28" x14ac:dyDescent="0.25">
      <c r="Q217" s="88">
        <v>2602.5</v>
      </c>
      <c r="R217" s="88">
        <v>1.7563800000000001</v>
      </c>
      <c r="S217" s="88">
        <v>2602.5</v>
      </c>
      <c r="T217" s="88">
        <v>9.0969800000000003</v>
      </c>
      <c r="U217" s="88">
        <v>2602.5</v>
      </c>
      <c r="V217" s="88">
        <v>0.73394999999999999</v>
      </c>
      <c r="W217" s="88">
        <v>2602.5</v>
      </c>
      <c r="X217" s="88">
        <v>-7.4475100000000003</v>
      </c>
      <c r="Y217" s="88">
        <v>2602.5</v>
      </c>
      <c r="Z217" s="88">
        <v>-2.52312</v>
      </c>
      <c r="AA217" s="88">
        <v>2602.5</v>
      </c>
      <c r="AB217" s="88">
        <v>-10.138059999999999</v>
      </c>
    </row>
    <row r="218" spans="17:28" x14ac:dyDescent="0.25">
      <c r="Q218" s="88">
        <v>2603</v>
      </c>
      <c r="R218" s="88">
        <v>2.0424199999999999</v>
      </c>
      <c r="S218" s="88">
        <v>2603</v>
      </c>
      <c r="T218" s="88">
        <v>7.8624599999999996</v>
      </c>
      <c r="U218" s="88">
        <v>2603</v>
      </c>
      <c r="V218" s="88">
        <v>0.89775000000000005</v>
      </c>
      <c r="W218" s="88">
        <v>2603</v>
      </c>
      <c r="X218" s="88">
        <v>-7.4404599999999999</v>
      </c>
      <c r="Y218" s="88">
        <v>2603</v>
      </c>
      <c r="Z218" s="88">
        <v>-2.73123</v>
      </c>
      <c r="AA218" s="88">
        <v>2603</v>
      </c>
      <c r="AB218" s="88">
        <v>-9.8161000000000005</v>
      </c>
    </row>
    <row r="219" spans="17:28" x14ac:dyDescent="0.25">
      <c r="Q219" s="88">
        <v>2603.5</v>
      </c>
      <c r="R219" s="88">
        <v>2.3291599999999999</v>
      </c>
      <c r="S219" s="88">
        <v>2603.5</v>
      </c>
      <c r="T219" s="88">
        <v>6.6084899999999998</v>
      </c>
      <c r="U219" s="88">
        <v>2603.5</v>
      </c>
      <c r="V219" s="88">
        <v>1.0633900000000001</v>
      </c>
      <c r="W219" s="88">
        <v>2603.5</v>
      </c>
      <c r="X219" s="88">
        <v>-7.46732</v>
      </c>
      <c r="Y219" s="88">
        <v>2603.5</v>
      </c>
      <c r="Z219" s="88">
        <v>-2.9404300000000001</v>
      </c>
      <c r="AA219" s="88">
        <v>2603.5</v>
      </c>
      <c r="AB219" s="88">
        <v>-9.5797699999999999</v>
      </c>
    </row>
    <row r="220" spans="17:28" x14ac:dyDescent="0.25">
      <c r="Q220" s="88">
        <v>2604</v>
      </c>
      <c r="R220" s="88">
        <v>2.6226799999999999</v>
      </c>
      <c r="S220" s="88">
        <v>2604</v>
      </c>
      <c r="T220" s="88">
        <v>5.3416399999999999</v>
      </c>
      <c r="U220" s="88">
        <v>2604</v>
      </c>
      <c r="V220" s="88">
        <v>1.1758599999999999</v>
      </c>
      <c r="W220" s="88">
        <v>2604</v>
      </c>
      <c r="X220" s="88">
        <v>-7.5318300000000002</v>
      </c>
      <c r="Y220" s="88">
        <v>2604</v>
      </c>
      <c r="Z220" s="88">
        <v>-3.1527599999999998</v>
      </c>
      <c r="AA220" s="88">
        <v>2604</v>
      </c>
      <c r="AB220" s="88">
        <v>-9.3681000000000001</v>
      </c>
    </row>
    <row r="221" spans="17:28" x14ac:dyDescent="0.25">
      <c r="Q221" s="88">
        <v>2604.5</v>
      </c>
      <c r="R221" s="88">
        <v>2.9161700000000002</v>
      </c>
      <c r="S221" s="88">
        <v>2604.5</v>
      </c>
      <c r="T221" s="88">
        <v>4.11212</v>
      </c>
      <c r="U221" s="88">
        <v>2604.5</v>
      </c>
      <c r="V221" s="88">
        <v>1.2544900000000001</v>
      </c>
      <c r="W221" s="88">
        <v>2604.5</v>
      </c>
      <c r="X221" s="88">
        <v>-7.6274699999999998</v>
      </c>
      <c r="Y221" s="88">
        <v>2604.5</v>
      </c>
      <c r="Z221" s="88">
        <v>-3.37039</v>
      </c>
      <c r="AA221" s="88">
        <v>2604.5</v>
      </c>
      <c r="AB221" s="88">
        <v>-9.3472299999999997</v>
      </c>
    </row>
    <row r="222" spans="17:28" x14ac:dyDescent="0.25">
      <c r="Q222" s="88">
        <v>2605</v>
      </c>
      <c r="R222" s="88">
        <v>3.2275200000000002</v>
      </c>
      <c r="S222" s="88">
        <v>2605</v>
      </c>
      <c r="T222" s="88">
        <v>2.9348399999999999</v>
      </c>
      <c r="U222" s="88">
        <v>2605</v>
      </c>
      <c r="V222" s="88">
        <v>1.2682599999999999</v>
      </c>
      <c r="W222" s="88">
        <v>2605</v>
      </c>
      <c r="X222" s="88">
        <v>-7.7240000000000002</v>
      </c>
      <c r="Y222" s="88">
        <v>2605</v>
      </c>
      <c r="Z222" s="88">
        <v>-3.6581100000000002</v>
      </c>
      <c r="AA222" s="88">
        <v>2605</v>
      </c>
      <c r="AB222" s="88">
        <v>-9.3264800000000001</v>
      </c>
    </row>
    <row r="223" spans="17:28" x14ac:dyDescent="0.25">
      <c r="Q223" s="88">
        <v>2605.5</v>
      </c>
      <c r="R223" s="88">
        <v>3.5405899999999999</v>
      </c>
      <c r="S223" s="88">
        <v>2605.5</v>
      </c>
      <c r="T223" s="88">
        <v>1.80148</v>
      </c>
      <c r="U223" s="88">
        <v>2605.5</v>
      </c>
      <c r="V223" s="88">
        <v>1.1947000000000001</v>
      </c>
      <c r="W223" s="88">
        <v>2605.5</v>
      </c>
      <c r="X223" s="88">
        <v>-7.8220200000000002</v>
      </c>
      <c r="Y223" s="88">
        <v>2605.5</v>
      </c>
      <c r="Z223" s="88">
        <v>-3.9458500000000001</v>
      </c>
      <c r="AA223" s="88">
        <v>2605.5</v>
      </c>
      <c r="AB223" s="88">
        <v>-9.5024999999999995</v>
      </c>
    </row>
    <row r="224" spans="17:28" x14ac:dyDescent="0.25">
      <c r="Q224" s="88">
        <v>2606</v>
      </c>
      <c r="R224" s="88">
        <v>3.8692000000000002</v>
      </c>
      <c r="S224" s="88">
        <v>2606</v>
      </c>
      <c r="T224" s="88">
        <v>0.81369000000000002</v>
      </c>
      <c r="U224" s="88">
        <v>2606</v>
      </c>
      <c r="V224" s="88">
        <v>1.0810200000000001</v>
      </c>
      <c r="W224" s="88">
        <v>2606</v>
      </c>
      <c r="X224" s="88">
        <v>-7.9114399999999998</v>
      </c>
      <c r="Y224" s="88">
        <v>2606</v>
      </c>
      <c r="Z224" s="88">
        <v>-4.3198100000000004</v>
      </c>
      <c r="AA224" s="88">
        <v>2606</v>
      </c>
      <c r="AB224" s="88">
        <v>-9.6934799999999992</v>
      </c>
    </row>
    <row r="225" spans="17:28" x14ac:dyDescent="0.25">
      <c r="Q225" s="88">
        <v>2606.5</v>
      </c>
      <c r="R225" s="88">
        <v>4.2036699999999998</v>
      </c>
      <c r="S225" s="88">
        <v>2606.5</v>
      </c>
      <c r="T225" s="88">
        <v>-0.16231999999999999</v>
      </c>
      <c r="U225" s="88">
        <v>2606.5</v>
      </c>
      <c r="V225" s="88">
        <v>0.84109</v>
      </c>
      <c r="W225" s="88">
        <v>2606.5</v>
      </c>
      <c r="X225" s="88">
        <v>-7.96075</v>
      </c>
      <c r="Y225" s="88">
        <v>2606.5</v>
      </c>
      <c r="Z225" s="88">
        <v>-4.7049099999999999</v>
      </c>
      <c r="AA225" s="88">
        <v>2606.5</v>
      </c>
      <c r="AB225" s="88">
        <v>-9.9669799999999995</v>
      </c>
    </row>
    <row r="226" spans="17:28" x14ac:dyDescent="0.25">
      <c r="Q226" s="88">
        <v>2607</v>
      </c>
      <c r="R226" s="88">
        <v>4.5392000000000001</v>
      </c>
      <c r="S226" s="88">
        <v>2607</v>
      </c>
      <c r="T226" s="88">
        <v>-0.89963000000000004</v>
      </c>
      <c r="U226" s="88">
        <v>2607</v>
      </c>
      <c r="V226" s="88">
        <v>0.59365999999999997</v>
      </c>
      <c r="W226" s="88">
        <v>2607</v>
      </c>
      <c r="X226" s="88">
        <v>-8.0100999999999996</v>
      </c>
      <c r="Y226" s="88">
        <v>2607</v>
      </c>
      <c r="Z226" s="88">
        <v>-5.1212299999999997</v>
      </c>
      <c r="AA226" s="88">
        <v>2607</v>
      </c>
      <c r="AB226" s="88">
        <v>-10.268739999999999</v>
      </c>
    </row>
    <row r="227" spans="17:28" x14ac:dyDescent="0.25">
      <c r="Q227" s="88">
        <v>2607.5</v>
      </c>
      <c r="R227" s="88">
        <v>4.8756300000000001</v>
      </c>
      <c r="S227" s="88">
        <v>2607.5</v>
      </c>
      <c r="T227" s="88">
        <v>-1.6369</v>
      </c>
      <c r="U227" s="88">
        <v>2607.5</v>
      </c>
      <c r="V227" s="88">
        <v>0.22026000000000001</v>
      </c>
      <c r="W227" s="88">
        <v>2607.5</v>
      </c>
      <c r="X227" s="88">
        <v>-7.9872699999999996</v>
      </c>
      <c r="Y227" s="88">
        <v>2607.5</v>
      </c>
      <c r="Z227" s="88">
        <v>-5.5508699999999997</v>
      </c>
      <c r="AA227" s="88">
        <v>2607.5</v>
      </c>
      <c r="AB227" s="88">
        <v>-10.5473</v>
      </c>
    </row>
    <row r="228" spans="17:28" x14ac:dyDescent="0.25">
      <c r="Q228" s="88">
        <v>2608</v>
      </c>
      <c r="R228" s="88">
        <v>5.1967499999999998</v>
      </c>
      <c r="S228" s="88">
        <v>2608</v>
      </c>
      <c r="T228" s="88">
        <v>-2.1441699999999999</v>
      </c>
      <c r="U228" s="88">
        <v>2608</v>
      </c>
      <c r="V228" s="88">
        <v>-0.15312000000000001</v>
      </c>
      <c r="W228" s="88">
        <v>2608</v>
      </c>
      <c r="X228" s="88">
        <v>-7.9638400000000003</v>
      </c>
      <c r="Y228" s="88">
        <v>2608</v>
      </c>
      <c r="Z228" s="88">
        <v>-5.9427500000000002</v>
      </c>
      <c r="AA228" s="88">
        <v>2608</v>
      </c>
      <c r="AB228" s="88">
        <v>-10.80756</v>
      </c>
    </row>
    <row r="229" spans="17:28" x14ac:dyDescent="0.25">
      <c r="Q229" s="88">
        <v>2608.5</v>
      </c>
      <c r="R229" s="88">
        <v>5.4902800000000003</v>
      </c>
      <c r="S229" s="88">
        <v>2608.5</v>
      </c>
      <c r="T229" s="88">
        <v>-2.61456</v>
      </c>
      <c r="U229" s="88">
        <v>2608.5</v>
      </c>
      <c r="V229" s="88">
        <v>-0.59311999999999998</v>
      </c>
      <c r="W229" s="88">
        <v>2608.5</v>
      </c>
      <c r="X229" s="88">
        <v>-7.8816800000000002</v>
      </c>
      <c r="Y229" s="88">
        <v>2608.5</v>
      </c>
      <c r="Z229" s="88">
        <v>-6.29922</v>
      </c>
      <c r="AA229" s="88">
        <v>2608.5</v>
      </c>
      <c r="AB229" s="88">
        <v>-11.00189</v>
      </c>
    </row>
    <row r="230" spans="17:28" x14ac:dyDescent="0.25">
      <c r="Q230" s="88">
        <v>2609</v>
      </c>
      <c r="R230" s="88">
        <v>5.7651500000000002</v>
      </c>
      <c r="S230" s="88">
        <v>2609</v>
      </c>
      <c r="T230" s="88">
        <v>-2.9185500000000002</v>
      </c>
      <c r="U230" s="88">
        <v>2609</v>
      </c>
      <c r="V230" s="88">
        <v>-1.04298</v>
      </c>
      <c r="W230" s="88">
        <v>2609</v>
      </c>
      <c r="X230" s="88">
        <v>-7.7854599999999996</v>
      </c>
      <c r="Y230" s="88">
        <v>2609</v>
      </c>
      <c r="Z230" s="88">
        <v>-6.5854499999999998</v>
      </c>
      <c r="AA230" s="88">
        <v>2609</v>
      </c>
      <c r="AB230" s="88">
        <v>-11.08661</v>
      </c>
    </row>
    <row r="231" spans="17:28" x14ac:dyDescent="0.25">
      <c r="Q231" s="88">
        <v>2609.5</v>
      </c>
      <c r="R231" s="88">
        <v>5.9500900000000003</v>
      </c>
      <c r="S231" s="88">
        <v>2609.5</v>
      </c>
      <c r="T231" s="88">
        <v>-3.14316</v>
      </c>
      <c r="U231" s="88">
        <v>2609.5</v>
      </c>
      <c r="V231" s="88">
        <v>-1.50891</v>
      </c>
      <c r="W231" s="88">
        <v>2609.5</v>
      </c>
      <c r="X231" s="88">
        <v>-7.6516999999999999</v>
      </c>
      <c r="Y231" s="88">
        <v>2609.5</v>
      </c>
      <c r="Z231" s="88">
        <v>-6.7298099999999996</v>
      </c>
      <c r="AA231" s="88">
        <v>2609.5</v>
      </c>
      <c r="AB231" s="88">
        <v>-11.1272</v>
      </c>
    </row>
    <row r="232" spans="17:28" x14ac:dyDescent="0.25">
      <c r="Q232" s="88">
        <v>2610</v>
      </c>
      <c r="R232" s="88">
        <v>6.13504</v>
      </c>
      <c r="S232" s="88">
        <v>2610</v>
      </c>
      <c r="T232" s="88">
        <v>-3.26755</v>
      </c>
      <c r="U232" s="88">
        <v>2610</v>
      </c>
      <c r="V232" s="88">
        <v>-1.9821899999999999</v>
      </c>
      <c r="W232" s="88">
        <v>2610</v>
      </c>
      <c r="X232" s="88">
        <v>-7.49512</v>
      </c>
      <c r="Y232" s="88">
        <v>2610</v>
      </c>
      <c r="Z232" s="88">
        <v>-6.8283500000000004</v>
      </c>
      <c r="AA232" s="88">
        <v>2610</v>
      </c>
      <c r="AB232" s="88">
        <v>-10.981450000000001</v>
      </c>
    </row>
    <row r="233" spans="17:28" x14ac:dyDescent="0.25">
      <c r="Q233" s="88">
        <v>2610.5</v>
      </c>
      <c r="R233" s="88">
        <v>6.1402400000000004</v>
      </c>
      <c r="S233" s="88">
        <v>2610.5</v>
      </c>
      <c r="T233" s="88">
        <v>-3.28851</v>
      </c>
      <c r="U233" s="88">
        <v>2610.5</v>
      </c>
      <c r="V233" s="88">
        <v>-2.45105</v>
      </c>
      <c r="W233" s="88">
        <v>2610.5</v>
      </c>
      <c r="X233" s="88">
        <v>-7.3189700000000002</v>
      </c>
      <c r="Y233" s="88">
        <v>2610.5</v>
      </c>
      <c r="Z233" s="88">
        <v>-6.6598800000000002</v>
      </c>
      <c r="AA233" s="88">
        <v>2610.5</v>
      </c>
      <c r="AB233" s="88">
        <v>-10.83447</v>
      </c>
    </row>
    <row r="234" spans="17:28" x14ac:dyDescent="0.25">
      <c r="Q234" s="88">
        <v>2611</v>
      </c>
      <c r="R234" s="88">
        <v>6.1430999999999996</v>
      </c>
      <c r="S234" s="88">
        <v>2611</v>
      </c>
      <c r="T234" s="88">
        <v>-3.26065</v>
      </c>
      <c r="U234" s="88">
        <v>2611</v>
      </c>
      <c r="V234" s="88">
        <v>-2.91547</v>
      </c>
      <c r="W234" s="88">
        <v>2611</v>
      </c>
      <c r="X234" s="88">
        <v>-7.1175499999999996</v>
      </c>
      <c r="Y234" s="88">
        <v>2611</v>
      </c>
      <c r="Z234" s="88">
        <v>-6.4914100000000001</v>
      </c>
      <c r="AA234" s="88">
        <v>2611</v>
      </c>
      <c r="AB234" s="88">
        <v>-10.508240000000001</v>
      </c>
    </row>
    <row r="235" spans="17:28" x14ac:dyDescent="0.25">
      <c r="Q235" s="88">
        <v>2611.5</v>
      </c>
      <c r="R235" s="88">
        <v>5.9506800000000002</v>
      </c>
      <c r="S235" s="88">
        <v>2611.5</v>
      </c>
      <c r="T235" s="88">
        <v>-3.1227399999999998</v>
      </c>
      <c r="U235" s="88">
        <v>2611.5</v>
      </c>
      <c r="V235" s="88">
        <v>-3.3720400000000001</v>
      </c>
      <c r="W235" s="88">
        <v>2611.5</v>
      </c>
      <c r="X235" s="88">
        <v>-6.9096099999999998</v>
      </c>
      <c r="Y235" s="88">
        <v>2611.5</v>
      </c>
      <c r="Z235" s="88">
        <v>-6.0084799999999996</v>
      </c>
      <c r="AA235" s="88">
        <v>2611.5</v>
      </c>
      <c r="AB235" s="88">
        <v>-10.181950000000001</v>
      </c>
    </row>
    <row r="236" spans="17:28" x14ac:dyDescent="0.25">
      <c r="Q236" s="88">
        <v>2612</v>
      </c>
      <c r="R236" s="88">
        <v>5.7101699999999997</v>
      </c>
      <c r="S236" s="88">
        <v>2612</v>
      </c>
      <c r="T236" s="88">
        <v>-2.9694799999999999</v>
      </c>
      <c r="U236" s="88">
        <v>2612</v>
      </c>
      <c r="V236" s="88">
        <v>-3.81168</v>
      </c>
      <c r="W236" s="88">
        <v>2612</v>
      </c>
      <c r="X236" s="88">
        <v>-6.6821599999999997</v>
      </c>
      <c r="Y236" s="88">
        <v>2612</v>
      </c>
      <c r="Z236" s="88">
        <v>-5.5130299999999997</v>
      </c>
      <c r="AA236" s="88">
        <v>2612</v>
      </c>
      <c r="AB236" s="88">
        <v>-9.8159200000000002</v>
      </c>
    </row>
    <row r="237" spans="17:28" x14ac:dyDescent="0.25">
      <c r="Q237" s="88">
        <v>2612.5</v>
      </c>
      <c r="R237" s="88">
        <v>5.30396</v>
      </c>
      <c r="S237" s="88">
        <v>2612.5</v>
      </c>
      <c r="T237" s="88">
        <v>-2.7060900000000001</v>
      </c>
      <c r="U237" s="88">
        <v>2612.5</v>
      </c>
      <c r="V237" s="88">
        <v>-4.2450400000000004</v>
      </c>
      <c r="W237" s="88">
        <v>2612.5</v>
      </c>
      <c r="X237" s="88">
        <v>-6.4549899999999996</v>
      </c>
      <c r="Y237" s="88">
        <v>2612.5</v>
      </c>
      <c r="Z237" s="88">
        <v>-4.8302199999999997</v>
      </c>
      <c r="AA237" s="88">
        <v>2612.5</v>
      </c>
      <c r="AB237" s="88">
        <v>-9.4413499999999999</v>
      </c>
    </row>
    <row r="238" spans="17:28" x14ac:dyDescent="0.25">
      <c r="Q238" s="88">
        <v>2613</v>
      </c>
      <c r="R238" s="88">
        <v>4.7950999999999997</v>
      </c>
      <c r="S238" s="88">
        <v>2613</v>
      </c>
      <c r="T238" s="88">
        <v>-2.4426899999999998</v>
      </c>
      <c r="U238" s="88">
        <v>2613</v>
      </c>
      <c r="V238" s="88">
        <v>-4.6368900000000002</v>
      </c>
      <c r="W238" s="88">
        <v>2613</v>
      </c>
      <c r="X238" s="88">
        <v>-6.2323599999999999</v>
      </c>
      <c r="Y238" s="88">
        <v>2613</v>
      </c>
      <c r="Z238" s="88">
        <v>-4.0935499999999996</v>
      </c>
      <c r="AA238" s="88">
        <v>2613</v>
      </c>
      <c r="AB238" s="88">
        <v>-9.13354</v>
      </c>
    </row>
    <row r="239" spans="17:28" x14ac:dyDescent="0.25">
      <c r="Q239" s="88">
        <v>2613.5</v>
      </c>
      <c r="R239" s="88">
        <v>4.1852999999999998</v>
      </c>
      <c r="S239" s="88">
        <v>2613.5</v>
      </c>
      <c r="T239" s="88">
        <v>-2.07626</v>
      </c>
      <c r="U239" s="88">
        <v>2613.5</v>
      </c>
      <c r="V239" s="88">
        <v>-5.0287300000000004</v>
      </c>
      <c r="W239" s="88">
        <v>2613.5</v>
      </c>
      <c r="X239" s="88">
        <v>-6.0097399999999999</v>
      </c>
      <c r="Y239" s="88">
        <v>2613.5</v>
      </c>
      <c r="Z239" s="88">
        <v>-3.3058000000000001</v>
      </c>
      <c r="AA239" s="88">
        <v>2613.5</v>
      </c>
      <c r="AB239" s="88">
        <v>-8.8637700000000006</v>
      </c>
    </row>
    <row r="240" spans="17:28" x14ac:dyDescent="0.25">
      <c r="Q240" s="88">
        <v>2614</v>
      </c>
      <c r="R240" s="88">
        <v>3.4431600000000002</v>
      </c>
      <c r="S240" s="88">
        <v>2614</v>
      </c>
      <c r="T240" s="88">
        <v>-1.7029700000000001</v>
      </c>
      <c r="U240" s="88">
        <v>2614</v>
      </c>
      <c r="V240" s="88">
        <v>-5.3190600000000003</v>
      </c>
      <c r="W240" s="88">
        <v>2614</v>
      </c>
      <c r="X240" s="88">
        <v>-5.8364599999999998</v>
      </c>
      <c r="Y240" s="88">
        <v>2614</v>
      </c>
      <c r="Z240" s="88">
        <v>-2.4828299999999999</v>
      </c>
      <c r="AA240" s="88">
        <v>2614</v>
      </c>
      <c r="AB240" s="88">
        <v>-8.68628</v>
      </c>
    </row>
    <row r="241" spans="17:28" x14ac:dyDescent="0.25">
      <c r="Q241" s="88">
        <v>2614.5</v>
      </c>
      <c r="R241" s="88">
        <v>2.67096</v>
      </c>
      <c r="S241" s="88">
        <v>2614.5</v>
      </c>
      <c r="T241" s="88">
        <v>-1.2454499999999999</v>
      </c>
      <c r="U241" s="88">
        <v>2614.5</v>
      </c>
      <c r="V241" s="88">
        <v>-5.6036200000000003</v>
      </c>
      <c r="W241" s="88">
        <v>2614.5</v>
      </c>
      <c r="X241" s="88">
        <v>-5.6698300000000001</v>
      </c>
      <c r="Y241" s="88">
        <v>2614.5</v>
      </c>
      <c r="Z241" s="88">
        <v>-1.6896500000000001</v>
      </c>
      <c r="AA241" s="88">
        <v>2614.5</v>
      </c>
      <c r="AB241" s="88">
        <v>-8.6204199999999993</v>
      </c>
    </row>
    <row r="242" spans="17:28" x14ac:dyDescent="0.25">
      <c r="Q242" s="88">
        <v>2615</v>
      </c>
      <c r="R242" s="88">
        <v>1.8075300000000001</v>
      </c>
      <c r="S242" s="88">
        <v>2615</v>
      </c>
      <c r="T242" s="88">
        <v>-0.76027999999999996</v>
      </c>
      <c r="U242" s="88">
        <v>2615</v>
      </c>
      <c r="V242" s="88">
        <v>-5.7207600000000003</v>
      </c>
      <c r="W242" s="88">
        <v>2615</v>
      </c>
      <c r="X242" s="88">
        <v>-5.5879200000000004</v>
      </c>
      <c r="Y242" s="88">
        <v>2615</v>
      </c>
      <c r="Z242" s="88">
        <v>-0.93979000000000001</v>
      </c>
      <c r="AA242" s="88">
        <v>2615</v>
      </c>
      <c r="AB242" s="88">
        <v>-8.6065100000000001</v>
      </c>
    </row>
    <row r="243" spans="17:28" x14ac:dyDescent="0.25">
      <c r="Q243" s="88">
        <v>2615.5</v>
      </c>
      <c r="R243" s="88">
        <v>0.94852999999999998</v>
      </c>
      <c r="S243" s="88">
        <v>2615.5</v>
      </c>
      <c r="T243" s="88">
        <v>-0.20208999999999999</v>
      </c>
      <c r="U243" s="88">
        <v>2615.5</v>
      </c>
      <c r="V243" s="88">
        <v>-5.7853500000000002</v>
      </c>
      <c r="W243" s="88">
        <v>2615.5</v>
      </c>
      <c r="X243" s="88">
        <v>-5.5428800000000003</v>
      </c>
      <c r="Y243" s="88">
        <v>2615.5</v>
      </c>
      <c r="Z243" s="88">
        <v>-0.22678000000000001</v>
      </c>
      <c r="AA243" s="88">
        <v>2615.5</v>
      </c>
      <c r="AB243" s="88">
        <v>-8.7340099999999996</v>
      </c>
    </row>
    <row r="244" spans="17:28" x14ac:dyDescent="0.25">
      <c r="Q244" s="88">
        <v>2616</v>
      </c>
      <c r="R244" s="88">
        <v>0.15498000000000001</v>
      </c>
      <c r="S244" s="88">
        <v>2616</v>
      </c>
      <c r="T244" s="88">
        <v>0.41173999999999999</v>
      </c>
      <c r="U244" s="88">
        <v>2616</v>
      </c>
      <c r="V244" s="88">
        <v>-5.63422</v>
      </c>
      <c r="W244" s="88">
        <v>2616</v>
      </c>
      <c r="X244" s="88">
        <v>-5.5880099999999997</v>
      </c>
      <c r="Y244" s="88">
        <v>2616</v>
      </c>
      <c r="Z244" s="88">
        <v>0.35748000000000002</v>
      </c>
      <c r="AA244" s="88">
        <v>2616</v>
      </c>
      <c r="AB244" s="88">
        <v>-8.8663900000000009</v>
      </c>
    </row>
    <row r="245" spans="17:28" x14ac:dyDescent="0.25">
      <c r="Q245" s="88">
        <v>2616.5</v>
      </c>
      <c r="R245" s="88">
        <v>-0.63858000000000004</v>
      </c>
      <c r="S245" s="88">
        <v>2616.5</v>
      </c>
      <c r="T245" s="88">
        <v>1.0862099999999999</v>
      </c>
      <c r="U245" s="88">
        <v>2616.5</v>
      </c>
      <c r="V245" s="88">
        <v>-5.3243099999999997</v>
      </c>
      <c r="W245" s="88">
        <v>2616.5</v>
      </c>
      <c r="X245" s="88">
        <v>-5.7192400000000001</v>
      </c>
      <c r="Y245" s="88">
        <v>2616.5</v>
      </c>
      <c r="Z245" s="88">
        <v>0.93628</v>
      </c>
      <c r="AA245" s="88">
        <v>2616.5</v>
      </c>
      <c r="AB245" s="88">
        <v>-9.0526099999999996</v>
      </c>
    </row>
    <row r="246" spans="17:28" x14ac:dyDescent="0.25">
      <c r="Q246" s="88">
        <v>2617</v>
      </c>
      <c r="R246" s="88">
        <v>-1.15056</v>
      </c>
      <c r="S246" s="88">
        <v>2617</v>
      </c>
      <c r="T246" s="88">
        <v>1.85846</v>
      </c>
      <c r="U246" s="88">
        <v>2617</v>
      </c>
      <c r="V246" s="88">
        <v>-4.8079099999999997</v>
      </c>
      <c r="W246" s="88">
        <v>2617</v>
      </c>
      <c r="X246" s="88">
        <v>-5.9093900000000001</v>
      </c>
      <c r="Y246" s="88">
        <v>2617</v>
      </c>
      <c r="Z246" s="88">
        <v>1.3755599999999999</v>
      </c>
      <c r="AA246" s="88">
        <v>2617</v>
      </c>
      <c r="AB246" s="88">
        <v>-9.2387700000000006</v>
      </c>
    </row>
    <row r="247" spans="17:28" x14ac:dyDescent="0.25">
      <c r="Q247" s="88">
        <v>2617.5</v>
      </c>
      <c r="R247" s="88">
        <v>-1.6235999999999999</v>
      </c>
      <c r="S247" s="88">
        <v>2617.5</v>
      </c>
      <c r="T247" s="88">
        <v>2.67041</v>
      </c>
      <c r="U247" s="88">
        <v>2617.5</v>
      </c>
      <c r="V247" s="88">
        <v>-3.9699200000000001</v>
      </c>
      <c r="W247" s="88">
        <v>2617.5</v>
      </c>
      <c r="X247" s="88">
        <v>-6.2211299999999996</v>
      </c>
      <c r="Y247" s="88">
        <v>2617.5</v>
      </c>
      <c r="Z247" s="88">
        <v>1.8148500000000001</v>
      </c>
      <c r="AA247" s="88">
        <v>2617.5</v>
      </c>
      <c r="AB247" s="88">
        <v>-9.2776499999999995</v>
      </c>
    </row>
    <row r="248" spans="17:28" x14ac:dyDescent="0.25">
      <c r="Q248" s="88">
        <v>2618</v>
      </c>
      <c r="R248" s="88">
        <v>-1.69041</v>
      </c>
      <c r="S248" s="88">
        <v>2618</v>
      </c>
      <c r="T248" s="88">
        <v>3.6430400000000001</v>
      </c>
      <c r="U248" s="88">
        <v>2618</v>
      </c>
      <c r="V248" s="88">
        <v>-3.00461</v>
      </c>
      <c r="W248" s="88">
        <v>2618</v>
      </c>
      <c r="X248" s="88">
        <v>-6.5470300000000003</v>
      </c>
      <c r="Y248" s="88">
        <v>2618</v>
      </c>
      <c r="Z248" s="88">
        <v>2.2428400000000002</v>
      </c>
      <c r="AA248" s="88">
        <v>2618</v>
      </c>
      <c r="AB248" s="88">
        <v>-9.2999299999999998</v>
      </c>
    </row>
    <row r="249" spans="17:28" x14ac:dyDescent="0.25">
      <c r="Q249" s="88">
        <v>2618.5</v>
      </c>
      <c r="R249" s="88">
        <v>-1.5778799999999999</v>
      </c>
      <c r="S249" s="88">
        <v>2618.5</v>
      </c>
      <c r="T249" s="88">
        <v>4.6189600000000004</v>
      </c>
      <c r="U249" s="88">
        <v>2618.5</v>
      </c>
      <c r="V249" s="88">
        <v>-1.5486800000000001</v>
      </c>
      <c r="W249" s="88">
        <v>2618.5</v>
      </c>
      <c r="X249" s="88">
        <v>-6.9588900000000002</v>
      </c>
      <c r="Y249" s="88">
        <v>2618.5</v>
      </c>
      <c r="Z249" s="88">
        <v>2.6688700000000001</v>
      </c>
      <c r="AA249" s="88">
        <v>2618.5</v>
      </c>
      <c r="AB249" s="88">
        <v>-9.0362500000000008</v>
      </c>
    </row>
    <row r="250" spans="17:28" x14ac:dyDescent="0.25">
      <c r="Q250" s="88">
        <v>2619</v>
      </c>
      <c r="R250" s="88">
        <v>-1.0585800000000001</v>
      </c>
      <c r="S250" s="88">
        <v>2619</v>
      </c>
      <c r="T250" s="88">
        <v>5.8419499999999998</v>
      </c>
      <c r="U250" s="88">
        <v>2619</v>
      </c>
      <c r="V250" s="88">
        <v>-8.0439999999999998E-2</v>
      </c>
      <c r="W250" s="88">
        <v>2619</v>
      </c>
      <c r="X250" s="88">
        <v>-7.3707599999999998</v>
      </c>
      <c r="Y250" s="88">
        <v>2619</v>
      </c>
      <c r="Z250" s="88">
        <v>3.2129500000000002</v>
      </c>
      <c r="AA250" s="88">
        <v>2619</v>
      </c>
      <c r="AB250" s="88">
        <v>-8.6580200000000005</v>
      </c>
    </row>
    <row r="251" spans="17:28" x14ac:dyDescent="0.25">
      <c r="Q251" s="88">
        <v>2619.5</v>
      </c>
      <c r="R251" s="88">
        <v>-0.14676</v>
      </c>
      <c r="S251" s="88">
        <v>2619.5</v>
      </c>
      <c r="T251" s="88">
        <v>7.06494</v>
      </c>
      <c r="U251" s="88">
        <v>2619.5</v>
      </c>
      <c r="V251" s="88">
        <v>1.9602200000000001</v>
      </c>
      <c r="W251" s="88">
        <v>2619.5</v>
      </c>
      <c r="X251" s="88">
        <v>-7.7135600000000002</v>
      </c>
      <c r="Y251" s="88">
        <v>2619.5</v>
      </c>
      <c r="Z251" s="88">
        <v>3.8156699999999999</v>
      </c>
      <c r="AA251" s="88">
        <v>2619.5</v>
      </c>
      <c r="AB251" s="88">
        <v>-7.9811399999999999</v>
      </c>
    </row>
    <row r="252" spans="17:28" x14ac:dyDescent="0.25">
      <c r="Q252" s="88">
        <v>2620</v>
      </c>
      <c r="R252" s="88">
        <v>1.0533399999999999</v>
      </c>
      <c r="S252" s="88">
        <v>2620</v>
      </c>
      <c r="T252" s="88">
        <v>8.5329599999999992</v>
      </c>
      <c r="U252" s="88">
        <v>2620</v>
      </c>
      <c r="V252" s="88">
        <v>4.0008900000000001</v>
      </c>
      <c r="W252" s="88">
        <v>2620</v>
      </c>
      <c r="X252" s="88">
        <v>-8.0532199999999996</v>
      </c>
      <c r="Y252" s="88">
        <v>2620</v>
      </c>
      <c r="Z252" s="88">
        <v>4.5827</v>
      </c>
      <c r="AA252" s="88">
        <v>2620</v>
      </c>
      <c r="AB252" s="88">
        <v>-7.0390600000000001</v>
      </c>
    </row>
    <row r="253" spans="17:28" x14ac:dyDescent="0.25">
      <c r="Q253" s="88">
        <v>2620.5</v>
      </c>
      <c r="R253" s="88">
        <v>2.8545699999999998</v>
      </c>
      <c r="S253" s="88">
        <v>2620.5</v>
      </c>
      <c r="T253" s="88">
        <v>10.05179</v>
      </c>
      <c r="U253" s="88">
        <v>2620.5</v>
      </c>
      <c r="V253" s="88">
        <v>6.3744500000000004</v>
      </c>
      <c r="W253" s="88">
        <v>2620.5</v>
      </c>
      <c r="X253" s="88">
        <v>-8.1610700000000005</v>
      </c>
      <c r="Y253" s="88">
        <v>2620.5</v>
      </c>
      <c r="Z253" s="88">
        <v>5.5253100000000002</v>
      </c>
      <c r="AA253" s="88">
        <v>2620.5</v>
      </c>
      <c r="AB253" s="88">
        <v>-5.8952</v>
      </c>
    </row>
    <row r="254" spans="17:28" x14ac:dyDescent="0.25">
      <c r="Q254" s="88">
        <v>2621</v>
      </c>
      <c r="R254" s="88">
        <v>4.7670599999999999</v>
      </c>
      <c r="S254" s="88">
        <v>2621</v>
      </c>
      <c r="T254" s="88">
        <v>11.772</v>
      </c>
      <c r="U254" s="88">
        <v>2621</v>
      </c>
      <c r="V254" s="88">
        <v>8.8132900000000003</v>
      </c>
      <c r="W254" s="88">
        <v>2621</v>
      </c>
      <c r="X254" s="88">
        <v>-8.2003199999999996</v>
      </c>
      <c r="Y254" s="88">
        <v>2621</v>
      </c>
      <c r="Z254" s="88">
        <v>6.5854299999999997</v>
      </c>
      <c r="AA254" s="88">
        <v>2621</v>
      </c>
      <c r="AB254" s="88">
        <v>-4.3685299999999998</v>
      </c>
    </row>
    <row r="255" spans="17:28" x14ac:dyDescent="0.25">
      <c r="Q255" s="88">
        <v>2621.5</v>
      </c>
      <c r="R255" s="88">
        <v>7.3668500000000003</v>
      </c>
      <c r="S255" s="88">
        <v>2621.5</v>
      </c>
      <c r="T255" s="88">
        <v>13.603820000000001</v>
      </c>
      <c r="U255" s="88">
        <v>2621.5</v>
      </c>
      <c r="V255" s="88">
        <v>11.301119999999999</v>
      </c>
      <c r="W255" s="88">
        <v>2621.5</v>
      </c>
      <c r="X255" s="88">
        <v>-7.9406400000000001</v>
      </c>
      <c r="Y255" s="88">
        <v>2621.5</v>
      </c>
      <c r="Z255" s="88">
        <v>7.9215099999999996</v>
      </c>
      <c r="AA255" s="88">
        <v>2621.5</v>
      </c>
      <c r="AB255" s="88">
        <v>-2.7724600000000001</v>
      </c>
    </row>
    <row r="256" spans="17:28" x14ac:dyDescent="0.25">
      <c r="Q256" s="88">
        <v>2622</v>
      </c>
      <c r="R256" s="88">
        <v>9.9666399999999999</v>
      </c>
      <c r="S256" s="88">
        <v>2622</v>
      </c>
      <c r="T256" s="88">
        <v>15.559749999999999</v>
      </c>
      <c r="U256" s="88">
        <v>2622</v>
      </c>
      <c r="V256" s="88">
        <v>13.815200000000001</v>
      </c>
      <c r="W256" s="88">
        <v>2622</v>
      </c>
      <c r="X256" s="88">
        <v>-7.47018</v>
      </c>
      <c r="Y256" s="88">
        <v>2622</v>
      </c>
      <c r="Z256" s="88">
        <v>9.2907299999999999</v>
      </c>
      <c r="AA256" s="88">
        <v>2622</v>
      </c>
      <c r="AB256" s="88">
        <v>-0.81305000000000005</v>
      </c>
    </row>
    <row r="257" spans="17:28" x14ac:dyDescent="0.25">
      <c r="Q257" s="88">
        <v>2622.5</v>
      </c>
      <c r="R257" s="88">
        <v>13.05095</v>
      </c>
      <c r="S257" s="88">
        <v>2622.5</v>
      </c>
      <c r="T257" s="88">
        <v>17.662230000000001</v>
      </c>
      <c r="U257" s="88">
        <v>2622.5</v>
      </c>
      <c r="V257" s="88">
        <v>16.180800000000001</v>
      </c>
      <c r="W257" s="88">
        <v>2622.5</v>
      </c>
      <c r="X257" s="88">
        <v>-6.7547899999999998</v>
      </c>
      <c r="Y257" s="88">
        <v>2622.5</v>
      </c>
      <c r="Z257" s="88">
        <v>10.9178</v>
      </c>
      <c r="AA257" s="88">
        <v>2622.5</v>
      </c>
      <c r="AB257" s="88">
        <v>1.1462399999999999</v>
      </c>
    </row>
    <row r="258" spans="17:28" x14ac:dyDescent="0.25">
      <c r="Q258" s="88">
        <v>2623</v>
      </c>
      <c r="R258" s="88">
        <v>16.158290000000001</v>
      </c>
      <c r="S258" s="88">
        <v>2623</v>
      </c>
      <c r="T258" s="88">
        <v>19.80377</v>
      </c>
      <c r="U258" s="88">
        <v>2623</v>
      </c>
      <c r="V258" s="88">
        <v>18.376249999999999</v>
      </c>
      <c r="W258" s="88">
        <v>2623</v>
      </c>
      <c r="X258" s="88">
        <v>-5.6742900000000001</v>
      </c>
      <c r="Y258" s="88">
        <v>2623</v>
      </c>
      <c r="Z258" s="88">
        <v>12.54491</v>
      </c>
      <c r="AA258" s="88">
        <v>2623</v>
      </c>
      <c r="AB258" s="88">
        <v>3.2323599999999999</v>
      </c>
    </row>
    <row r="259" spans="17:28" x14ac:dyDescent="0.25">
      <c r="Q259" s="88">
        <v>2623.5</v>
      </c>
      <c r="R259" s="88">
        <v>19.30434</v>
      </c>
      <c r="S259" s="88">
        <v>2623.5</v>
      </c>
      <c r="T259" s="88">
        <v>22.048919999999999</v>
      </c>
      <c r="U259" s="88">
        <v>2623.5</v>
      </c>
      <c r="V259" s="88">
        <v>20.378740000000001</v>
      </c>
      <c r="W259" s="88">
        <v>2623.5</v>
      </c>
      <c r="X259" s="88">
        <v>-4.4782400000000004</v>
      </c>
      <c r="Y259" s="88">
        <v>2623.5</v>
      </c>
      <c r="Z259" s="88">
        <v>14.211959999999999</v>
      </c>
      <c r="AA259" s="88">
        <v>2623.5</v>
      </c>
      <c r="AB259" s="88">
        <v>5.3215300000000001</v>
      </c>
    </row>
    <row r="260" spans="17:28" x14ac:dyDescent="0.25">
      <c r="Q260" s="88">
        <v>2624</v>
      </c>
      <c r="R260" s="88">
        <v>22.461980000000001</v>
      </c>
      <c r="S260" s="88">
        <v>2624</v>
      </c>
      <c r="T260" s="88">
        <v>24.28717</v>
      </c>
      <c r="U260" s="88">
        <v>2624</v>
      </c>
      <c r="V260" s="88">
        <v>21.887419999999999</v>
      </c>
      <c r="W260" s="88">
        <v>2624</v>
      </c>
      <c r="X260" s="88">
        <v>-2.8640699999999999</v>
      </c>
      <c r="Y260" s="88">
        <v>2624</v>
      </c>
      <c r="Z260" s="88">
        <v>15.882059999999999</v>
      </c>
      <c r="AA260" s="88">
        <v>2624</v>
      </c>
      <c r="AB260" s="88">
        <v>7.2065999999999999</v>
      </c>
    </row>
    <row r="261" spans="17:28" x14ac:dyDescent="0.25">
      <c r="Q261" s="88">
        <v>2624.5</v>
      </c>
      <c r="R261" s="88">
        <v>25.335270000000001</v>
      </c>
      <c r="S261" s="88">
        <v>2624.5</v>
      </c>
      <c r="T261" s="88">
        <v>26.45459</v>
      </c>
      <c r="U261" s="88">
        <v>2624.5</v>
      </c>
      <c r="V261" s="88">
        <v>23.306699999999999</v>
      </c>
      <c r="W261" s="88">
        <v>2624.5</v>
      </c>
      <c r="X261" s="88">
        <v>-1.24142</v>
      </c>
      <c r="Y261" s="88">
        <v>2624.5</v>
      </c>
      <c r="Z261" s="88">
        <v>17.339690000000001</v>
      </c>
      <c r="AA261" s="88">
        <v>2624.5</v>
      </c>
      <c r="AB261" s="88">
        <v>9.0377200000000002</v>
      </c>
    </row>
    <row r="262" spans="17:28" x14ac:dyDescent="0.25">
      <c r="Q262" s="88">
        <v>2625</v>
      </c>
      <c r="R262" s="88">
        <v>28.006900000000002</v>
      </c>
      <c r="S262" s="88">
        <v>2625</v>
      </c>
      <c r="T262" s="88">
        <v>28.621980000000001</v>
      </c>
      <c r="U262" s="88">
        <v>2625</v>
      </c>
      <c r="V262" s="88">
        <v>23.883880000000001</v>
      </c>
      <c r="W262" s="88">
        <v>2625</v>
      </c>
      <c r="X262" s="88">
        <v>0.64178000000000002</v>
      </c>
      <c r="Y262" s="88">
        <v>2625</v>
      </c>
      <c r="Z262" s="88">
        <v>18.724319999999999</v>
      </c>
      <c r="AA262" s="88">
        <v>2625</v>
      </c>
      <c r="AB262" s="88">
        <v>10.48175</v>
      </c>
    </row>
    <row r="263" spans="17:28" x14ac:dyDescent="0.25">
      <c r="Q263" s="88">
        <v>2625.5</v>
      </c>
      <c r="R263" s="88">
        <v>30.286580000000001</v>
      </c>
      <c r="S263" s="88">
        <v>2625.5</v>
      </c>
      <c r="T263" s="88">
        <v>30.45889</v>
      </c>
      <c r="U263" s="88">
        <v>2625.5</v>
      </c>
      <c r="V263" s="88">
        <v>24.46106</v>
      </c>
      <c r="W263" s="88">
        <v>2625.5</v>
      </c>
      <c r="X263" s="88">
        <v>2.5249899999999998</v>
      </c>
      <c r="Y263" s="88">
        <v>2625.5</v>
      </c>
      <c r="Z263" s="88">
        <v>19.774249999999999</v>
      </c>
      <c r="AA263" s="88">
        <v>2625.5</v>
      </c>
      <c r="AB263" s="88">
        <v>11.67468</v>
      </c>
    </row>
    <row r="264" spans="17:28" x14ac:dyDescent="0.25">
      <c r="Q264" s="88">
        <v>2626</v>
      </c>
      <c r="R264" s="88">
        <v>31.978940000000001</v>
      </c>
      <c r="S264" s="88">
        <v>2626</v>
      </c>
      <c r="T264" s="88">
        <v>32.260680000000001</v>
      </c>
      <c r="U264" s="88">
        <v>2626</v>
      </c>
      <c r="V264" s="88">
        <v>24.13937</v>
      </c>
      <c r="W264" s="88">
        <v>2626</v>
      </c>
      <c r="X264" s="88">
        <v>4.3020899999999997</v>
      </c>
      <c r="Y264" s="88">
        <v>2626</v>
      </c>
      <c r="Z264" s="88">
        <v>20.56071</v>
      </c>
      <c r="AA264" s="88">
        <v>2626</v>
      </c>
      <c r="AB264" s="88">
        <v>12.48108</v>
      </c>
    </row>
    <row r="265" spans="17:28" x14ac:dyDescent="0.25">
      <c r="Q265" s="88">
        <v>2626.5</v>
      </c>
      <c r="R265" s="88">
        <v>33.389850000000003</v>
      </c>
      <c r="S265" s="88">
        <v>2626.5</v>
      </c>
      <c r="T265" s="88">
        <v>33.585419999999999</v>
      </c>
      <c r="U265" s="88">
        <v>2626.5</v>
      </c>
      <c r="V265" s="88">
        <v>23.729839999999999</v>
      </c>
      <c r="W265" s="88">
        <v>2626.5</v>
      </c>
      <c r="X265" s="88">
        <v>6.06</v>
      </c>
      <c r="Y265" s="88">
        <v>2626.5</v>
      </c>
      <c r="Z265" s="88">
        <v>21.04637</v>
      </c>
      <c r="AA265" s="88">
        <v>2626.5</v>
      </c>
      <c r="AB265" s="88">
        <v>12.75775</v>
      </c>
    </row>
    <row r="266" spans="17:28" x14ac:dyDescent="0.25">
      <c r="Q266" s="88">
        <v>2627</v>
      </c>
      <c r="R266" s="88">
        <v>33.776020000000003</v>
      </c>
      <c r="S266" s="88">
        <v>2627</v>
      </c>
      <c r="T266" s="88">
        <v>34.723790000000001</v>
      </c>
      <c r="U266" s="88">
        <v>2627</v>
      </c>
      <c r="V266" s="88">
        <v>22.71022</v>
      </c>
      <c r="W266" s="88">
        <v>2627</v>
      </c>
      <c r="X266" s="88">
        <v>7.4639300000000004</v>
      </c>
      <c r="Y266" s="88">
        <v>2627</v>
      </c>
      <c r="Z266" s="88">
        <v>21.03021</v>
      </c>
      <c r="AA266" s="88">
        <v>2627</v>
      </c>
      <c r="AB266" s="88">
        <v>12.79224</v>
      </c>
    </row>
    <row r="267" spans="17:28" x14ac:dyDescent="0.25">
      <c r="Q267" s="88">
        <v>2627.5</v>
      </c>
      <c r="R267" s="88">
        <v>34.11983</v>
      </c>
      <c r="S267" s="88">
        <v>2627.5</v>
      </c>
      <c r="T267" s="88">
        <v>35.384520000000002</v>
      </c>
      <c r="U267" s="88">
        <v>2627.5</v>
      </c>
      <c r="V267" s="88">
        <v>21.4603</v>
      </c>
      <c r="W267" s="88">
        <v>2627.5</v>
      </c>
      <c r="X267" s="88">
        <v>8.6866500000000002</v>
      </c>
      <c r="Y267" s="88">
        <v>2627.5</v>
      </c>
      <c r="Z267" s="88">
        <v>20.854030000000002</v>
      </c>
      <c r="AA267" s="88">
        <v>2627.5</v>
      </c>
      <c r="AB267" s="88">
        <v>12.047549999999999</v>
      </c>
    </row>
    <row r="268" spans="17:28" x14ac:dyDescent="0.25">
      <c r="Q268" s="88">
        <v>2628</v>
      </c>
      <c r="R268" s="88">
        <v>33.126190000000001</v>
      </c>
      <c r="S268" s="88">
        <v>2628</v>
      </c>
      <c r="T268" s="88">
        <v>35.628720000000001</v>
      </c>
      <c r="U268" s="88">
        <v>2628</v>
      </c>
      <c r="V268" s="88">
        <v>19.9191</v>
      </c>
      <c r="W268" s="88">
        <v>2628</v>
      </c>
      <c r="X268" s="88">
        <v>9.5134000000000007</v>
      </c>
      <c r="Y268" s="88">
        <v>2628</v>
      </c>
      <c r="Z268" s="88">
        <v>19.995699999999999</v>
      </c>
      <c r="AA268" s="88">
        <v>2628</v>
      </c>
      <c r="AB268" s="88">
        <v>11.254390000000001</v>
      </c>
    </row>
    <row r="269" spans="17:28" x14ac:dyDescent="0.25">
      <c r="Q269" s="88">
        <v>2628.5</v>
      </c>
      <c r="R269" s="88">
        <v>32.132579999999997</v>
      </c>
      <c r="S269" s="88">
        <v>2628.5</v>
      </c>
      <c r="T269" s="88">
        <v>35.528750000000002</v>
      </c>
      <c r="U269" s="88">
        <v>2628.5</v>
      </c>
      <c r="V269" s="88">
        <v>18.13072</v>
      </c>
      <c r="W269" s="88">
        <v>2628.5</v>
      </c>
      <c r="X269" s="88">
        <v>9.9049099999999992</v>
      </c>
      <c r="Y269" s="88">
        <v>2628.5</v>
      </c>
      <c r="Z269" s="88">
        <v>19.13364</v>
      </c>
      <c r="AA269" s="88">
        <v>2628.5</v>
      </c>
      <c r="AB269" s="88">
        <v>9.5860000000000003</v>
      </c>
    </row>
    <row r="270" spans="17:28" x14ac:dyDescent="0.25">
      <c r="Q270" s="88">
        <v>2629</v>
      </c>
      <c r="R270" s="88">
        <v>30.14255</v>
      </c>
      <c r="S270" s="88">
        <v>2629</v>
      </c>
      <c r="T270" s="88">
        <v>34.78754</v>
      </c>
      <c r="U270" s="88">
        <v>2629</v>
      </c>
      <c r="V270" s="88">
        <v>16.282170000000001</v>
      </c>
      <c r="W270" s="88">
        <v>2629</v>
      </c>
      <c r="X270" s="88">
        <v>10.029019999999999</v>
      </c>
      <c r="Y270" s="88">
        <v>2629</v>
      </c>
      <c r="Z270" s="88">
        <v>17.562809999999999</v>
      </c>
      <c r="AA270" s="88">
        <v>2629</v>
      </c>
      <c r="AB270" s="88">
        <v>7.9176000000000002</v>
      </c>
    </row>
    <row r="271" spans="17:28" x14ac:dyDescent="0.25">
      <c r="Q271" s="88">
        <v>2629.5</v>
      </c>
      <c r="R271" s="88">
        <v>27.971039999999999</v>
      </c>
      <c r="S271" s="88">
        <v>2629.5</v>
      </c>
      <c r="T271" s="88">
        <v>33.898960000000002</v>
      </c>
      <c r="U271" s="88">
        <v>2629.5</v>
      </c>
      <c r="V271" s="88">
        <v>14.32471</v>
      </c>
      <c r="W271" s="88">
        <v>2629.5</v>
      </c>
      <c r="X271" s="88">
        <v>9.5027799999999996</v>
      </c>
      <c r="Y271" s="88">
        <v>2629.5</v>
      </c>
      <c r="Z271" s="88">
        <v>15.991989999999999</v>
      </c>
      <c r="AA271" s="88">
        <v>2629.5</v>
      </c>
      <c r="AB271" s="88">
        <v>5.6912799999999999</v>
      </c>
    </row>
    <row r="272" spans="17:28" x14ac:dyDescent="0.25">
      <c r="Q272" s="88">
        <v>2630</v>
      </c>
      <c r="R272" s="88">
        <v>25.302199999999999</v>
      </c>
      <c r="S272" s="88">
        <v>2630</v>
      </c>
      <c r="T272" s="88">
        <v>32.261139999999997</v>
      </c>
      <c r="U272" s="88">
        <v>2630</v>
      </c>
      <c r="V272" s="88">
        <v>12.39587</v>
      </c>
      <c r="W272" s="88">
        <v>2630</v>
      </c>
      <c r="X272" s="88">
        <v>8.8946199999999997</v>
      </c>
      <c r="Y272" s="88">
        <v>2630</v>
      </c>
      <c r="Z272" s="88">
        <v>14.045640000000001</v>
      </c>
      <c r="AA272" s="88">
        <v>2630</v>
      </c>
      <c r="AB272" s="88">
        <v>3.3799399999999999</v>
      </c>
    </row>
    <row r="273" spans="17:28" x14ac:dyDescent="0.25">
      <c r="Q273" s="88">
        <v>2630.5</v>
      </c>
      <c r="R273" s="88">
        <v>22.378509999999999</v>
      </c>
      <c r="S273" s="88">
        <v>2630.5</v>
      </c>
      <c r="T273" s="88">
        <v>30.62332</v>
      </c>
      <c r="U273" s="88">
        <v>2630.5</v>
      </c>
      <c r="V273" s="88">
        <v>10.605869999999999</v>
      </c>
      <c r="W273" s="88">
        <v>2630.5</v>
      </c>
      <c r="X273" s="88">
        <v>7.5976299999999997</v>
      </c>
      <c r="Y273" s="88">
        <v>2630.5</v>
      </c>
      <c r="Z273" s="88">
        <v>12.01709</v>
      </c>
      <c r="AA273" s="88">
        <v>2630.5</v>
      </c>
      <c r="AB273" s="88">
        <v>0.9032</v>
      </c>
    </row>
    <row r="274" spans="17:28" x14ac:dyDescent="0.25">
      <c r="Q274" s="88">
        <v>2631</v>
      </c>
      <c r="R274" s="88">
        <v>19.3535</v>
      </c>
      <c r="S274" s="88">
        <v>2631</v>
      </c>
      <c r="T274" s="88">
        <v>28.361049999999999</v>
      </c>
      <c r="U274" s="88">
        <v>2631</v>
      </c>
      <c r="V274" s="88">
        <v>8.8158600000000007</v>
      </c>
      <c r="W274" s="88">
        <v>2631</v>
      </c>
      <c r="X274" s="88">
        <v>6.3006900000000003</v>
      </c>
      <c r="Y274" s="88">
        <v>2631</v>
      </c>
      <c r="Z274" s="88">
        <v>9.8929299999999998</v>
      </c>
      <c r="AA274" s="88">
        <v>2631</v>
      </c>
      <c r="AB274" s="88">
        <v>-1.6502699999999999</v>
      </c>
    </row>
    <row r="275" spans="17:28" x14ac:dyDescent="0.25">
      <c r="Q275" s="88">
        <v>2631.5</v>
      </c>
      <c r="R275" s="88">
        <v>16.21716</v>
      </c>
      <c r="S275" s="88">
        <v>2631.5</v>
      </c>
      <c r="T275" s="88">
        <v>26.08569</v>
      </c>
      <c r="U275" s="88">
        <v>2631.5</v>
      </c>
      <c r="V275" s="88">
        <v>7.4115099999999998</v>
      </c>
      <c r="W275" s="88">
        <v>2631.5</v>
      </c>
      <c r="X275" s="88">
        <v>4.5914599999999997</v>
      </c>
      <c r="Y275" s="88">
        <v>2631.5</v>
      </c>
      <c r="Z275" s="88">
        <v>7.7139600000000002</v>
      </c>
      <c r="AA275" s="88">
        <v>2631.5</v>
      </c>
      <c r="AB275" s="88">
        <v>-4.1106600000000002</v>
      </c>
    </row>
    <row r="276" spans="17:28" x14ac:dyDescent="0.25">
      <c r="Q276" s="88">
        <v>2632</v>
      </c>
      <c r="R276" s="88">
        <v>13.170299999999999</v>
      </c>
      <c r="S276" s="88">
        <v>2632</v>
      </c>
      <c r="T276" s="88">
        <v>23.596340000000001</v>
      </c>
      <c r="U276" s="88">
        <v>2632</v>
      </c>
      <c r="V276" s="88">
        <v>6.0126799999999996</v>
      </c>
      <c r="W276" s="88">
        <v>2632</v>
      </c>
      <c r="X276" s="88">
        <v>2.8469799999999998</v>
      </c>
      <c r="Y276" s="88">
        <v>2632</v>
      </c>
      <c r="Z276" s="88">
        <v>5.5962100000000001</v>
      </c>
      <c r="AA276" s="88">
        <v>2632</v>
      </c>
      <c r="AB276" s="88">
        <v>-6.4775999999999998</v>
      </c>
    </row>
    <row r="277" spans="17:28" x14ac:dyDescent="0.25">
      <c r="Q277" s="88">
        <v>2632.5</v>
      </c>
      <c r="R277" s="88">
        <v>10.340769999999999</v>
      </c>
      <c r="S277" s="88">
        <v>2632.5</v>
      </c>
      <c r="T277" s="88">
        <v>21.051729999999999</v>
      </c>
      <c r="U277" s="88">
        <v>2632.5</v>
      </c>
      <c r="V277" s="88">
        <v>4.9870799999999997</v>
      </c>
      <c r="W277" s="88">
        <v>2632.5</v>
      </c>
      <c r="X277" s="88">
        <v>1.05661</v>
      </c>
      <c r="Y277" s="88">
        <v>2632.5</v>
      </c>
      <c r="Z277" s="88">
        <v>3.55301</v>
      </c>
      <c r="AA277" s="88">
        <v>2632.5</v>
      </c>
      <c r="AB277" s="88">
        <v>-8.6732800000000001</v>
      </c>
    </row>
    <row r="278" spans="17:28" x14ac:dyDescent="0.25">
      <c r="Q278" s="88">
        <v>2633</v>
      </c>
      <c r="R278" s="88">
        <v>7.5632200000000003</v>
      </c>
      <c r="S278" s="88">
        <v>2633</v>
      </c>
      <c r="T278" s="88">
        <v>18.57648</v>
      </c>
      <c r="U278" s="88">
        <v>2633</v>
      </c>
      <c r="V278" s="88">
        <v>4.0542400000000001</v>
      </c>
      <c r="W278" s="88">
        <v>2633</v>
      </c>
      <c r="X278" s="88">
        <v>-0.75024000000000002</v>
      </c>
      <c r="Y278" s="88">
        <v>2633</v>
      </c>
      <c r="Z278" s="88">
        <v>1.6024499999999999</v>
      </c>
      <c r="AA278" s="88">
        <v>2633</v>
      </c>
      <c r="AB278" s="88">
        <v>-10.49457</v>
      </c>
    </row>
    <row r="279" spans="17:28" x14ac:dyDescent="0.25">
      <c r="Q279" s="88">
        <v>2633.5</v>
      </c>
      <c r="R279" s="88">
        <v>5.3958300000000001</v>
      </c>
      <c r="S279" s="88">
        <v>2633.5</v>
      </c>
      <c r="T279" s="88">
        <v>16.145659999999999</v>
      </c>
      <c r="U279" s="88">
        <v>2633.5</v>
      </c>
      <c r="V279" s="88">
        <v>3.37154</v>
      </c>
      <c r="W279" s="88">
        <v>2633.5</v>
      </c>
      <c r="X279" s="88">
        <v>-2.41391</v>
      </c>
      <c r="Y279" s="88">
        <v>2633.5</v>
      </c>
      <c r="Z279" s="88">
        <v>-9.264E-2</v>
      </c>
      <c r="AA279" s="88">
        <v>2633.5</v>
      </c>
      <c r="AB279" s="88">
        <v>-12.21808</v>
      </c>
    </row>
    <row r="280" spans="17:28" x14ac:dyDescent="0.25">
      <c r="Q280" s="88">
        <v>2634</v>
      </c>
      <c r="R280" s="88">
        <v>3.22845</v>
      </c>
      <c r="S280" s="88">
        <v>2634</v>
      </c>
      <c r="T280" s="88">
        <v>13.891690000000001</v>
      </c>
      <c r="U280" s="88">
        <v>2634</v>
      </c>
      <c r="V280" s="88">
        <v>2.8448199999999999</v>
      </c>
      <c r="W280" s="88">
        <v>2634</v>
      </c>
      <c r="X280" s="88">
        <v>-3.9609999999999999</v>
      </c>
      <c r="Y280" s="88">
        <v>2634</v>
      </c>
      <c r="Z280" s="88">
        <v>-1.7499199999999999</v>
      </c>
      <c r="AA280" s="88">
        <v>2634</v>
      </c>
      <c r="AB280" s="88">
        <v>-13.28241</v>
      </c>
    </row>
    <row r="281" spans="17:28" x14ac:dyDescent="0.25">
      <c r="Q281" s="88">
        <v>2634.5</v>
      </c>
      <c r="R281" s="88">
        <v>1.85968</v>
      </c>
      <c r="S281" s="88">
        <v>2634.5</v>
      </c>
      <c r="T281" s="88">
        <v>11.877079999999999</v>
      </c>
      <c r="U281" s="88">
        <v>2634.5</v>
      </c>
      <c r="V281" s="88">
        <v>2.4319600000000001</v>
      </c>
      <c r="W281" s="88">
        <v>2634.5</v>
      </c>
      <c r="X281" s="88">
        <v>-5.3499499999999998</v>
      </c>
      <c r="Y281" s="88">
        <v>2634.5</v>
      </c>
      <c r="Z281" s="88">
        <v>-2.98021</v>
      </c>
      <c r="AA281" s="88">
        <v>2634.5</v>
      </c>
      <c r="AB281" s="88">
        <v>-14.34674</v>
      </c>
    </row>
    <row r="282" spans="17:28" x14ac:dyDescent="0.25">
      <c r="Q282" s="88">
        <v>2635</v>
      </c>
      <c r="R282" s="88">
        <v>0.55840999999999996</v>
      </c>
      <c r="S282" s="88">
        <v>2635</v>
      </c>
      <c r="T282" s="88">
        <v>10.00018</v>
      </c>
      <c r="U282" s="88">
        <v>2635</v>
      </c>
      <c r="V282" s="88">
        <v>2.1694599999999999</v>
      </c>
      <c r="W282" s="88">
        <v>2635</v>
      </c>
      <c r="X282" s="88">
        <v>-6.4652099999999999</v>
      </c>
      <c r="Y282" s="88">
        <v>2635</v>
      </c>
      <c r="Z282" s="88">
        <v>-4.2105100000000002</v>
      </c>
      <c r="AA282" s="88">
        <v>2635</v>
      </c>
      <c r="AB282" s="88">
        <v>-14.672420000000001</v>
      </c>
    </row>
    <row r="283" spans="17:28" x14ac:dyDescent="0.25">
      <c r="Q283" s="88">
        <v>2635.5</v>
      </c>
      <c r="R283" s="88">
        <v>-0.12758</v>
      </c>
      <c r="S283" s="88">
        <v>2635.5</v>
      </c>
      <c r="T283" s="88">
        <v>8.5592699999999997</v>
      </c>
      <c r="U283" s="88">
        <v>2635.5</v>
      </c>
      <c r="V283" s="88">
        <v>1.9335599999999999</v>
      </c>
      <c r="W283" s="88">
        <v>2635.5</v>
      </c>
      <c r="X283" s="88">
        <v>-7.5015000000000001</v>
      </c>
      <c r="Y283" s="88">
        <v>2635.5</v>
      </c>
      <c r="Z283" s="88">
        <v>-5.0002599999999999</v>
      </c>
      <c r="AA283" s="88">
        <v>2635.5</v>
      </c>
      <c r="AB283" s="88">
        <v>-14.95477</v>
      </c>
    </row>
    <row r="284" spans="17:28" x14ac:dyDescent="0.25">
      <c r="Q284" s="88">
        <v>2636</v>
      </c>
      <c r="R284" s="88">
        <v>-0.59431</v>
      </c>
      <c r="S284" s="88">
        <v>2636</v>
      </c>
      <c r="T284" s="88">
        <v>7.1499899999999998</v>
      </c>
      <c r="U284" s="88">
        <v>2636</v>
      </c>
      <c r="V284" s="88">
        <v>1.77922</v>
      </c>
      <c r="W284" s="88">
        <v>2636</v>
      </c>
      <c r="X284" s="88">
        <v>-8.18079</v>
      </c>
      <c r="Y284" s="88">
        <v>2636</v>
      </c>
      <c r="Z284" s="88">
        <v>-5.7391800000000002</v>
      </c>
      <c r="AA284" s="88">
        <v>2636</v>
      </c>
      <c r="AB284" s="88">
        <v>-14.75714</v>
      </c>
    </row>
    <row r="285" spans="17:28" x14ac:dyDescent="0.25">
      <c r="Q285" s="88">
        <v>2636.5</v>
      </c>
      <c r="R285" s="88">
        <v>-0.70482</v>
      </c>
      <c r="S285" s="88">
        <v>2636.5</v>
      </c>
      <c r="T285" s="88">
        <v>6.2827500000000001</v>
      </c>
      <c r="U285" s="88">
        <v>2636.5</v>
      </c>
      <c r="V285" s="88">
        <v>1.6245400000000001</v>
      </c>
      <c r="W285" s="88">
        <v>2636.5</v>
      </c>
      <c r="X285" s="88">
        <v>-8.8600499999999993</v>
      </c>
      <c r="Y285" s="88">
        <v>2636.5</v>
      </c>
      <c r="Z285" s="88">
        <v>-6.1585799999999997</v>
      </c>
      <c r="AA285" s="88">
        <v>2636.5</v>
      </c>
      <c r="AB285" s="88">
        <v>-14.40802</v>
      </c>
    </row>
    <row r="286" spans="17:28" x14ac:dyDescent="0.25">
      <c r="Q286" s="88">
        <v>2637</v>
      </c>
      <c r="R286" s="88">
        <v>-0.52676000000000001</v>
      </c>
      <c r="S286" s="88">
        <v>2637</v>
      </c>
      <c r="T286" s="88">
        <v>5.4155300000000004</v>
      </c>
      <c r="U286" s="88">
        <v>2637</v>
      </c>
      <c r="V286" s="88">
        <v>1.46469</v>
      </c>
      <c r="W286" s="88">
        <v>2637</v>
      </c>
      <c r="X286" s="88">
        <v>-9.21936</v>
      </c>
      <c r="Y286" s="88">
        <v>2637</v>
      </c>
      <c r="Z286" s="88">
        <v>-6.4486100000000004</v>
      </c>
      <c r="AA286" s="88">
        <v>2637</v>
      </c>
      <c r="AB286" s="88">
        <v>-13.851139999999999</v>
      </c>
    </row>
    <row r="287" spans="17:28" x14ac:dyDescent="0.25">
      <c r="Q287" s="88">
        <v>2637.5</v>
      </c>
      <c r="R287" s="88">
        <v>-0.20987</v>
      </c>
      <c r="S287" s="88">
        <v>2637.5</v>
      </c>
      <c r="T287" s="88">
        <v>4.9452800000000003</v>
      </c>
      <c r="U287" s="88">
        <v>2637.5</v>
      </c>
      <c r="V287" s="88">
        <v>1.30484</v>
      </c>
      <c r="W287" s="88">
        <v>2637.5</v>
      </c>
      <c r="X287" s="88">
        <v>-9.5773899999999994</v>
      </c>
      <c r="Y287" s="88">
        <v>2637.5</v>
      </c>
      <c r="Z287" s="88">
        <v>-6.5483399999999996</v>
      </c>
      <c r="AA287" s="88">
        <v>2637.5</v>
      </c>
      <c r="AB287" s="88">
        <v>-13.14105</v>
      </c>
    </row>
    <row r="288" spans="17:28" x14ac:dyDescent="0.25">
      <c r="Q288" s="88">
        <v>2638</v>
      </c>
      <c r="R288" s="88">
        <v>0.34581000000000001</v>
      </c>
      <c r="S288" s="88">
        <v>2638</v>
      </c>
      <c r="T288" s="88">
        <v>4.4904500000000001</v>
      </c>
      <c r="U288" s="88">
        <v>2638</v>
      </c>
      <c r="V288" s="88">
        <v>1.10161</v>
      </c>
      <c r="W288" s="88">
        <v>2638</v>
      </c>
      <c r="X288" s="88">
        <v>-9.7941599999999998</v>
      </c>
      <c r="Y288" s="88">
        <v>2638</v>
      </c>
      <c r="Z288" s="88">
        <v>-6.4773100000000001</v>
      </c>
      <c r="AA288" s="88">
        <v>2638</v>
      </c>
      <c r="AB288" s="88">
        <v>-12.4101</v>
      </c>
    </row>
    <row r="289" spans="17:28" x14ac:dyDescent="0.25">
      <c r="Q289" s="88">
        <v>2638.5</v>
      </c>
      <c r="R289" s="88">
        <v>0.92212000000000005</v>
      </c>
      <c r="S289" s="88">
        <v>2638.5</v>
      </c>
      <c r="T289" s="88">
        <v>4.2069099999999997</v>
      </c>
      <c r="U289" s="88">
        <v>2638.5</v>
      </c>
      <c r="V289" s="88">
        <v>0.89222999999999997</v>
      </c>
      <c r="W289" s="88">
        <v>2638.5</v>
      </c>
      <c r="X289" s="88">
        <v>-9.9780599999999993</v>
      </c>
      <c r="Y289" s="88">
        <v>2638.5</v>
      </c>
      <c r="Z289" s="88">
        <v>-6.3217499999999998</v>
      </c>
      <c r="AA289" s="88">
        <v>2638.5</v>
      </c>
      <c r="AB289" s="88">
        <v>-11.646610000000001</v>
      </c>
    </row>
    <row r="290" spans="17:28" x14ac:dyDescent="0.25">
      <c r="Q290" s="88">
        <v>2639</v>
      </c>
      <c r="R290" s="88">
        <v>1.5906400000000001</v>
      </c>
      <c r="S290" s="88">
        <v>2639</v>
      </c>
      <c r="T290" s="88">
        <v>4.0154699999999997</v>
      </c>
      <c r="U290" s="88">
        <v>2639</v>
      </c>
      <c r="V290" s="88">
        <v>0.66168000000000005</v>
      </c>
      <c r="W290" s="88">
        <v>2639</v>
      </c>
      <c r="X290" s="88">
        <v>-10.11505</v>
      </c>
      <c r="Y290" s="88">
        <v>2639</v>
      </c>
      <c r="Z290" s="88">
        <v>-6.0036899999999997</v>
      </c>
      <c r="AA290" s="88">
        <v>2639</v>
      </c>
      <c r="AB290" s="88">
        <v>-10.925599999999999</v>
      </c>
    </row>
    <row r="291" spans="17:28" x14ac:dyDescent="0.25">
      <c r="Q291" s="88">
        <v>2639.5</v>
      </c>
      <c r="R291" s="88">
        <v>2.2591600000000001</v>
      </c>
      <c r="S291" s="88">
        <v>2639.5</v>
      </c>
      <c r="T291" s="88">
        <v>3.9022199999999998</v>
      </c>
      <c r="U291" s="88">
        <v>2639.5</v>
      </c>
      <c r="V291" s="88">
        <v>0.42165999999999998</v>
      </c>
      <c r="W291" s="88">
        <v>2639.5</v>
      </c>
      <c r="X291" s="88">
        <v>-10.22406</v>
      </c>
      <c r="Y291" s="88">
        <v>2639.5</v>
      </c>
      <c r="Z291" s="88">
        <v>-5.6666699999999999</v>
      </c>
      <c r="AA291" s="88">
        <v>2639.5</v>
      </c>
      <c r="AB291" s="88">
        <v>-10.36847</v>
      </c>
    </row>
    <row r="292" spans="17:28" x14ac:dyDescent="0.25">
      <c r="Q292" s="88">
        <v>2640</v>
      </c>
      <c r="R292" s="88">
        <v>2.83081</v>
      </c>
      <c r="S292" s="88">
        <v>2640</v>
      </c>
      <c r="T292" s="88">
        <v>3.86694</v>
      </c>
      <c r="U292" s="88">
        <v>2640</v>
      </c>
      <c r="V292" s="88">
        <v>0.19238</v>
      </c>
      <c r="W292" s="88">
        <v>2640</v>
      </c>
      <c r="X292" s="88">
        <v>-10.30527</v>
      </c>
      <c r="Y292" s="88">
        <v>2640</v>
      </c>
      <c r="Z292" s="88">
        <v>-5.2280899999999999</v>
      </c>
      <c r="AA292" s="88">
        <v>2640</v>
      </c>
      <c r="AB292" s="88">
        <v>-9.8193400000000004</v>
      </c>
    </row>
    <row r="293" spans="17:28" x14ac:dyDescent="0.25">
      <c r="Q293" s="88">
        <v>2640.5</v>
      </c>
      <c r="R293" s="88">
        <v>3.40225</v>
      </c>
      <c r="S293" s="88">
        <v>2640.5</v>
      </c>
      <c r="T293" s="88">
        <v>3.8593799999999998</v>
      </c>
      <c r="U293" s="88">
        <v>2640.5</v>
      </c>
      <c r="V293" s="88">
        <v>-2.6380000000000001E-2</v>
      </c>
      <c r="W293" s="88">
        <v>2640.5</v>
      </c>
      <c r="X293" s="88">
        <v>-10.351229999999999</v>
      </c>
      <c r="Y293" s="88">
        <v>2640.5</v>
      </c>
      <c r="Z293" s="88">
        <v>-4.7895099999999999</v>
      </c>
      <c r="AA293" s="88">
        <v>2640.5</v>
      </c>
      <c r="AB293" s="88">
        <v>-9.62805</v>
      </c>
    </row>
    <row r="294" spans="17:28" x14ac:dyDescent="0.25">
      <c r="Q294" s="88">
        <v>2641</v>
      </c>
      <c r="R294" s="88">
        <v>3.79277</v>
      </c>
      <c r="S294" s="88">
        <v>2641</v>
      </c>
      <c r="T294" s="88">
        <v>3.9117700000000002</v>
      </c>
      <c r="U294" s="88">
        <v>2641</v>
      </c>
      <c r="V294" s="88">
        <v>-0.22498000000000001</v>
      </c>
      <c r="W294" s="88">
        <v>2641</v>
      </c>
      <c r="X294" s="88">
        <v>-10.367889999999999</v>
      </c>
      <c r="Y294" s="88">
        <v>2641</v>
      </c>
      <c r="Z294" s="88">
        <v>-4.3601999999999999</v>
      </c>
      <c r="AA294" s="88">
        <v>2641</v>
      </c>
      <c r="AB294" s="88">
        <v>-9.4368300000000005</v>
      </c>
    </row>
    <row r="295" spans="17:28" x14ac:dyDescent="0.25">
      <c r="Q295" s="88">
        <v>2641.5</v>
      </c>
      <c r="R295" s="88">
        <v>4.14175</v>
      </c>
      <c r="S295" s="88">
        <v>2641.5</v>
      </c>
      <c r="T295" s="88">
        <v>3.9756800000000001</v>
      </c>
      <c r="U295" s="88">
        <v>2641.5</v>
      </c>
      <c r="V295" s="88">
        <v>-0.38080999999999998</v>
      </c>
      <c r="W295" s="88">
        <v>2641.5</v>
      </c>
      <c r="X295" s="88">
        <v>-10.299440000000001</v>
      </c>
      <c r="Y295" s="88">
        <v>2641.5</v>
      </c>
      <c r="Z295" s="88">
        <v>-3.9311699999999998</v>
      </c>
      <c r="AA295" s="88">
        <v>2641.5</v>
      </c>
      <c r="AB295" s="88">
        <v>-9.5557300000000005</v>
      </c>
    </row>
    <row r="296" spans="17:28" x14ac:dyDescent="0.25">
      <c r="Q296" s="88">
        <v>2642</v>
      </c>
      <c r="R296" s="88">
        <v>4.3231799999999998</v>
      </c>
      <c r="S296" s="88">
        <v>2642</v>
      </c>
      <c r="T296" s="88">
        <v>4.11557</v>
      </c>
      <c r="U296" s="88">
        <v>2642</v>
      </c>
      <c r="V296" s="88">
        <v>-0.52744999999999997</v>
      </c>
      <c r="W296" s="88">
        <v>2642</v>
      </c>
      <c r="X296" s="88">
        <v>-10.219060000000001</v>
      </c>
      <c r="Y296" s="88">
        <v>2642</v>
      </c>
      <c r="Z296" s="88">
        <v>-3.5945900000000002</v>
      </c>
      <c r="AA296" s="88">
        <v>2642</v>
      </c>
      <c r="AB296" s="88">
        <v>-9.7350499999999993</v>
      </c>
    </row>
    <row r="297" spans="17:28" x14ac:dyDescent="0.25">
      <c r="Q297" s="88">
        <v>2642.5</v>
      </c>
      <c r="R297" s="88">
        <v>4.4055799999999996</v>
      </c>
      <c r="S297" s="88">
        <v>2642.5</v>
      </c>
      <c r="T297" s="88">
        <v>4.2554299999999996</v>
      </c>
      <c r="U297" s="88">
        <v>2642.5</v>
      </c>
      <c r="V297" s="88">
        <v>-0.61548999999999998</v>
      </c>
      <c r="W297" s="88">
        <v>2642.5</v>
      </c>
      <c r="X297" s="88">
        <v>-9.98245</v>
      </c>
      <c r="Y297" s="88">
        <v>2642.5</v>
      </c>
      <c r="Z297" s="88">
        <v>-3.28287</v>
      </c>
      <c r="AA297" s="88">
        <v>2642.5</v>
      </c>
      <c r="AB297" s="88">
        <v>-10.09277</v>
      </c>
    </row>
    <row r="298" spans="17:28" x14ac:dyDescent="0.25">
      <c r="Q298" s="88">
        <v>2643</v>
      </c>
      <c r="R298" s="88">
        <v>4.3740199999999998</v>
      </c>
      <c r="S298" s="88">
        <v>2643</v>
      </c>
      <c r="T298" s="88">
        <v>4.5036899999999997</v>
      </c>
      <c r="U298" s="88">
        <v>2643</v>
      </c>
      <c r="V298" s="88">
        <v>-0.70355000000000001</v>
      </c>
      <c r="W298" s="88">
        <v>2643</v>
      </c>
      <c r="X298" s="88">
        <v>-9.7458500000000008</v>
      </c>
      <c r="Y298" s="88">
        <v>2643</v>
      </c>
      <c r="Z298" s="88">
        <v>-3.0844</v>
      </c>
      <c r="AA298" s="88">
        <v>2643</v>
      </c>
      <c r="AB298" s="88">
        <v>-10.54547</v>
      </c>
    </row>
    <row r="299" spans="17:28" x14ac:dyDescent="0.25">
      <c r="Q299" s="88">
        <v>2643.5</v>
      </c>
      <c r="R299" s="88">
        <v>4.1996799999999999</v>
      </c>
      <c r="S299" s="88">
        <v>2643.5</v>
      </c>
      <c r="T299" s="88">
        <v>4.7581800000000003</v>
      </c>
      <c r="U299" s="88">
        <v>2643.5</v>
      </c>
      <c r="V299" s="88">
        <v>-0.76044</v>
      </c>
      <c r="W299" s="88">
        <v>2643.5</v>
      </c>
      <c r="X299" s="88">
        <v>-9.3667300000000004</v>
      </c>
      <c r="Y299" s="88">
        <v>2643.5</v>
      </c>
      <c r="Z299" s="88">
        <v>-2.9604300000000001</v>
      </c>
      <c r="AA299" s="88">
        <v>2643.5</v>
      </c>
      <c r="AB299" s="88">
        <v>-11.054320000000001</v>
      </c>
    </row>
    <row r="300" spans="17:28" x14ac:dyDescent="0.25">
      <c r="Q300" s="88">
        <v>2644</v>
      </c>
      <c r="R300" s="88">
        <v>3.9706299999999999</v>
      </c>
      <c r="S300" s="88">
        <v>2644</v>
      </c>
      <c r="T300" s="88">
        <v>5.1009500000000001</v>
      </c>
      <c r="U300" s="88">
        <v>2644</v>
      </c>
      <c r="V300" s="88">
        <v>-0.81569999999999998</v>
      </c>
      <c r="W300" s="88">
        <v>2644</v>
      </c>
      <c r="X300" s="88">
        <v>-8.9693000000000005</v>
      </c>
      <c r="Y300" s="88">
        <v>2644</v>
      </c>
      <c r="Z300" s="88">
        <v>-2.9233199999999999</v>
      </c>
      <c r="AA300" s="88">
        <v>2644</v>
      </c>
      <c r="AB300" s="88">
        <v>-11.626950000000001</v>
      </c>
    </row>
    <row r="301" spans="17:28" x14ac:dyDescent="0.25">
      <c r="Q301" s="88">
        <v>2644.5</v>
      </c>
      <c r="R301" s="88">
        <v>3.5850499999999998</v>
      </c>
      <c r="S301" s="88">
        <v>2644.5</v>
      </c>
      <c r="T301" s="88">
        <v>5.4715299999999996</v>
      </c>
      <c r="U301" s="88">
        <v>2644.5</v>
      </c>
      <c r="V301" s="88">
        <v>-0.88978999999999997</v>
      </c>
      <c r="W301" s="88">
        <v>2644.5</v>
      </c>
      <c r="X301" s="88">
        <v>-8.5262499999999992</v>
      </c>
      <c r="Y301" s="88">
        <v>2644.5</v>
      </c>
      <c r="Z301" s="88">
        <v>-3.0069599999999999</v>
      </c>
      <c r="AA301" s="88">
        <v>2644.5</v>
      </c>
      <c r="AB301" s="88">
        <v>-12.19092</v>
      </c>
    </row>
    <row r="302" spans="17:28" x14ac:dyDescent="0.25">
      <c r="Q302" s="88">
        <v>2645</v>
      </c>
      <c r="R302" s="88">
        <v>3.1888399999999999</v>
      </c>
      <c r="S302" s="88">
        <v>2645</v>
      </c>
      <c r="T302" s="88">
        <v>5.8755199999999999</v>
      </c>
      <c r="U302" s="88">
        <v>2645</v>
      </c>
      <c r="V302" s="88">
        <v>-0.96960000000000002</v>
      </c>
      <c r="W302" s="88">
        <v>2645</v>
      </c>
      <c r="X302" s="88">
        <v>-8.0637799999999995</v>
      </c>
      <c r="Y302" s="88">
        <v>2645</v>
      </c>
      <c r="Z302" s="88">
        <v>-3.1312000000000002</v>
      </c>
      <c r="AA302" s="88">
        <v>2645</v>
      </c>
      <c r="AB302" s="88">
        <v>-12.73297</v>
      </c>
    </row>
    <row r="303" spans="17:28" x14ac:dyDescent="0.25">
      <c r="Q303" s="88">
        <v>2645.5</v>
      </c>
      <c r="R303" s="88">
        <v>2.66032</v>
      </c>
      <c r="S303" s="88">
        <v>2645.5</v>
      </c>
      <c r="T303" s="88">
        <v>6.3040799999999999</v>
      </c>
      <c r="U303" s="88">
        <v>2645.5</v>
      </c>
      <c r="V303" s="88">
        <v>-1.09334</v>
      </c>
      <c r="W303" s="88">
        <v>2645.5</v>
      </c>
      <c r="X303" s="88">
        <v>-7.6514600000000002</v>
      </c>
      <c r="Y303" s="88">
        <v>2645.5</v>
      </c>
      <c r="Z303" s="88">
        <v>-3.3885999999999998</v>
      </c>
      <c r="AA303" s="88">
        <v>2645.5</v>
      </c>
      <c r="AB303" s="88">
        <v>-13.26172</v>
      </c>
    </row>
    <row r="304" spans="17:28" x14ac:dyDescent="0.25">
      <c r="Q304" s="88">
        <v>2646</v>
      </c>
      <c r="R304" s="88">
        <v>2.13184</v>
      </c>
      <c r="S304" s="88">
        <v>2646</v>
      </c>
      <c r="T304" s="88">
        <v>6.7101699999999997</v>
      </c>
      <c r="U304" s="88">
        <v>2646</v>
      </c>
      <c r="V304" s="88">
        <v>-1.2487600000000001</v>
      </c>
      <c r="W304" s="88">
        <v>2646</v>
      </c>
      <c r="X304" s="88">
        <v>-7.2861900000000004</v>
      </c>
      <c r="Y304" s="88">
        <v>2646</v>
      </c>
      <c r="Z304" s="88">
        <v>-3.6507700000000001</v>
      </c>
      <c r="AA304" s="88">
        <v>2646</v>
      </c>
      <c r="AB304" s="88">
        <v>-13.669370000000001</v>
      </c>
    </row>
    <row r="305" spans="17:28" x14ac:dyDescent="0.25">
      <c r="Q305" s="88">
        <v>2646.5</v>
      </c>
      <c r="R305" s="88">
        <v>1.5498000000000001</v>
      </c>
      <c r="S305" s="88">
        <v>2646.5</v>
      </c>
      <c r="T305" s="88">
        <v>7.0813600000000001</v>
      </c>
      <c r="U305" s="88">
        <v>2646.5</v>
      </c>
      <c r="V305" s="88">
        <v>-1.4415100000000001</v>
      </c>
      <c r="W305" s="88">
        <v>2646.5</v>
      </c>
      <c r="X305" s="88">
        <v>-7.0078100000000001</v>
      </c>
      <c r="Y305" s="88">
        <v>2646.5</v>
      </c>
      <c r="Z305" s="88">
        <v>-4.0061999999999998</v>
      </c>
      <c r="AA305" s="88">
        <v>2646.5</v>
      </c>
      <c r="AB305" s="88">
        <v>-14.0769</v>
      </c>
    </row>
    <row r="306" spans="17:28" x14ac:dyDescent="0.25">
      <c r="Q306" s="88">
        <v>2647</v>
      </c>
      <c r="R306" s="88">
        <v>0.96114999999999995</v>
      </c>
      <c r="S306" s="88">
        <v>2647</v>
      </c>
      <c r="T306" s="88">
        <v>7.4130599999999998</v>
      </c>
      <c r="U306" s="88">
        <v>2647</v>
      </c>
      <c r="V306" s="88">
        <v>-1.6912499999999999</v>
      </c>
      <c r="W306" s="88">
        <v>2647</v>
      </c>
      <c r="X306" s="88">
        <v>-6.90524</v>
      </c>
      <c r="Y306" s="88">
        <v>2647</v>
      </c>
      <c r="Z306" s="88">
        <v>-4.3616200000000003</v>
      </c>
      <c r="AA306" s="88">
        <v>2647</v>
      </c>
      <c r="AB306" s="88">
        <v>-14.326969999999999</v>
      </c>
    </row>
    <row r="307" spans="17:28" x14ac:dyDescent="0.25">
      <c r="Q307" s="88">
        <v>2647.5</v>
      </c>
      <c r="R307" s="88">
        <v>0.39177000000000001</v>
      </c>
      <c r="S307" s="88">
        <v>2647.5</v>
      </c>
      <c r="T307" s="88">
        <v>7.5928300000000002</v>
      </c>
      <c r="U307" s="88">
        <v>2647.5</v>
      </c>
      <c r="V307" s="88">
        <v>-1.95546</v>
      </c>
      <c r="W307" s="88">
        <v>2647.5</v>
      </c>
      <c r="X307" s="88">
        <v>-6.8548299999999998</v>
      </c>
      <c r="Y307" s="88">
        <v>2647.5</v>
      </c>
      <c r="Z307" s="88">
        <v>-4.7212800000000001</v>
      </c>
      <c r="AA307" s="88">
        <v>2647.5</v>
      </c>
      <c r="AB307" s="88">
        <v>-14.56226</v>
      </c>
    </row>
    <row r="308" spans="17:28" x14ac:dyDescent="0.25">
      <c r="Q308" s="88">
        <v>2648</v>
      </c>
      <c r="R308" s="88">
        <v>-0.16954</v>
      </c>
      <c r="S308" s="88">
        <v>2648</v>
      </c>
      <c r="T308" s="88">
        <v>7.76654</v>
      </c>
      <c r="U308" s="88">
        <v>2648</v>
      </c>
      <c r="V308" s="88">
        <v>-2.2737599999999998</v>
      </c>
      <c r="W308" s="88">
        <v>2648</v>
      </c>
      <c r="X308" s="88">
        <v>-7.10989</v>
      </c>
      <c r="Y308" s="88">
        <v>2648</v>
      </c>
      <c r="Z308" s="88">
        <v>-5.0815900000000003</v>
      </c>
      <c r="AA308" s="88">
        <v>2648</v>
      </c>
      <c r="AB308" s="88">
        <v>-14.686400000000001</v>
      </c>
    </row>
    <row r="309" spans="17:28" x14ac:dyDescent="0.25">
      <c r="Q309" s="88">
        <v>2648.5</v>
      </c>
      <c r="R309" s="88">
        <v>-0.67627999999999999</v>
      </c>
      <c r="S309" s="88">
        <v>2648.5</v>
      </c>
      <c r="T309" s="88">
        <v>7.66031</v>
      </c>
      <c r="U309" s="88">
        <v>2648.5</v>
      </c>
      <c r="V309" s="88">
        <v>-2.59219</v>
      </c>
      <c r="W309" s="88">
        <v>2648.5</v>
      </c>
      <c r="X309" s="88">
        <v>-7.3649899999999997</v>
      </c>
      <c r="Y309" s="88">
        <v>2648.5</v>
      </c>
      <c r="Z309" s="88">
        <v>-5.3897199999999996</v>
      </c>
      <c r="AA309" s="88">
        <v>2648.5</v>
      </c>
      <c r="AB309" s="88">
        <v>-14.769410000000001</v>
      </c>
    </row>
    <row r="310" spans="17:28" x14ac:dyDescent="0.25">
      <c r="Q310" s="88">
        <v>2649</v>
      </c>
      <c r="R310" s="88">
        <v>-1.13269</v>
      </c>
      <c r="S310" s="88">
        <v>2649</v>
      </c>
      <c r="T310" s="88">
        <v>7.5540799999999999</v>
      </c>
      <c r="U310" s="88">
        <v>2649</v>
      </c>
      <c r="V310" s="88">
        <v>-2.9152999999999998</v>
      </c>
      <c r="W310" s="88">
        <v>2649</v>
      </c>
      <c r="X310" s="88">
        <v>-7.9388100000000001</v>
      </c>
      <c r="Y310" s="88">
        <v>2649</v>
      </c>
      <c r="Z310" s="88">
        <v>-5.67319</v>
      </c>
      <c r="AA310" s="88">
        <v>2649</v>
      </c>
      <c r="AB310" s="88">
        <v>-14.79865</v>
      </c>
    </row>
    <row r="311" spans="17:28" x14ac:dyDescent="0.25">
      <c r="Q311" s="88">
        <v>2649.5</v>
      </c>
      <c r="R311" s="88">
        <v>-1.5374099999999999</v>
      </c>
      <c r="S311" s="88">
        <v>2649.5</v>
      </c>
      <c r="T311" s="88">
        <v>7.2043200000000001</v>
      </c>
      <c r="U311" s="88">
        <v>2649.5</v>
      </c>
      <c r="V311" s="88">
        <v>-3.2383999999999999</v>
      </c>
      <c r="W311" s="88">
        <v>2649.5</v>
      </c>
      <c r="X311" s="88">
        <v>-8.5256699999999999</v>
      </c>
      <c r="Y311" s="88">
        <v>2649.5</v>
      </c>
      <c r="Z311" s="88">
        <v>-5.8952</v>
      </c>
      <c r="AA311" s="88">
        <v>2649.5</v>
      </c>
      <c r="AB311" s="88">
        <v>-14.782959999999999</v>
      </c>
    </row>
    <row r="312" spans="17:28" x14ac:dyDescent="0.25">
      <c r="Q312" s="88">
        <v>2650</v>
      </c>
      <c r="R312" s="88">
        <v>-1.8396300000000001</v>
      </c>
      <c r="S312" s="88">
        <v>2650</v>
      </c>
      <c r="T312" s="88">
        <v>6.80701</v>
      </c>
      <c r="U312" s="88">
        <v>2650</v>
      </c>
      <c r="V312" s="88">
        <v>-3.4985200000000001</v>
      </c>
      <c r="W312" s="88">
        <v>2650</v>
      </c>
      <c r="X312" s="88">
        <v>-9.2543600000000001</v>
      </c>
      <c r="Y312" s="88">
        <v>2650</v>
      </c>
      <c r="Z312" s="88">
        <v>-6.05443</v>
      </c>
      <c r="AA312" s="88">
        <v>2650</v>
      </c>
      <c r="AB312" s="88">
        <v>-14.75305</v>
      </c>
    </row>
    <row r="313" spans="17:28" x14ac:dyDescent="0.25">
      <c r="Q313" s="88">
        <v>2650.5</v>
      </c>
      <c r="R313" s="88">
        <v>-2.11761</v>
      </c>
      <c r="S313" s="88">
        <v>2650.5</v>
      </c>
      <c r="T313" s="88">
        <v>6.2868300000000001</v>
      </c>
      <c r="U313" s="88">
        <v>2650.5</v>
      </c>
      <c r="V313" s="88">
        <v>-3.7466699999999999</v>
      </c>
      <c r="W313" s="88">
        <v>2650.5</v>
      </c>
      <c r="X313" s="88">
        <v>-10.02408</v>
      </c>
      <c r="Y313" s="88">
        <v>2650.5</v>
      </c>
      <c r="Z313" s="88">
        <v>-6.1738900000000001</v>
      </c>
      <c r="AA313" s="88">
        <v>2650.5</v>
      </c>
      <c r="AB313" s="88">
        <v>-14.69781</v>
      </c>
    </row>
    <row r="314" spans="17:28" x14ac:dyDescent="0.25">
      <c r="Q314" s="88">
        <v>2651</v>
      </c>
      <c r="R314" s="88">
        <v>-2.2589100000000002</v>
      </c>
      <c r="S314" s="88">
        <v>2651</v>
      </c>
      <c r="T314" s="88">
        <v>5.7009600000000002</v>
      </c>
      <c r="U314" s="88">
        <v>2651</v>
      </c>
      <c r="V314" s="88">
        <v>-3.9016999999999999</v>
      </c>
      <c r="W314" s="88">
        <v>2651</v>
      </c>
      <c r="X314" s="88">
        <v>-10.76938</v>
      </c>
      <c r="Y314" s="88">
        <v>2651</v>
      </c>
      <c r="Z314" s="88">
        <v>-6.2047299999999996</v>
      </c>
      <c r="AA314" s="88">
        <v>2651</v>
      </c>
      <c r="AB314" s="88">
        <v>-14.64349</v>
      </c>
    </row>
    <row r="315" spans="17:28" x14ac:dyDescent="0.25">
      <c r="Q315" s="88">
        <v>2651.5</v>
      </c>
      <c r="R315" s="88">
        <v>-2.40022</v>
      </c>
      <c r="S315" s="88">
        <v>2651.5</v>
      </c>
      <c r="T315" s="88">
        <v>5.1135900000000003</v>
      </c>
      <c r="U315" s="88">
        <v>2651.5</v>
      </c>
      <c r="V315" s="88">
        <v>-4.0078300000000002</v>
      </c>
      <c r="W315" s="88">
        <v>2651.5</v>
      </c>
      <c r="X315" s="88">
        <v>-11.4978</v>
      </c>
      <c r="Y315" s="88">
        <v>2651.5</v>
      </c>
      <c r="Z315" s="88">
        <v>-6.22363</v>
      </c>
      <c r="AA315" s="88">
        <v>2651.5</v>
      </c>
      <c r="AB315" s="88">
        <v>-14.59351</v>
      </c>
    </row>
    <row r="316" spans="17:28" x14ac:dyDescent="0.25">
      <c r="Q316" s="88">
        <v>2652</v>
      </c>
      <c r="R316" s="88">
        <v>-2.4232200000000002</v>
      </c>
      <c r="S316" s="88">
        <v>2652</v>
      </c>
      <c r="T316" s="88">
        <v>4.5244400000000002</v>
      </c>
      <c r="U316" s="88">
        <v>2652</v>
      </c>
      <c r="V316" s="88">
        <v>-4.0328200000000001</v>
      </c>
      <c r="W316" s="88">
        <v>2652</v>
      </c>
      <c r="X316" s="88">
        <v>-12.119899999999999</v>
      </c>
      <c r="Y316" s="88">
        <v>2652</v>
      </c>
      <c r="Z316" s="88">
        <v>-6.1586600000000002</v>
      </c>
      <c r="AA316" s="88">
        <v>2652</v>
      </c>
      <c r="AB316" s="88">
        <v>-14.54346</v>
      </c>
    </row>
    <row r="317" spans="17:28" x14ac:dyDescent="0.25">
      <c r="Q317" s="88">
        <v>2652.5</v>
      </c>
      <c r="R317" s="88">
        <v>-2.4420000000000002</v>
      </c>
      <c r="S317" s="88">
        <v>2652.5</v>
      </c>
      <c r="T317" s="88">
        <v>3.99274</v>
      </c>
      <c r="U317" s="88">
        <v>2652.5</v>
      </c>
      <c r="V317" s="88">
        <v>-3.9666000000000001</v>
      </c>
      <c r="W317" s="88">
        <v>2652.5</v>
      </c>
      <c r="X317" s="88">
        <v>-12.5863</v>
      </c>
      <c r="Y317" s="88">
        <v>2652.5</v>
      </c>
      <c r="Z317" s="88">
        <v>-6.0937000000000001</v>
      </c>
      <c r="AA317" s="88">
        <v>2652.5</v>
      </c>
      <c r="AB317" s="88">
        <v>-14.52216</v>
      </c>
    </row>
    <row r="318" spans="17:28" x14ac:dyDescent="0.25">
      <c r="Q318" s="88">
        <v>2653</v>
      </c>
      <c r="R318" s="88">
        <v>-2.4197099999999998</v>
      </c>
      <c r="S318" s="88">
        <v>2653</v>
      </c>
      <c r="T318" s="88">
        <v>3.6073900000000001</v>
      </c>
      <c r="U318" s="88">
        <v>2653</v>
      </c>
      <c r="V318" s="88">
        <v>-3.85622</v>
      </c>
      <c r="W318" s="88">
        <v>2653</v>
      </c>
      <c r="X318" s="88">
        <v>-12.96405</v>
      </c>
      <c r="Y318" s="88">
        <v>2653</v>
      </c>
      <c r="Z318" s="88">
        <v>-5.9876399999999999</v>
      </c>
      <c r="AA318" s="88">
        <v>2653</v>
      </c>
      <c r="AB318" s="88">
        <v>-14.501099999999999</v>
      </c>
    </row>
    <row r="319" spans="17:28" x14ac:dyDescent="0.25">
      <c r="Q319" s="88">
        <v>2653.5</v>
      </c>
      <c r="R319" s="88">
        <v>-2.3858799999999998</v>
      </c>
      <c r="S319" s="88">
        <v>2653.5</v>
      </c>
      <c r="T319" s="88">
        <v>3.2568999999999999</v>
      </c>
      <c r="U319" s="88">
        <v>2653.5</v>
      </c>
      <c r="V319" s="88">
        <v>-3.6354099999999998</v>
      </c>
      <c r="W319" s="88">
        <v>2653.5</v>
      </c>
      <c r="X319" s="88">
        <v>-13.02863</v>
      </c>
      <c r="Y319" s="88">
        <v>2653.5</v>
      </c>
      <c r="Z319" s="88">
        <v>-5.8789499999999997</v>
      </c>
      <c r="AA319" s="88">
        <v>2653.5</v>
      </c>
      <c r="AB319" s="88">
        <v>-14.50867</v>
      </c>
    </row>
    <row r="320" spans="17:28" x14ac:dyDescent="0.25">
      <c r="Q320" s="88">
        <v>2654</v>
      </c>
      <c r="R320" s="88">
        <v>-2.3654799999999998</v>
      </c>
      <c r="S320" s="88">
        <v>2654</v>
      </c>
      <c r="T320" s="88">
        <v>3.23062</v>
      </c>
      <c r="U320" s="88">
        <v>2654</v>
      </c>
      <c r="V320" s="88">
        <v>-3.4051200000000001</v>
      </c>
      <c r="W320" s="88">
        <v>2654</v>
      </c>
      <c r="X320" s="88">
        <v>-13.078519999999999</v>
      </c>
      <c r="Y320" s="88">
        <v>2654</v>
      </c>
      <c r="Z320" s="88">
        <v>-5.7769000000000004</v>
      </c>
      <c r="AA320" s="88">
        <v>2654</v>
      </c>
      <c r="AB320" s="88">
        <v>-14.523070000000001</v>
      </c>
    </row>
    <row r="321" spans="17:28" x14ac:dyDescent="0.25">
      <c r="Q321" s="88">
        <v>2654.5</v>
      </c>
      <c r="R321" s="88">
        <v>-2.3541599999999998</v>
      </c>
      <c r="S321" s="88">
        <v>2654.5</v>
      </c>
      <c r="T321" s="88">
        <v>3.2044100000000002</v>
      </c>
      <c r="U321" s="88">
        <v>2654.5</v>
      </c>
      <c r="V321" s="88">
        <v>-3.09016</v>
      </c>
      <c r="W321" s="88">
        <v>2654.5</v>
      </c>
      <c r="X321" s="88">
        <v>-12.72955</v>
      </c>
      <c r="Y321" s="88">
        <v>2654.5</v>
      </c>
      <c r="Z321" s="88">
        <v>-5.67699</v>
      </c>
      <c r="AA321" s="88">
        <v>2654.5</v>
      </c>
      <c r="AB321" s="88">
        <v>-14.558590000000001</v>
      </c>
    </row>
    <row r="322" spans="17:28" x14ac:dyDescent="0.25">
      <c r="Q322" s="88">
        <v>2655</v>
      </c>
      <c r="R322" s="88">
        <v>-2.3732600000000001</v>
      </c>
      <c r="S322" s="88">
        <v>2655</v>
      </c>
      <c r="T322" s="88">
        <v>3.5469400000000002</v>
      </c>
      <c r="U322" s="88">
        <v>2655</v>
      </c>
      <c r="V322" s="88">
        <v>-2.77522</v>
      </c>
      <c r="W322" s="88">
        <v>2655</v>
      </c>
      <c r="X322" s="88">
        <v>-12.38062</v>
      </c>
      <c r="Y322" s="88">
        <v>2655</v>
      </c>
      <c r="Z322" s="88">
        <v>-5.6048099999999996</v>
      </c>
      <c r="AA322" s="88">
        <v>2655</v>
      </c>
      <c r="AB322" s="88">
        <v>-14.607060000000001</v>
      </c>
    </row>
    <row r="323" spans="17:28" x14ac:dyDescent="0.25">
      <c r="Q323" s="88">
        <v>2655.5</v>
      </c>
      <c r="R323" s="88">
        <v>-2.4359099999999998</v>
      </c>
      <c r="S323" s="88">
        <v>2655.5</v>
      </c>
      <c r="T323" s="88">
        <v>3.9249900000000002</v>
      </c>
      <c r="U323" s="88">
        <v>2655.5</v>
      </c>
      <c r="V323" s="88">
        <v>-2.4502999999999999</v>
      </c>
      <c r="W323" s="88">
        <v>2655.5</v>
      </c>
      <c r="X323" s="88">
        <v>-11.77914</v>
      </c>
      <c r="Y323" s="88">
        <v>2655.5</v>
      </c>
      <c r="Z323" s="88">
        <v>-5.5534999999999997</v>
      </c>
      <c r="AA323" s="88">
        <v>2655.5</v>
      </c>
      <c r="AB323" s="88">
        <v>-14.66919</v>
      </c>
    </row>
    <row r="324" spans="17:28" x14ac:dyDescent="0.25">
      <c r="Q324" s="88">
        <v>2656</v>
      </c>
      <c r="R324" s="88">
        <v>-2.5172599999999998</v>
      </c>
      <c r="S324" s="88">
        <v>2656</v>
      </c>
      <c r="T324" s="88">
        <v>4.5344499999999996</v>
      </c>
      <c r="U324" s="88">
        <v>2656</v>
      </c>
      <c r="V324" s="88">
        <v>-2.1244800000000001</v>
      </c>
      <c r="W324" s="88">
        <v>2656</v>
      </c>
      <c r="X324" s="88">
        <v>-11.1333</v>
      </c>
      <c r="Y324" s="88">
        <v>2656</v>
      </c>
      <c r="Z324" s="88">
        <v>-5.5299500000000004</v>
      </c>
      <c r="AA324" s="88">
        <v>2656</v>
      </c>
      <c r="AB324" s="88">
        <v>-14.749079999999999</v>
      </c>
    </row>
    <row r="325" spans="17:28" x14ac:dyDescent="0.25">
      <c r="Q325" s="88">
        <v>2656.5</v>
      </c>
      <c r="R325" s="88">
        <v>-2.6624099999999999</v>
      </c>
      <c r="S325" s="88">
        <v>2656.5</v>
      </c>
      <c r="T325" s="88">
        <v>5.2307399999999999</v>
      </c>
      <c r="U325" s="88">
        <v>2656.5</v>
      </c>
      <c r="V325" s="88">
        <v>-1.8481000000000001</v>
      </c>
      <c r="W325" s="88">
        <v>2656.5</v>
      </c>
      <c r="X325" s="88">
        <v>-10.424379999999999</v>
      </c>
      <c r="Y325" s="88">
        <v>2656.5</v>
      </c>
      <c r="Z325" s="88">
        <v>-5.5506599999999997</v>
      </c>
      <c r="AA325" s="88">
        <v>2656.5</v>
      </c>
      <c r="AB325" s="88">
        <v>-14.83649</v>
      </c>
    </row>
    <row r="326" spans="17:28" x14ac:dyDescent="0.25">
      <c r="Q326" s="88">
        <v>2657</v>
      </c>
      <c r="R326" s="88">
        <v>-2.8095599999999998</v>
      </c>
      <c r="S326" s="88">
        <v>2657</v>
      </c>
      <c r="T326" s="88">
        <v>5.9948699999999997</v>
      </c>
      <c r="U326" s="88">
        <v>2657</v>
      </c>
      <c r="V326" s="88">
        <v>-1.58995</v>
      </c>
      <c r="W326" s="88">
        <v>2657</v>
      </c>
      <c r="X326" s="88">
        <v>-9.6837199999999992</v>
      </c>
      <c r="Y326" s="88">
        <v>2657</v>
      </c>
      <c r="Z326" s="88">
        <v>-5.5879399999999997</v>
      </c>
      <c r="AA326" s="88">
        <v>2657</v>
      </c>
      <c r="AB326" s="88">
        <v>-14.94623</v>
      </c>
    </row>
    <row r="327" spans="17:28" x14ac:dyDescent="0.25">
      <c r="Q327" s="88">
        <v>2657.5</v>
      </c>
      <c r="R327" s="88">
        <v>-3.0015900000000002</v>
      </c>
      <c r="S327" s="88">
        <v>2657.5</v>
      </c>
      <c r="T327" s="88">
        <v>6.8162200000000004</v>
      </c>
      <c r="U327" s="88">
        <v>2657.5</v>
      </c>
      <c r="V327" s="88">
        <v>-1.3949100000000001</v>
      </c>
      <c r="W327" s="88">
        <v>2657.5</v>
      </c>
      <c r="X327" s="88">
        <v>-9.0033899999999996</v>
      </c>
      <c r="Y327" s="88">
        <v>2657.5</v>
      </c>
      <c r="Z327" s="88">
        <v>-5.6911800000000001</v>
      </c>
      <c r="AA327" s="88">
        <v>2657.5</v>
      </c>
      <c r="AB327" s="88">
        <v>-15.0578</v>
      </c>
    </row>
    <row r="328" spans="17:28" x14ac:dyDescent="0.25">
      <c r="Q328" s="88">
        <v>2658</v>
      </c>
      <c r="R328" s="88">
        <v>-3.1936200000000001</v>
      </c>
      <c r="S328" s="88">
        <v>2658</v>
      </c>
      <c r="T328" s="88">
        <v>7.5963700000000003</v>
      </c>
      <c r="U328" s="88">
        <v>2658</v>
      </c>
      <c r="V328" s="88">
        <v>-1.25244</v>
      </c>
      <c r="W328" s="88">
        <v>2658</v>
      </c>
      <c r="X328" s="88">
        <v>-8.3883399999999995</v>
      </c>
      <c r="Y328" s="88">
        <v>2658</v>
      </c>
      <c r="Z328" s="88">
        <v>-5.7958100000000004</v>
      </c>
      <c r="AA328" s="88">
        <v>2658</v>
      </c>
      <c r="AB328" s="88">
        <v>-15.194459999999999</v>
      </c>
    </row>
    <row r="329" spans="17:28" x14ac:dyDescent="0.25">
      <c r="Q329" s="88">
        <v>2658.5</v>
      </c>
      <c r="R329" s="88">
        <v>-3.37154</v>
      </c>
      <c r="S329" s="88">
        <v>2658.5</v>
      </c>
      <c r="T329" s="88">
        <v>8.3024900000000006</v>
      </c>
      <c r="U329" s="88">
        <v>2658.5</v>
      </c>
      <c r="V329" s="88">
        <v>-1.1522399999999999</v>
      </c>
      <c r="W329" s="88">
        <v>2658.5</v>
      </c>
      <c r="X329" s="88">
        <v>-7.8612399999999996</v>
      </c>
      <c r="Y329" s="88">
        <v>2658.5</v>
      </c>
      <c r="Z329" s="88">
        <v>-5.9840400000000002</v>
      </c>
      <c r="AA329" s="88">
        <v>2658.5</v>
      </c>
      <c r="AB329" s="88">
        <v>-15.33118</v>
      </c>
    </row>
    <row r="330" spans="17:28" x14ac:dyDescent="0.25">
      <c r="Q330" s="88">
        <v>2659</v>
      </c>
      <c r="R330" s="88">
        <v>-3.5471200000000001</v>
      </c>
      <c r="S330" s="88">
        <v>2659</v>
      </c>
      <c r="T330" s="88">
        <v>8.9517500000000005</v>
      </c>
      <c r="U330" s="88">
        <v>2659</v>
      </c>
      <c r="V330" s="88">
        <v>-1.12704</v>
      </c>
      <c r="W330" s="88">
        <v>2659</v>
      </c>
      <c r="X330" s="88">
        <v>-7.5439800000000004</v>
      </c>
      <c r="Y330" s="88">
        <v>2659</v>
      </c>
      <c r="Z330" s="88">
        <v>-6.1722599999999996</v>
      </c>
      <c r="AA330" s="88">
        <v>2659</v>
      </c>
      <c r="AB330" s="88">
        <v>-15.48395</v>
      </c>
    </row>
    <row r="331" spans="17:28" x14ac:dyDescent="0.25">
      <c r="Q331" s="88">
        <v>2659.5</v>
      </c>
      <c r="R331" s="88">
        <v>-3.66812</v>
      </c>
      <c r="S331" s="88">
        <v>2659.5</v>
      </c>
      <c r="T331" s="88">
        <v>9.3289200000000001</v>
      </c>
      <c r="U331" s="88">
        <v>2659.5</v>
      </c>
      <c r="V331" s="88">
        <v>-1.11453</v>
      </c>
      <c r="W331" s="88">
        <v>2659.5</v>
      </c>
      <c r="X331" s="88">
        <v>-7.2684600000000001</v>
      </c>
      <c r="Y331" s="88">
        <v>2659.5</v>
      </c>
      <c r="Z331" s="88">
        <v>-6.4271700000000003</v>
      </c>
      <c r="AA331" s="88">
        <v>2659.5</v>
      </c>
      <c r="AB331" s="88">
        <v>-15.63898</v>
      </c>
    </row>
    <row r="332" spans="17:28" x14ac:dyDescent="0.25">
      <c r="Q332" s="88">
        <v>2660</v>
      </c>
      <c r="R332" s="88">
        <v>-3.76248</v>
      </c>
      <c r="S332" s="88">
        <v>2660</v>
      </c>
      <c r="T332" s="88">
        <v>9.7060899999999997</v>
      </c>
      <c r="U332" s="88">
        <v>2660</v>
      </c>
      <c r="V332" s="88">
        <v>-1.1615599999999999</v>
      </c>
      <c r="W332" s="88">
        <v>2660</v>
      </c>
      <c r="X332" s="88">
        <v>-7.3291899999999996</v>
      </c>
      <c r="Y332" s="88">
        <v>2660</v>
      </c>
      <c r="Z332" s="88">
        <v>-6.6956199999999999</v>
      </c>
      <c r="AA332" s="88">
        <v>2660</v>
      </c>
      <c r="AB332" s="88">
        <v>-15.79407</v>
      </c>
    </row>
    <row r="333" spans="17:28" x14ac:dyDescent="0.25">
      <c r="Q333" s="88">
        <v>2660.5</v>
      </c>
      <c r="R333" s="88">
        <v>-3.7964600000000002</v>
      </c>
      <c r="S333" s="88">
        <v>2660.5</v>
      </c>
      <c r="T333" s="88">
        <v>9.6354399999999991</v>
      </c>
      <c r="U333" s="88">
        <v>2660.5</v>
      </c>
      <c r="V333" s="88">
        <v>-1.2085999999999999</v>
      </c>
      <c r="W333" s="88">
        <v>2660.5</v>
      </c>
      <c r="X333" s="88">
        <v>-7.3899499999999998</v>
      </c>
      <c r="Y333" s="88">
        <v>2660.5</v>
      </c>
      <c r="Z333" s="88">
        <v>-7.0049999999999999</v>
      </c>
      <c r="AA333" s="88">
        <v>2660.5</v>
      </c>
      <c r="AB333" s="88">
        <v>-15.949159999999999</v>
      </c>
    </row>
    <row r="334" spans="17:28" x14ac:dyDescent="0.25">
      <c r="Q334" s="88">
        <v>2661</v>
      </c>
      <c r="R334" s="88">
        <v>-3.7669700000000002</v>
      </c>
      <c r="S334" s="88">
        <v>2661</v>
      </c>
      <c r="T334" s="88">
        <v>9.5592000000000006</v>
      </c>
      <c r="U334" s="88">
        <v>2661</v>
      </c>
      <c r="V334" s="88">
        <v>-1.25214</v>
      </c>
      <c r="W334" s="88">
        <v>2661</v>
      </c>
      <c r="X334" s="88">
        <v>-7.7786600000000004</v>
      </c>
      <c r="Y334" s="88">
        <v>2661</v>
      </c>
      <c r="Z334" s="88">
        <v>-7.3367800000000001</v>
      </c>
      <c r="AA334" s="88">
        <v>2661</v>
      </c>
      <c r="AB334" s="88">
        <v>-16.088809999999999</v>
      </c>
    </row>
    <row r="335" spans="17:28" x14ac:dyDescent="0.25">
      <c r="Q335" s="88">
        <v>2661.5</v>
      </c>
      <c r="R335" s="88">
        <v>-3.6970700000000001</v>
      </c>
      <c r="S335" s="88">
        <v>2661.5</v>
      </c>
      <c r="T335" s="88">
        <v>9.1165500000000002</v>
      </c>
      <c r="U335" s="88">
        <v>2661.5</v>
      </c>
      <c r="V335" s="88">
        <v>-1.29565</v>
      </c>
      <c r="W335" s="88">
        <v>2661.5</v>
      </c>
      <c r="X335" s="88">
        <v>-8.1938200000000005</v>
      </c>
      <c r="Y335" s="88">
        <v>2661.5</v>
      </c>
      <c r="Z335" s="88">
        <v>-7.6811199999999999</v>
      </c>
      <c r="AA335" s="88">
        <v>2661.5</v>
      </c>
      <c r="AB335" s="88">
        <v>-16.213809999999999</v>
      </c>
    </row>
    <row r="336" spans="17:28" x14ac:dyDescent="0.25">
      <c r="Q336" s="88">
        <v>2662</v>
      </c>
      <c r="R336" s="88">
        <v>-3.5340600000000002</v>
      </c>
      <c r="S336" s="88">
        <v>2662</v>
      </c>
      <c r="T336" s="88">
        <v>8.5839200000000009</v>
      </c>
      <c r="U336" s="88">
        <v>2662</v>
      </c>
      <c r="V336" s="88">
        <v>-1.2726900000000001</v>
      </c>
      <c r="W336" s="88">
        <v>2662</v>
      </c>
      <c r="X336" s="88">
        <v>-8.7905899999999999</v>
      </c>
      <c r="Y336" s="88">
        <v>2662</v>
      </c>
      <c r="Z336" s="88">
        <v>-8.0400799999999997</v>
      </c>
      <c r="AA336" s="88">
        <v>2662</v>
      </c>
      <c r="AB336" s="88">
        <v>-16.314699999999998</v>
      </c>
    </row>
    <row r="337" spans="17:28" x14ac:dyDescent="0.25">
      <c r="Q337" s="88">
        <v>2662.5</v>
      </c>
      <c r="R337" s="88">
        <v>-3.3574799999999998</v>
      </c>
      <c r="S337" s="88">
        <v>2662.5</v>
      </c>
      <c r="T337" s="88">
        <v>7.8388400000000003</v>
      </c>
      <c r="U337" s="88">
        <v>2662.5</v>
      </c>
      <c r="V337" s="88">
        <v>-1.23369</v>
      </c>
      <c r="W337" s="88">
        <v>2662.5</v>
      </c>
      <c r="X337" s="88">
        <v>-9.4510799999999993</v>
      </c>
      <c r="Y337" s="88">
        <v>2662.5</v>
      </c>
      <c r="Z337" s="88">
        <v>-8.3903400000000001</v>
      </c>
      <c r="AA337" s="88">
        <v>2662.5</v>
      </c>
      <c r="AB337" s="88">
        <v>-16.366520000000001</v>
      </c>
    </row>
    <row r="338" spans="17:28" x14ac:dyDescent="0.25">
      <c r="Q338" s="88">
        <v>2663</v>
      </c>
      <c r="R338" s="88">
        <v>-3.07959</v>
      </c>
      <c r="S338" s="88">
        <v>2663</v>
      </c>
      <c r="T338" s="88">
        <v>6.9624600000000001</v>
      </c>
      <c r="U338" s="88">
        <v>2663</v>
      </c>
      <c r="V338" s="88">
        <v>-1.1111800000000001</v>
      </c>
      <c r="W338" s="88">
        <v>2663</v>
      </c>
      <c r="X338" s="88">
        <v>-10.16006</v>
      </c>
      <c r="Y338" s="88">
        <v>2663</v>
      </c>
      <c r="Z338" s="88">
        <v>-8.7178500000000003</v>
      </c>
      <c r="AA338" s="88">
        <v>2663</v>
      </c>
      <c r="AB338" s="88">
        <v>-16.399719999999999</v>
      </c>
    </row>
    <row r="339" spans="17:28" x14ac:dyDescent="0.25">
      <c r="Q339" s="88">
        <v>2663.5</v>
      </c>
      <c r="R339" s="88">
        <v>-2.8016800000000002</v>
      </c>
      <c r="S339" s="88">
        <v>2663.5</v>
      </c>
      <c r="T339" s="88">
        <v>6.0198700000000001</v>
      </c>
      <c r="U339" s="88">
        <v>2663.5</v>
      </c>
      <c r="V339" s="88">
        <v>-0.93761000000000005</v>
      </c>
      <c r="W339" s="88">
        <v>2663.5</v>
      </c>
      <c r="X339" s="88">
        <v>-10.90793</v>
      </c>
      <c r="Y339" s="88">
        <v>2663.5</v>
      </c>
      <c r="Z339" s="88">
        <v>-9.0356000000000005</v>
      </c>
      <c r="AA339" s="88">
        <v>2663.5</v>
      </c>
      <c r="AB339" s="88">
        <v>-16.323180000000001</v>
      </c>
    </row>
    <row r="340" spans="17:28" x14ac:dyDescent="0.25">
      <c r="Q340" s="88">
        <v>2664</v>
      </c>
      <c r="R340" s="88">
        <v>-2.4465599999999998</v>
      </c>
      <c r="S340" s="88">
        <v>2664</v>
      </c>
      <c r="T340" s="88">
        <v>4.9906300000000003</v>
      </c>
      <c r="U340" s="88">
        <v>2664</v>
      </c>
      <c r="V340" s="88">
        <v>-0.70413000000000003</v>
      </c>
      <c r="W340" s="88">
        <v>2664</v>
      </c>
      <c r="X340" s="88">
        <v>-11.62698</v>
      </c>
      <c r="Y340" s="88">
        <v>2664</v>
      </c>
      <c r="Z340" s="88">
        <v>-9.2571999999999992</v>
      </c>
      <c r="AA340" s="88">
        <v>2664</v>
      </c>
      <c r="AB340" s="88">
        <v>-16.246580000000002</v>
      </c>
    </row>
    <row r="341" spans="17:28" x14ac:dyDescent="0.25">
      <c r="Q341" s="88">
        <v>2664.5</v>
      </c>
      <c r="R341" s="88">
        <v>-2.0859100000000002</v>
      </c>
      <c r="S341" s="88">
        <v>2664.5</v>
      </c>
      <c r="T341" s="88">
        <v>3.97681</v>
      </c>
      <c r="U341" s="88">
        <v>2664.5</v>
      </c>
      <c r="V341" s="88">
        <v>-0.39306999999999997</v>
      </c>
      <c r="W341" s="88">
        <v>2664.5</v>
      </c>
      <c r="X341" s="88">
        <v>-12.297029999999999</v>
      </c>
      <c r="Y341" s="88">
        <v>2664.5</v>
      </c>
      <c r="Z341" s="88">
        <v>-9.4788399999999999</v>
      </c>
      <c r="AA341" s="88">
        <v>2664.5</v>
      </c>
      <c r="AB341" s="88">
        <v>-15.986330000000001</v>
      </c>
    </row>
    <row r="342" spans="17:28" x14ac:dyDescent="0.25">
      <c r="Q342" s="88">
        <v>2665</v>
      </c>
      <c r="R342" s="88">
        <v>-1.68651</v>
      </c>
      <c r="S342" s="88">
        <v>2665</v>
      </c>
      <c r="T342" s="88">
        <v>3.0097700000000001</v>
      </c>
      <c r="U342" s="88">
        <v>2665</v>
      </c>
      <c r="V342" s="88">
        <v>-6.0470000000000003E-2</v>
      </c>
      <c r="W342" s="88">
        <v>2665</v>
      </c>
      <c r="X342" s="88">
        <v>-12.927149999999999</v>
      </c>
      <c r="Y342" s="88">
        <v>2665</v>
      </c>
      <c r="Z342" s="88">
        <v>-9.5383099999999992</v>
      </c>
      <c r="AA342" s="88">
        <v>2665</v>
      </c>
      <c r="AB342" s="88">
        <v>-15.71832</v>
      </c>
    </row>
    <row r="343" spans="17:28" x14ac:dyDescent="0.25">
      <c r="Q343" s="88">
        <v>2665.5</v>
      </c>
      <c r="R343" s="88">
        <v>-1.2740899999999999</v>
      </c>
      <c r="S343" s="88">
        <v>2665.5</v>
      </c>
      <c r="T343" s="88">
        <v>2.0585300000000002</v>
      </c>
      <c r="U343" s="88">
        <v>2665.5</v>
      </c>
      <c r="V343" s="88">
        <v>0.33653</v>
      </c>
      <c r="W343" s="88">
        <v>2665.5</v>
      </c>
      <c r="X343" s="88">
        <v>-13.381679999999999</v>
      </c>
      <c r="Y343" s="88">
        <v>2665.5</v>
      </c>
      <c r="Z343" s="88">
        <v>-9.5812799999999996</v>
      </c>
      <c r="AA343" s="88">
        <v>2665.5</v>
      </c>
      <c r="AB343" s="88">
        <v>-15.25525</v>
      </c>
    </row>
    <row r="344" spans="17:28" x14ac:dyDescent="0.25">
      <c r="Q344" s="88">
        <v>2666</v>
      </c>
      <c r="R344" s="88">
        <v>-0.84623999999999999</v>
      </c>
      <c r="S344" s="88">
        <v>2666</v>
      </c>
      <c r="T344" s="88">
        <v>1.3404799999999999</v>
      </c>
      <c r="U344" s="88">
        <v>2666</v>
      </c>
      <c r="V344" s="88">
        <v>0.73319999999999996</v>
      </c>
      <c r="W344" s="88">
        <v>2666</v>
      </c>
      <c r="X344" s="88">
        <v>-13.836119999999999</v>
      </c>
      <c r="Y344" s="88">
        <v>2666</v>
      </c>
      <c r="Z344" s="88">
        <v>-9.4610099999999999</v>
      </c>
      <c r="AA344" s="88">
        <v>2666</v>
      </c>
      <c r="AB344" s="88">
        <v>-14.735530000000001</v>
      </c>
    </row>
    <row r="345" spans="17:28" x14ac:dyDescent="0.25">
      <c r="Q345" s="88">
        <v>2666.5</v>
      </c>
      <c r="R345" s="88">
        <v>-0.40644999999999998</v>
      </c>
      <c r="S345" s="88">
        <v>2666.5</v>
      </c>
      <c r="T345" s="88">
        <v>0.62246999999999997</v>
      </c>
      <c r="U345" s="88">
        <v>2666.5</v>
      </c>
      <c r="V345" s="88">
        <v>1.12538</v>
      </c>
      <c r="W345" s="88">
        <v>2666.5</v>
      </c>
      <c r="X345" s="88">
        <v>-13.98798</v>
      </c>
      <c r="Y345" s="88">
        <v>2666.5</v>
      </c>
      <c r="Z345" s="88">
        <v>-9.2781500000000001</v>
      </c>
      <c r="AA345" s="88">
        <v>2666.5</v>
      </c>
      <c r="AB345" s="88">
        <v>-14.04382</v>
      </c>
    </row>
    <row r="346" spans="17:28" x14ac:dyDescent="0.25">
      <c r="Q346" s="88">
        <v>2667</v>
      </c>
      <c r="R346" s="88">
        <v>3.4709999999999998E-2</v>
      </c>
      <c r="S346" s="88">
        <v>2667</v>
      </c>
      <c r="T346" s="88">
        <v>0.22949</v>
      </c>
      <c r="U346" s="88">
        <v>2667</v>
      </c>
      <c r="V346" s="88">
        <v>1.51755</v>
      </c>
      <c r="W346" s="88">
        <v>2667</v>
      </c>
      <c r="X346" s="88">
        <v>-14.13983</v>
      </c>
      <c r="Y346" s="88">
        <v>2667</v>
      </c>
      <c r="Z346" s="88">
        <v>-8.9733999999999998</v>
      </c>
      <c r="AA346" s="88">
        <v>2667</v>
      </c>
      <c r="AB346" s="88">
        <v>-13.23273</v>
      </c>
    </row>
    <row r="347" spans="17:28" x14ac:dyDescent="0.25">
      <c r="Q347" s="88">
        <v>2667.5</v>
      </c>
      <c r="R347" s="88">
        <v>0.47809000000000001</v>
      </c>
      <c r="S347" s="88">
        <v>2667.5</v>
      </c>
      <c r="T347" s="88">
        <v>-0.11856</v>
      </c>
      <c r="U347" s="88">
        <v>2667.5</v>
      </c>
      <c r="V347" s="88">
        <v>1.8192900000000001</v>
      </c>
      <c r="W347" s="88">
        <v>2667.5</v>
      </c>
      <c r="X347" s="88">
        <v>-14.02341</v>
      </c>
      <c r="Y347" s="88">
        <v>2667.5</v>
      </c>
      <c r="Z347" s="88">
        <v>-8.5640000000000001</v>
      </c>
      <c r="AA347" s="88">
        <v>2667.5</v>
      </c>
      <c r="AB347" s="88">
        <v>-12.305300000000001</v>
      </c>
    </row>
    <row r="348" spans="17:28" x14ac:dyDescent="0.25">
      <c r="Q348" s="88">
        <v>2668</v>
      </c>
      <c r="R348" s="88">
        <v>0.91527000000000003</v>
      </c>
      <c r="S348" s="88">
        <v>2668</v>
      </c>
      <c r="T348" s="88">
        <v>-0.18221999999999999</v>
      </c>
      <c r="U348" s="88">
        <v>2668</v>
      </c>
      <c r="V348" s="88">
        <v>2.1087600000000002</v>
      </c>
      <c r="W348" s="88">
        <v>2668</v>
      </c>
      <c r="X348" s="88">
        <v>-13.84613</v>
      </c>
      <c r="Y348" s="88">
        <v>2668</v>
      </c>
      <c r="Z348" s="88">
        <v>-8.0936900000000005</v>
      </c>
      <c r="AA348" s="88">
        <v>2668</v>
      </c>
      <c r="AB348" s="88">
        <v>-11.207090000000001</v>
      </c>
    </row>
    <row r="349" spans="17:28" x14ac:dyDescent="0.25">
      <c r="Q349" s="88">
        <v>2668.5</v>
      </c>
      <c r="R349" s="88">
        <v>1.32674</v>
      </c>
      <c r="S349" s="88">
        <v>2668.5</v>
      </c>
      <c r="T349" s="88">
        <v>-0.1203</v>
      </c>
      <c r="U349" s="88">
        <v>2668.5</v>
      </c>
      <c r="V349" s="88">
        <v>2.28023</v>
      </c>
      <c r="W349" s="88">
        <v>2668.5</v>
      </c>
      <c r="X349" s="88">
        <v>-13.483610000000001</v>
      </c>
      <c r="Y349" s="88">
        <v>2668.5</v>
      </c>
      <c r="Z349" s="88">
        <v>-7.5118299999999998</v>
      </c>
      <c r="AA349" s="88">
        <v>2668.5</v>
      </c>
      <c r="AB349" s="88">
        <v>-10.060549999999999</v>
      </c>
    </row>
    <row r="350" spans="17:28" x14ac:dyDescent="0.25">
      <c r="Q350" s="88">
        <v>2669</v>
      </c>
      <c r="R350" s="88">
        <v>1.73743</v>
      </c>
      <c r="S350" s="88">
        <v>2669</v>
      </c>
      <c r="T350" s="88">
        <v>0.13202</v>
      </c>
      <c r="U350" s="88">
        <v>2669</v>
      </c>
      <c r="V350" s="88">
        <v>2.4000400000000002</v>
      </c>
      <c r="W350" s="88">
        <v>2669</v>
      </c>
      <c r="X350" s="88">
        <v>-13.01233</v>
      </c>
      <c r="Y350" s="88">
        <v>2669</v>
      </c>
      <c r="Z350" s="88">
        <v>-6.9175700000000004</v>
      </c>
      <c r="AA350" s="88">
        <v>2669</v>
      </c>
      <c r="AB350" s="88">
        <v>-8.74329</v>
      </c>
    </row>
    <row r="351" spans="17:28" x14ac:dyDescent="0.25">
      <c r="Q351" s="88">
        <v>2669.5</v>
      </c>
      <c r="R351" s="88">
        <v>2.06229</v>
      </c>
      <c r="S351" s="88">
        <v>2669.5</v>
      </c>
      <c r="T351" s="88">
        <v>0.56815000000000004</v>
      </c>
      <c r="U351" s="88">
        <v>2669.5</v>
      </c>
      <c r="V351" s="88">
        <v>2.4297599999999999</v>
      </c>
      <c r="W351" s="88">
        <v>2669.5</v>
      </c>
      <c r="X351" s="88">
        <v>-12.45013</v>
      </c>
      <c r="Y351" s="88">
        <v>2669.5</v>
      </c>
      <c r="Z351" s="88">
        <v>-6.2622499999999999</v>
      </c>
      <c r="AA351" s="88">
        <v>2669.5</v>
      </c>
      <c r="AB351" s="88">
        <v>-7.4230999999999998</v>
      </c>
    </row>
    <row r="352" spans="17:28" x14ac:dyDescent="0.25">
      <c r="Q352" s="88">
        <v>2670</v>
      </c>
      <c r="R352" s="88">
        <v>2.38713</v>
      </c>
      <c r="S352" s="88">
        <v>2670</v>
      </c>
      <c r="T352" s="88">
        <v>1.0956999999999999</v>
      </c>
      <c r="U352" s="88">
        <v>2670</v>
      </c>
      <c r="V352" s="88">
        <v>2.3730799999999999</v>
      </c>
      <c r="W352" s="88">
        <v>2670</v>
      </c>
      <c r="X352" s="88">
        <v>-11.77454</v>
      </c>
      <c r="Y352" s="88">
        <v>2670</v>
      </c>
      <c r="Z352" s="88">
        <v>-5.6069300000000002</v>
      </c>
      <c r="AA352" s="88">
        <v>2670</v>
      </c>
      <c r="AB352" s="88">
        <v>-6.0244799999999996</v>
      </c>
    </row>
    <row r="353" spans="17:28" x14ac:dyDescent="0.25">
      <c r="Q353" s="88">
        <v>2670.5</v>
      </c>
      <c r="R353" s="88">
        <v>2.58446</v>
      </c>
      <c r="S353" s="88">
        <v>2670.5</v>
      </c>
      <c r="T353" s="88">
        <v>1.81406</v>
      </c>
      <c r="U353" s="88">
        <v>2670.5</v>
      </c>
      <c r="V353" s="88">
        <v>2.2787000000000002</v>
      </c>
      <c r="W353" s="88">
        <v>2670.5</v>
      </c>
      <c r="X353" s="88">
        <v>-11.08005</v>
      </c>
      <c r="Y353" s="88">
        <v>2670.5</v>
      </c>
      <c r="Z353" s="88">
        <v>-4.9949500000000002</v>
      </c>
      <c r="AA353" s="88">
        <v>2670.5</v>
      </c>
      <c r="AB353" s="88">
        <v>-4.6258499999999998</v>
      </c>
    </row>
    <row r="354" spans="17:28" x14ac:dyDescent="0.25">
      <c r="Q354" s="88">
        <v>2671</v>
      </c>
      <c r="R354" s="88">
        <v>2.7546499999999998</v>
      </c>
      <c r="S354" s="88">
        <v>2671</v>
      </c>
      <c r="T354" s="88">
        <v>2.5545300000000002</v>
      </c>
      <c r="U354" s="88">
        <v>2671</v>
      </c>
      <c r="V354" s="88">
        <v>2.10616</v>
      </c>
      <c r="W354" s="88">
        <v>2671</v>
      </c>
      <c r="X354" s="88">
        <v>-10.33173</v>
      </c>
      <c r="Y354" s="88">
        <v>2671</v>
      </c>
      <c r="Z354" s="88">
        <v>-4.3837099999999998</v>
      </c>
      <c r="AA354" s="88">
        <v>2671</v>
      </c>
      <c r="AB354" s="88">
        <v>-3.3203100000000001</v>
      </c>
    </row>
    <row r="355" spans="17:28" x14ac:dyDescent="0.25">
      <c r="Q355" s="88">
        <v>2671.5</v>
      </c>
      <c r="R355" s="88">
        <v>2.7876099999999999</v>
      </c>
      <c r="S355" s="88">
        <v>2671.5</v>
      </c>
      <c r="T355" s="88">
        <v>3.4321000000000002</v>
      </c>
      <c r="U355" s="88">
        <v>2671.5</v>
      </c>
      <c r="V355" s="88">
        <v>1.93245</v>
      </c>
      <c r="W355" s="88">
        <v>2671.5</v>
      </c>
      <c r="X355" s="88">
        <v>-9.5896000000000008</v>
      </c>
      <c r="Y355" s="88">
        <v>2671.5</v>
      </c>
      <c r="Z355" s="88">
        <v>-3.8887299999999998</v>
      </c>
      <c r="AA355" s="88">
        <v>2671.5</v>
      </c>
      <c r="AB355" s="88">
        <v>-2.0308799999999998</v>
      </c>
    </row>
    <row r="356" spans="17:28" x14ac:dyDescent="0.25">
      <c r="Q356" s="88">
        <v>2672</v>
      </c>
      <c r="R356" s="88">
        <v>2.7433200000000002</v>
      </c>
      <c r="S356" s="88">
        <v>2672</v>
      </c>
      <c r="T356" s="88">
        <v>4.30966</v>
      </c>
      <c r="U356" s="88">
        <v>2672</v>
      </c>
      <c r="V356" s="88">
        <v>1.7517400000000001</v>
      </c>
      <c r="W356" s="88">
        <v>2672</v>
      </c>
      <c r="X356" s="88">
        <v>-8.9232800000000001</v>
      </c>
      <c r="Y356" s="88">
        <v>2672</v>
      </c>
      <c r="Z356" s="88">
        <v>-3.4230200000000002</v>
      </c>
      <c r="AA356" s="88">
        <v>2672</v>
      </c>
      <c r="AB356" s="88">
        <v>-0.94994999999999996</v>
      </c>
    </row>
    <row r="357" spans="17:28" x14ac:dyDescent="0.25">
      <c r="Q357" s="88">
        <v>2672.5</v>
      </c>
      <c r="R357" s="88">
        <v>2.5914199999999998</v>
      </c>
      <c r="S357" s="88">
        <v>2672.5</v>
      </c>
      <c r="T357" s="88">
        <v>5.2152700000000003</v>
      </c>
      <c r="U357" s="88">
        <v>2672.5</v>
      </c>
      <c r="V357" s="88">
        <v>1.5710299999999999</v>
      </c>
      <c r="W357" s="88">
        <v>2672.5</v>
      </c>
      <c r="X357" s="88">
        <v>-8.2569599999999994</v>
      </c>
      <c r="Y357" s="88">
        <v>2672.5</v>
      </c>
      <c r="Z357" s="88">
        <v>-3.0804</v>
      </c>
      <c r="AA357" s="88">
        <v>2672.5</v>
      </c>
      <c r="AB357" s="88">
        <v>2.6859999999999998E-2</v>
      </c>
    </row>
    <row r="358" spans="17:28" x14ac:dyDescent="0.25">
      <c r="Q358" s="88">
        <v>2673</v>
      </c>
      <c r="R358" s="88">
        <v>2.3106200000000001</v>
      </c>
      <c r="S358" s="88">
        <v>2673</v>
      </c>
      <c r="T358" s="88">
        <v>6.1222500000000002</v>
      </c>
      <c r="U358" s="88">
        <v>2673</v>
      </c>
      <c r="V358" s="88">
        <v>1.4898199999999999</v>
      </c>
      <c r="W358" s="88">
        <v>2673</v>
      </c>
      <c r="X358" s="88">
        <v>-7.8001699999999996</v>
      </c>
      <c r="Y358" s="88">
        <v>2673</v>
      </c>
      <c r="Z358" s="88">
        <v>-2.8151199999999998</v>
      </c>
      <c r="AA358" s="88">
        <v>2673</v>
      </c>
      <c r="AB358" s="88">
        <v>0.77495999999999998</v>
      </c>
    </row>
    <row r="359" spans="17:28" x14ac:dyDescent="0.25">
      <c r="Q359" s="88">
        <v>2673.5</v>
      </c>
      <c r="R359" s="88">
        <v>1.9764699999999999</v>
      </c>
      <c r="S359" s="88">
        <v>2673.5</v>
      </c>
      <c r="T359" s="88">
        <v>6.9616699999999998</v>
      </c>
      <c r="U359" s="88">
        <v>2673.5</v>
      </c>
      <c r="V359" s="88">
        <v>1.4132499999999999</v>
      </c>
      <c r="W359" s="88">
        <v>2673.5</v>
      </c>
      <c r="X359" s="88">
        <v>-7.3692299999999999</v>
      </c>
      <c r="Y359" s="88">
        <v>2673.5</v>
      </c>
      <c r="Z359" s="88">
        <v>-2.6328100000000001</v>
      </c>
      <c r="AA359" s="88">
        <v>2673.5</v>
      </c>
      <c r="AB359" s="88">
        <v>1.27765</v>
      </c>
    </row>
    <row r="360" spans="17:28" x14ac:dyDescent="0.25">
      <c r="Q360" s="88">
        <v>2674</v>
      </c>
      <c r="R360" s="88">
        <v>1.49823</v>
      </c>
      <c r="S360" s="88">
        <v>2674</v>
      </c>
      <c r="T360" s="88">
        <v>7.7807899999999997</v>
      </c>
      <c r="U360" s="88">
        <v>2674</v>
      </c>
      <c r="V360" s="88">
        <v>1.4688300000000001</v>
      </c>
      <c r="W360" s="88">
        <v>2674</v>
      </c>
      <c r="X360" s="88">
        <v>-7.1911300000000002</v>
      </c>
      <c r="Y360" s="88">
        <v>2674</v>
      </c>
      <c r="Z360" s="88">
        <v>-2.5607799999999998</v>
      </c>
      <c r="AA360" s="88">
        <v>2674</v>
      </c>
      <c r="AB360" s="88">
        <v>1.6184700000000001</v>
      </c>
    </row>
    <row r="361" spans="17:28" x14ac:dyDescent="0.25">
      <c r="Q361" s="88">
        <v>2674.5</v>
      </c>
      <c r="R361" s="88">
        <v>1.01193</v>
      </c>
      <c r="S361" s="88">
        <v>2674.5</v>
      </c>
      <c r="T361" s="88">
        <v>8.49512</v>
      </c>
      <c r="U361" s="88">
        <v>2674.5</v>
      </c>
      <c r="V361" s="88">
        <v>1.5637799999999999</v>
      </c>
      <c r="W361" s="88">
        <v>2674.5</v>
      </c>
      <c r="X361" s="88">
        <v>-7.1188399999999996</v>
      </c>
      <c r="Y361" s="88">
        <v>2674.5</v>
      </c>
      <c r="Z361" s="88">
        <v>-2.5204200000000001</v>
      </c>
      <c r="AA361" s="88">
        <v>2674.5</v>
      </c>
      <c r="AB361" s="88">
        <v>1.57745</v>
      </c>
    </row>
    <row r="362" spans="17:28" x14ac:dyDescent="0.25">
      <c r="Q362" s="88">
        <v>2675</v>
      </c>
      <c r="R362" s="88">
        <v>0.43941999999999998</v>
      </c>
      <c r="S362" s="88">
        <v>2675</v>
      </c>
      <c r="T362" s="88">
        <v>9.1349199999999993</v>
      </c>
      <c r="U362" s="88">
        <v>2675</v>
      </c>
      <c r="V362" s="88">
        <v>1.7508699999999999</v>
      </c>
      <c r="W362" s="88">
        <v>2675</v>
      </c>
      <c r="X362" s="88">
        <v>-7.2667799999999998</v>
      </c>
      <c r="Y362" s="88">
        <v>2675</v>
      </c>
      <c r="Z362" s="88">
        <v>-2.5778799999999999</v>
      </c>
      <c r="AA362" s="88">
        <v>2675</v>
      </c>
      <c r="AB362" s="88">
        <v>1.4802200000000001</v>
      </c>
    </row>
    <row r="363" spans="17:28" x14ac:dyDescent="0.25">
      <c r="Q363" s="88">
        <v>2675.5</v>
      </c>
      <c r="R363" s="88">
        <v>-0.13311999999999999</v>
      </c>
      <c r="S363" s="88">
        <v>2675.5</v>
      </c>
      <c r="T363" s="88">
        <v>9.6798999999999999</v>
      </c>
      <c r="U363" s="88">
        <v>2675.5</v>
      </c>
      <c r="V363" s="88">
        <v>2.0032000000000001</v>
      </c>
      <c r="W363" s="88">
        <v>2675.5</v>
      </c>
      <c r="X363" s="88">
        <v>-7.6180399999999997</v>
      </c>
      <c r="Y363" s="88">
        <v>2675.5</v>
      </c>
      <c r="Z363" s="88">
        <v>-2.63733</v>
      </c>
      <c r="AA363" s="88">
        <v>2675.5</v>
      </c>
      <c r="AB363" s="88">
        <v>0.94359999999999999</v>
      </c>
    </row>
    <row r="364" spans="17:28" x14ac:dyDescent="0.25">
      <c r="Q364" s="88">
        <v>2676</v>
      </c>
      <c r="R364" s="88">
        <v>-0.66100000000000003</v>
      </c>
      <c r="S364" s="88">
        <v>2676</v>
      </c>
      <c r="T364" s="88">
        <v>10.082240000000001</v>
      </c>
      <c r="U364" s="88">
        <v>2676</v>
      </c>
      <c r="V364" s="88">
        <v>2.2778</v>
      </c>
      <c r="W364" s="88">
        <v>2676</v>
      </c>
      <c r="X364" s="88">
        <v>-8.1059300000000007</v>
      </c>
      <c r="Y364" s="88">
        <v>2676</v>
      </c>
      <c r="Z364" s="88">
        <v>-2.7280899999999999</v>
      </c>
      <c r="AA364" s="88">
        <v>2676</v>
      </c>
      <c r="AB364" s="88">
        <v>0.40686</v>
      </c>
    </row>
    <row r="365" spans="17:28" x14ac:dyDescent="0.25">
      <c r="Q365" s="88">
        <v>2676.5</v>
      </c>
      <c r="R365" s="88">
        <v>-1.1839599999999999</v>
      </c>
      <c r="S365" s="88">
        <v>2676.5</v>
      </c>
      <c r="T365" s="88">
        <v>10.42896</v>
      </c>
      <c r="U365" s="88">
        <v>2676.5</v>
      </c>
      <c r="V365" s="88">
        <v>2.58569</v>
      </c>
      <c r="W365" s="88">
        <v>2676.5</v>
      </c>
      <c r="X365" s="88">
        <v>-8.8650500000000001</v>
      </c>
      <c r="Y365" s="88">
        <v>2676.5</v>
      </c>
      <c r="Z365" s="88">
        <v>-2.8188599999999999</v>
      </c>
      <c r="AA365" s="88">
        <v>2676.5</v>
      </c>
      <c r="AB365" s="88">
        <v>-0.44611000000000001</v>
      </c>
    </row>
    <row r="366" spans="17:28" x14ac:dyDescent="0.25">
      <c r="Q366" s="88">
        <v>2677</v>
      </c>
      <c r="R366" s="88">
        <v>-1.5706899999999999</v>
      </c>
      <c r="S366" s="88">
        <v>2677</v>
      </c>
      <c r="T366" s="88">
        <v>10.57193</v>
      </c>
      <c r="U366" s="88">
        <v>2677</v>
      </c>
      <c r="V366" s="88">
        <v>2.87053</v>
      </c>
      <c r="W366" s="88">
        <v>2677</v>
      </c>
      <c r="X366" s="88">
        <v>-9.6698599999999999</v>
      </c>
      <c r="Y366" s="88">
        <v>2677</v>
      </c>
      <c r="Z366" s="88">
        <v>-2.8566699999999998</v>
      </c>
      <c r="AA366" s="88">
        <v>2677</v>
      </c>
      <c r="AB366" s="88">
        <v>-1.3233600000000001</v>
      </c>
    </row>
    <row r="367" spans="17:28" x14ac:dyDescent="0.25">
      <c r="Q367" s="88">
        <v>2677.5</v>
      </c>
      <c r="R367" s="88">
        <v>-1.90337</v>
      </c>
      <c r="S367" s="88">
        <v>2677.5</v>
      </c>
      <c r="T367" s="88">
        <v>10.7074</v>
      </c>
      <c r="U367" s="88">
        <v>2677.5</v>
      </c>
      <c r="V367" s="88">
        <v>3.0713300000000001</v>
      </c>
      <c r="W367" s="88">
        <v>2677.5</v>
      </c>
      <c r="X367" s="88">
        <v>-10.73386</v>
      </c>
      <c r="Y367" s="88">
        <v>2677.5</v>
      </c>
      <c r="Z367" s="88">
        <v>-2.8869199999999999</v>
      </c>
      <c r="AA367" s="88">
        <v>2677.5</v>
      </c>
      <c r="AB367" s="88">
        <v>-2.2933300000000001</v>
      </c>
    </row>
    <row r="368" spans="17:28" x14ac:dyDescent="0.25">
      <c r="Q368" s="88">
        <v>2678</v>
      </c>
      <c r="R368" s="88">
        <v>-2.0838800000000002</v>
      </c>
      <c r="S368" s="88">
        <v>2678</v>
      </c>
      <c r="T368" s="88">
        <v>10.59976</v>
      </c>
      <c r="U368" s="88">
        <v>2678</v>
      </c>
      <c r="V368" s="88">
        <v>3.2638400000000001</v>
      </c>
      <c r="W368" s="88">
        <v>2678</v>
      </c>
      <c r="X368" s="88">
        <v>-11.79785</v>
      </c>
      <c r="Y368" s="88">
        <v>2678</v>
      </c>
      <c r="Z368" s="88">
        <v>-2.83304</v>
      </c>
      <c r="AA368" s="88">
        <v>2678</v>
      </c>
      <c r="AB368" s="88">
        <v>-3.2951700000000002</v>
      </c>
    </row>
    <row r="369" spans="17:28" x14ac:dyDescent="0.25">
      <c r="Q369" s="88">
        <v>2678.5</v>
      </c>
      <c r="R369" s="88">
        <v>-2.13</v>
      </c>
      <c r="S369" s="88">
        <v>2678.5</v>
      </c>
      <c r="T369" s="88">
        <v>10.492100000000001</v>
      </c>
      <c r="U369" s="88">
        <v>2678.5</v>
      </c>
      <c r="V369" s="88">
        <v>3.1907000000000001</v>
      </c>
      <c r="W369" s="88">
        <v>2678.5</v>
      </c>
      <c r="X369" s="88">
        <v>-12.97479</v>
      </c>
      <c r="Y369" s="88">
        <v>2678.5</v>
      </c>
      <c r="Z369" s="88">
        <v>-2.7414100000000001</v>
      </c>
      <c r="AA369" s="88">
        <v>2678.5</v>
      </c>
      <c r="AB369" s="88">
        <v>-4.2444499999999996</v>
      </c>
    </row>
    <row r="370" spans="17:28" x14ac:dyDescent="0.25">
      <c r="Q370" s="88">
        <v>2679</v>
      </c>
      <c r="R370" s="88">
        <v>-2.0782500000000002</v>
      </c>
      <c r="S370" s="88">
        <v>2679</v>
      </c>
      <c r="T370" s="88">
        <v>10.211180000000001</v>
      </c>
      <c r="U370" s="88">
        <v>2679</v>
      </c>
      <c r="V370" s="88">
        <v>3.1175999999999999</v>
      </c>
      <c r="W370" s="88">
        <v>2679</v>
      </c>
      <c r="X370" s="88">
        <v>-14.155849999999999</v>
      </c>
      <c r="Y370" s="88">
        <v>2679</v>
      </c>
      <c r="Z370" s="88">
        <v>-2.5895800000000002</v>
      </c>
      <c r="AA370" s="88">
        <v>2679</v>
      </c>
      <c r="AB370" s="88">
        <v>-5.1522800000000002</v>
      </c>
    </row>
    <row r="371" spans="17:28" x14ac:dyDescent="0.25">
      <c r="Q371" s="88">
        <v>2679.5</v>
      </c>
      <c r="R371" s="88">
        <v>-1.8416399999999999</v>
      </c>
      <c r="S371" s="88">
        <v>2679.5</v>
      </c>
      <c r="T371" s="88">
        <v>9.8984400000000008</v>
      </c>
      <c r="U371" s="88">
        <v>2679.5</v>
      </c>
      <c r="V371" s="88">
        <v>2.7400500000000001</v>
      </c>
      <c r="W371" s="88">
        <v>2679.5</v>
      </c>
      <c r="X371" s="88">
        <v>-15.247590000000001</v>
      </c>
      <c r="Y371" s="88">
        <v>2679.5</v>
      </c>
      <c r="Z371" s="88">
        <v>-2.3788900000000002</v>
      </c>
      <c r="AA371" s="88">
        <v>2679.5</v>
      </c>
      <c r="AB371" s="88">
        <v>-5.9708899999999998</v>
      </c>
    </row>
    <row r="372" spans="17:28" x14ac:dyDescent="0.25">
      <c r="Q372" s="88">
        <v>2680</v>
      </c>
      <c r="R372" s="88">
        <v>-1.57338</v>
      </c>
      <c r="S372" s="88">
        <v>2680</v>
      </c>
      <c r="T372" s="88">
        <v>9.4934100000000008</v>
      </c>
      <c r="U372" s="88">
        <v>2680</v>
      </c>
      <c r="V372" s="88">
        <v>2.30681</v>
      </c>
      <c r="W372" s="88">
        <v>2680</v>
      </c>
      <c r="X372" s="88">
        <v>-16.314119999999999</v>
      </c>
      <c r="Y372" s="88">
        <v>2680</v>
      </c>
      <c r="Z372" s="88">
        <v>-2.1492300000000002</v>
      </c>
      <c r="AA372" s="88">
        <v>2680</v>
      </c>
      <c r="AB372" s="88">
        <v>-6.6406900000000002</v>
      </c>
    </row>
    <row r="373" spans="17:28" x14ac:dyDescent="0.25">
      <c r="Q373" s="88">
        <v>2680.5</v>
      </c>
      <c r="R373" s="88">
        <v>-1.14063</v>
      </c>
      <c r="S373" s="88">
        <v>2680.5</v>
      </c>
      <c r="T373" s="88">
        <v>9.0408299999999997</v>
      </c>
      <c r="U373" s="88">
        <v>2680.5</v>
      </c>
      <c r="V373" s="88">
        <v>1.65164</v>
      </c>
      <c r="W373" s="88">
        <v>2680.5</v>
      </c>
      <c r="X373" s="88">
        <v>-17.184940000000001</v>
      </c>
      <c r="Y373" s="88">
        <v>2680.5</v>
      </c>
      <c r="Z373" s="88">
        <v>-1.8793899999999999</v>
      </c>
      <c r="AA373" s="88">
        <v>2680.5</v>
      </c>
      <c r="AB373" s="88">
        <v>-7.2566499999999996</v>
      </c>
    </row>
    <row r="374" spans="17:28" x14ac:dyDescent="0.25">
      <c r="Q374" s="88">
        <v>2681</v>
      </c>
      <c r="R374" s="88">
        <v>-0.70789000000000002</v>
      </c>
      <c r="S374" s="88">
        <v>2681</v>
      </c>
      <c r="T374" s="88">
        <v>8.5556000000000001</v>
      </c>
      <c r="U374" s="88">
        <v>2681</v>
      </c>
      <c r="V374" s="88">
        <v>0.88231999999999999</v>
      </c>
      <c r="W374" s="88">
        <v>2681</v>
      </c>
      <c r="X374" s="88">
        <v>-17.9223</v>
      </c>
      <c r="Y374" s="88">
        <v>2681</v>
      </c>
      <c r="Z374" s="88">
        <v>-1.61476</v>
      </c>
      <c r="AA374" s="88">
        <v>2681</v>
      </c>
      <c r="AB374" s="88">
        <v>-7.6434300000000004</v>
      </c>
    </row>
    <row r="375" spans="17:28" x14ac:dyDescent="0.25">
      <c r="Q375" s="88">
        <v>2681.5</v>
      </c>
      <c r="R375" s="88">
        <v>-0.21614</v>
      </c>
      <c r="S375" s="88">
        <v>2681.5</v>
      </c>
      <c r="T375" s="88">
        <v>8.0343599999999995</v>
      </c>
      <c r="U375" s="88">
        <v>2681.5</v>
      </c>
      <c r="V375" s="88">
        <v>2.0070000000000001E-2</v>
      </c>
      <c r="W375" s="88">
        <v>2681.5</v>
      </c>
      <c r="X375" s="88">
        <v>-18.46359</v>
      </c>
      <c r="Y375" s="88">
        <v>2681.5</v>
      </c>
      <c r="Z375" s="88">
        <v>-1.38313</v>
      </c>
      <c r="AA375" s="88">
        <v>2681.5</v>
      </c>
      <c r="AB375" s="88">
        <v>-8.0288699999999995</v>
      </c>
    </row>
    <row r="376" spans="17:28" x14ac:dyDescent="0.25">
      <c r="Q376" s="88">
        <v>2682</v>
      </c>
      <c r="R376" s="88">
        <v>0.27699000000000001</v>
      </c>
      <c r="S376" s="88">
        <v>2682</v>
      </c>
      <c r="T376" s="88">
        <v>7.5137600000000004</v>
      </c>
      <c r="U376" s="88">
        <v>2682</v>
      </c>
      <c r="V376" s="88">
        <v>-0.94474999999999998</v>
      </c>
      <c r="W376" s="88">
        <v>2682</v>
      </c>
      <c r="X376" s="88">
        <v>-18.722349999999999</v>
      </c>
      <c r="Y376" s="88">
        <v>2682</v>
      </c>
      <c r="Z376" s="88">
        <v>-1.1514899999999999</v>
      </c>
      <c r="AA376" s="88">
        <v>2682</v>
      </c>
      <c r="AB376" s="88">
        <v>-8.1746200000000009</v>
      </c>
    </row>
    <row r="377" spans="17:28" x14ac:dyDescent="0.25">
      <c r="Q377" s="88">
        <v>2682.5</v>
      </c>
      <c r="R377" s="88">
        <v>0.70999000000000001</v>
      </c>
      <c r="S377" s="88">
        <v>2682.5</v>
      </c>
      <c r="T377" s="88">
        <v>6.9946299999999999</v>
      </c>
      <c r="U377" s="88">
        <v>2682.5</v>
      </c>
      <c r="V377" s="88">
        <v>-1.90242</v>
      </c>
      <c r="W377" s="88">
        <v>2682.5</v>
      </c>
      <c r="X377" s="88">
        <v>-18.8642</v>
      </c>
      <c r="Y377" s="88">
        <v>2682.5</v>
      </c>
      <c r="Z377" s="88">
        <v>-1.0561700000000001</v>
      </c>
      <c r="AA377" s="88">
        <v>2682.5</v>
      </c>
      <c r="AB377" s="88">
        <v>-8.32043</v>
      </c>
    </row>
    <row r="378" spans="17:28" x14ac:dyDescent="0.25">
      <c r="Q378" s="88">
        <v>2683</v>
      </c>
      <c r="R378" s="88">
        <v>1.1272</v>
      </c>
      <c r="S378" s="88">
        <v>2683</v>
      </c>
      <c r="T378" s="88">
        <v>6.4824799999999998</v>
      </c>
      <c r="U378" s="88">
        <v>2683</v>
      </c>
      <c r="V378" s="88">
        <v>-2.84259</v>
      </c>
      <c r="W378" s="88">
        <v>2683</v>
      </c>
      <c r="X378" s="88">
        <v>-18.602599999999999</v>
      </c>
      <c r="Y378" s="88">
        <v>2683</v>
      </c>
      <c r="Z378" s="88">
        <v>-0.96782999999999997</v>
      </c>
      <c r="AA378" s="88">
        <v>2683</v>
      </c>
      <c r="AB378" s="88">
        <v>-8.3447300000000002</v>
      </c>
    </row>
    <row r="379" spans="17:28" x14ac:dyDescent="0.25">
      <c r="Q379" s="88">
        <v>2683.5</v>
      </c>
      <c r="R379" s="88">
        <v>1.44337</v>
      </c>
      <c r="S379" s="88">
        <v>2683.5</v>
      </c>
      <c r="T379" s="88">
        <v>6.02921</v>
      </c>
      <c r="U379" s="88">
        <v>2683.5</v>
      </c>
      <c r="V379" s="88">
        <v>-3.7554500000000002</v>
      </c>
      <c r="W379" s="88">
        <v>2683.5</v>
      </c>
      <c r="X379" s="88">
        <v>-18.32367</v>
      </c>
      <c r="Y379" s="88">
        <v>2683.5</v>
      </c>
      <c r="Z379" s="88">
        <v>-1.0511200000000001</v>
      </c>
      <c r="AA379" s="88">
        <v>2683.5</v>
      </c>
      <c r="AB379" s="88">
        <v>-8.34253</v>
      </c>
    </row>
    <row r="380" spans="17:28" x14ac:dyDescent="0.25">
      <c r="Q380" s="88">
        <v>2684</v>
      </c>
      <c r="R380" s="88">
        <v>1.69417</v>
      </c>
      <c r="S380" s="88">
        <v>2684</v>
      </c>
      <c r="T380" s="88">
        <v>5.5758999999999999</v>
      </c>
      <c r="U380" s="88">
        <v>2684</v>
      </c>
      <c r="V380" s="88">
        <v>-4.4360799999999996</v>
      </c>
      <c r="W380" s="88">
        <v>2684</v>
      </c>
      <c r="X380" s="88">
        <v>-17.624359999999999</v>
      </c>
      <c r="Y380" s="88">
        <v>2684</v>
      </c>
      <c r="Z380" s="88">
        <v>-1.1867399999999999</v>
      </c>
      <c r="AA380" s="88">
        <v>2684</v>
      </c>
      <c r="AB380" s="88">
        <v>-8.3104899999999997</v>
      </c>
    </row>
    <row r="381" spans="17:28" x14ac:dyDescent="0.25">
      <c r="Q381" s="88">
        <v>2684.5</v>
      </c>
      <c r="R381" s="88">
        <v>1.8660099999999999</v>
      </c>
      <c r="S381" s="88">
        <v>2684.5</v>
      </c>
      <c r="T381" s="88">
        <v>5.23203</v>
      </c>
      <c r="U381" s="88">
        <v>2684.5</v>
      </c>
      <c r="V381" s="88">
        <v>-5.1167299999999996</v>
      </c>
      <c r="W381" s="88">
        <v>2684.5</v>
      </c>
      <c r="X381" s="88">
        <v>-16.925049999999999</v>
      </c>
      <c r="Y381" s="88">
        <v>2684.5</v>
      </c>
      <c r="Z381" s="88">
        <v>-1.47072</v>
      </c>
      <c r="AA381" s="88">
        <v>2684.5</v>
      </c>
      <c r="AB381" s="88">
        <v>-8.2613500000000002</v>
      </c>
    </row>
    <row r="382" spans="17:28" x14ac:dyDescent="0.25">
      <c r="Q382" s="88">
        <v>2685</v>
      </c>
      <c r="R382" s="88">
        <v>1.9298599999999999</v>
      </c>
      <c r="S382" s="88">
        <v>2685</v>
      </c>
      <c r="T382" s="88">
        <v>4.8975799999999996</v>
      </c>
      <c r="U382" s="88">
        <v>2685</v>
      </c>
      <c r="V382" s="88">
        <v>-5.3930199999999999</v>
      </c>
      <c r="W382" s="88">
        <v>2685</v>
      </c>
      <c r="X382" s="88">
        <v>-16.01407</v>
      </c>
      <c r="Y382" s="88">
        <v>2685</v>
      </c>
      <c r="Z382" s="88">
        <v>-1.8614299999999999</v>
      </c>
      <c r="AA382" s="88">
        <v>2685</v>
      </c>
      <c r="AB382" s="88">
        <v>-8.2264999999999997</v>
      </c>
    </row>
    <row r="383" spans="17:28" x14ac:dyDescent="0.25">
      <c r="Q383" s="88">
        <v>2685.5</v>
      </c>
      <c r="R383" s="88">
        <v>1.95947</v>
      </c>
      <c r="S383" s="88">
        <v>2685.5</v>
      </c>
      <c r="T383" s="88">
        <v>4.6806299999999998</v>
      </c>
      <c r="U383" s="88">
        <v>2685.5</v>
      </c>
      <c r="V383" s="88">
        <v>-5.6343100000000002</v>
      </c>
      <c r="W383" s="88">
        <v>2685.5</v>
      </c>
      <c r="X383" s="88">
        <v>-15.067080000000001</v>
      </c>
      <c r="Y383" s="88">
        <v>2685.5</v>
      </c>
      <c r="Z383" s="88">
        <v>-2.3419500000000002</v>
      </c>
      <c r="AA383" s="88">
        <v>2685.5</v>
      </c>
      <c r="AB383" s="88">
        <v>-8.2089200000000009</v>
      </c>
    </row>
    <row r="384" spans="17:28" x14ac:dyDescent="0.25">
      <c r="Q384" s="88">
        <v>2686</v>
      </c>
      <c r="R384" s="88">
        <v>1.8792599999999999</v>
      </c>
      <c r="S384" s="88">
        <v>2686</v>
      </c>
      <c r="T384" s="88">
        <v>4.5058600000000002</v>
      </c>
      <c r="U384" s="88">
        <v>2686</v>
      </c>
      <c r="V384" s="88">
        <v>-5.4978899999999999</v>
      </c>
      <c r="W384" s="88">
        <v>2686</v>
      </c>
      <c r="X384" s="88">
        <v>-14.120509999999999</v>
      </c>
      <c r="Y384" s="88">
        <v>2686</v>
      </c>
      <c r="Z384" s="88">
        <v>-2.9589500000000002</v>
      </c>
      <c r="AA384" s="88">
        <v>2686</v>
      </c>
      <c r="AB384" s="88">
        <v>-8.2127099999999995</v>
      </c>
    </row>
    <row r="385" spans="17:28" x14ac:dyDescent="0.25">
      <c r="Q385" s="88">
        <v>2686.5</v>
      </c>
      <c r="R385" s="88">
        <v>1.7953600000000001</v>
      </c>
      <c r="S385" s="88">
        <v>2686.5</v>
      </c>
      <c r="T385" s="88">
        <v>4.4335300000000002</v>
      </c>
      <c r="U385" s="88">
        <v>2686.5</v>
      </c>
      <c r="V385" s="88">
        <v>-5.2255200000000004</v>
      </c>
      <c r="W385" s="88">
        <v>2686.5</v>
      </c>
      <c r="X385" s="88">
        <v>-13.174160000000001</v>
      </c>
      <c r="Y385" s="88">
        <v>2686.5</v>
      </c>
      <c r="Z385" s="88">
        <v>-3.6063399999999999</v>
      </c>
      <c r="AA385" s="88">
        <v>2686.5</v>
      </c>
      <c r="AB385" s="88">
        <v>-8.2750199999999996</v>
      </c>
    </row>
    <row r="386" spans="17:28" x14ac:dyDescent="0.25">
      <c r="Q386" s="88">
        <v>2687</v>
      </c>
      <c r="R386" s="88">
        <v>1.64592</v>
      </c>
      <c r="S386" s="88">
        <v>2687</v>
      </c>
      <c r="T386" s="88">
        <v>4.4447299999999998</v>
      </c>
      <c r="U386" s="88">
        <v>2687</v>
      </c>
      <c r="V386" s="88">
        <v>-4.6964100000000002</v>
      </c>
      <c r="W386" s="88">
        <v>2687</v>
      </c>
      <c r="X386" s="88">
        <v>-12.343780000000001</v>
      </c>
      <c r="Y386" s="88">
        <v>2687</v>
      </c>
      <c r="Z386" s="88">
        <v>-4.3665599999999998</v>
      </c>
      <c r="AA386" s="88">
        <v>2687</v>
      </c>
      <c r="AB386" s="88">
        <v>-8.3463700000000003</v>
      </c>
    </row>
    <row r="387" spans="17:28" x14ac:dyDescent="0.25">
      <c r="Q387" s="88">
        <v>2687.5</v>
      </c>
      <c r="R387" s="88">
        <v>1.49651</v>
      </c>
      <c r="S387" s="88">
        <v>2687.5</v>
      </c>
      <c r="T387" s="88">
        <v>4.52658</v>
      </c>
      <c r="U387" s="88">
        <v>2687.5</v>
      </c>
      <c r="V387" s="88">
        <v>-3.9575200000000001</v>
      </c>
      <c r="W387" s="88">
        <v>2687.5</v>
      </c>
      <c r="X387" s="88">
        <v>-11.63672</v>
      </c>
      <c r="Y387" s="88">
        <v>2687.5</v>
      </c>
      <c r="Z387" s="88">
        <v>-5.1275199999999996</v>
      </c>
      <c r="AA387" s="88">
        <v>2687.5</v>
      </c>
      <c r="AB387" s="88">
        <v>-8.5181900000000006</v>
      </c>
    </row>
    <row r="388" spans="17:28" x14ac:dyDescent="0.25">
      <c r="Q388" s="88">
        <v>2688</v>
      </c>
      <c r="R388" s="88">
        <v>1.3448</v>
      </c>
      <c r="S388" s="88">
        <v>2688</v>
      </c>
      <c r="T388" s="88">
        <v>4.7309900000000003</v>
      </c>
      <c r="U388" s="88">
        <v>2688</v>
      </c>
      <c r="V388" s="88">
        <v>-3.10249</v>
      </c>
      <c r="W388" s="88">
        <v>2688</v>
      </c>
      <c r="X388" s="88">
        <v>-11.049899999999999</v>
      </c>
      <c r="Y388" s="88">
        <v>2688</v>
      </c>
      <c r="Z388" s="88">
        <v>-5.9137300000000002</v>
      </c>
      <c r="AA388" s="88">
        <v>2688</v>
      </c>
      <c r="AB388" s="88">
        <v>-8.68994</v>
      </c>
    </row>
    <row r="389" spans="17:28" x14ac:dyDescent="0.25">
      <c r="Q389" s="88">
        <v>2688.5</v>
      </c>
      <c r="R389" s="88">
        <v>1.19275</v>
      </c>
      <c r="S389" s="88">
        <v>2688.5</v>
      </c>
      <c r="T389" s="88">
        <v>4.9670100000000001</v>
      </c>
      <c r="U389" s="88">
        <v>2688.5</v>
      </c>
      <c r="V389" s="88">
        <v>-2.0456400000000001</v>
      </c>
      <c r="W389" s="88">
        <v>2688.5</v>
      </c>
      <c r="X389" s="88">
        <v>-10.74417</v>
      </c>
      <c r="Y389" s="88">
        <v>2688.5</v>
      </c>
      <c r="Z389" s="88">
        <v>-6.6999399999999998</v>
      </c>
      <c r="AA389" s="88">
        <v>2688.5</v>
      </c>
      <c r="AB389" s="88">
        <v>-8.9830299999999994</v>
      </c>
    </row>
    <row r="390" spans="17:28" x14ac:dyDescent="0.25">
      <c r="Q390" s="88">
        <v>2689</v>
      </c>
      <c r="R390" s="88">
        <v>1.05833</v>
      </c>
      <c r="S390" s="88">
        <v>2689</v>
      </c>
      <c r="T390" s="88">
        <v>5.3460700000000001</v>
      </c>
      <c r="U390" s="88">
        <v>2689</v>
      </c>
      <c r="V390" s="88">
        <v>-0.96840999999999999</v>
      </c>
      <c r="W390" s="88">
        <v>2689</v>
      </c>
      <c r="X390" s="88">
        <v>-10.48907</v>
      </c>
      <c r="Y390" s="88">
        <v>2689</v>
      </c>
      <c r="Z390" s="88">
        <v>-7.4039599999999997</v>
      </c>
      <c r="AA390" s="88">
        <v>2689</v>
      </c>
      <c r="AB390" s="88">
        <v>-9.2898599999999991</v>
      </c>
    </row>
    <row r="391" spans="17:28" x14ac:dyDescent="0.25">
      <c r="Q391" s="88">
        <v>2689.5</v>
      </c>
      <c r="R391" s="88">
        <v>0.93210000000000004</v>
      </c>
      <c r="S391" s="88">
        <v>2689.5</v>
      </c>
      <c r="T391" s="88">
        <v>5.7251000000000003</v>
      </c>
      <c r="U391" s="88">
        <v>2689.5</v>
      </c>
      <c r="V391" s="88">
        <v>0.20141999999999999</v>
      </c>
      <c r="W391" s="88">
        <v>2689.5</v>
      </c>
      <c r="X391" s="88">
        <v>-10.62552</v>
      </c>
      <c r="Y391" s="88">
        <v>2689.5</v>
      </c>
      <c r="Z391" s="88">
        <v>-8.0925899999999995</v>
      </c>
      <c r="AA391" s="88">
        <v>2689.5</v>
      </c>
      <c r="AB391" s="88">
        <v>-9.7106300000000001</v>
      </c>
    </row>
    <row r="392" spans="17:28" x14ac:dyDescent="0.25">
      <c r="Q392" s="88">
        <v>2690</v>
      </c>
      <c r="R392" s="88">
        <v>0.81027000000000005</v>
      </c>
      <c r="S392" s="88">
        <v>2690</v>
      </c>
      <c r="T392" s="88">
        <v>6.2270799999999999</v>
      </c>
      <c r="U392" s="88">
        <v>2690</v>
      </c>
      <c r="V392" s="88">
        <v>1.3712500000000001</v>
      </c>
      <c r="W392" s="88">
        <v>2690</v>
      </c>
      <c r="X392" s="88">
        <v>-10.76196</v>
      </c>
      <c r="Y392" s="88">
        <v>2690</v>
      </c>
      <c r="Z392" s="88">
        <v>-8.6499000000000006</v>
      </c>
      <c r="AA392" s="88">
        <v>2690</v>
      </c>
      <c r="AB392" s="88">
        <v>-10.17737</v>
      </c>
    </row>
    <row r="393" spans="17:28" x14ac:dyDescent="0.25">
      <c r="Q393" s="88">
        <v>2690.5</v>
      </c>
      <c r="R393" s="88">
        <v>0.69289999999999996</v>
      </c>
      <c r="S393" s="88">
        <v>2690.5</v>
      </c>
      <c r="T393" s="88">
        <v>6.7295199999999999</v>
      </c>
      <c r="U393" s="88">
        <v>2690.5</v>
      </c>
      <c r="V393" s="88">
        <v>2.4452500000000001</v>
      </c>
      <c r="W393" s="88">
        <v>2690.5</v>
      </c>
      <c r="X393" s="88">
        <v>-11.227169999999999</v>
      </c>
      <c r="Y393" s="88">
        <v>2690.5</v>
      </c>
      <c r="Z393" s="88">
        <v>-9.1388400000000001</v>
      </c>
      <c r="AA393" s="88">
        <v>2690.5</v>
      </c>
      <c r="AB393" s="88">
        <v>-10.733219999999999</v>
      </c>
    </row>
    <row r="394" spans="17:28" x14ac:dyDescent="0.25">
      <c r="Q394" s="88">
        <v>2691</v>
      </c>
      <c r="R394" s="88">
        <v>0.56415999999999999</v>
      </c>
      <c r="S394" s="88">
        <v>2691</v>
      </c>
      <c r="T394" s="88">
        <v>7.2620500000000003</v>
      </c>
      <c r="U394" s="88">
        <v>2691</v>
      </c>
      <c r="V394" s="88">
        <v>3.5188000000000001</v>
      </c>
      <c r="W394" s="88">
        <v>2691</v>
      </c>
      <c r="X394" s="88">
        <v>-11.71729</v>
      </c>
      <c r="Y394" s="88">
        <v>2691</v>
      </c>
      <c r="Z394" s="88">
        <v>-9.5044900000000005</v>
      </c>
      <c r="AA394" s="88">
        <v>2691</v>
      </c>
      <c r="AB394" s="88">
        <v>-11.368589999999999</v>
      </c>
    </row>
    <row r="395" spans="17:28" x14ac:dyDescent="0.25">
      <c r="Q395" s="88">
        <v>2691.5</v>
      </c>
      <c r="R395" s="88">
        <v>0.41056999999999999</v>
      </c>
      <c r="S395" s="88">
        <v>2691.5</v>
      </c>
      <c r="T395" s="88">
        <v>7.8016100000000002</v>
      </c>
      <c r="U395" s="88">
        <v>2691.5</v>
      </c>
      <c r="V395" s="88">
        <v>4.3763100000000001</v>
      </c>
      <c r="W395" s="88">
        <v>2691.5</v>
      </c>
      <c r="X395" s="88">
        <v>-12.33154</v>
      </c>
      <c r="Y395" s="88">
        <v>2691.5</v>
      </c>
      <c r="Z395" s="88">
        <v>-9.7326700000000006</v>
      </c>
      <c r="AA395" s="88">
        <v>2691.5</v>
      </c>
      <c r="AB395" s="88">
        <v>-12.050420000000001</v>
      </c>
    </row>
    <row r="396" spans="17:28" x14ac:dyDescent="0.25">
      <c r="Q396" s="88">
        <v>2692</v>
      </c>
      <c r="R396" s="88">
        <v>0.24681</v>
      </c>
      <c r="S396" s="88">
        <v>2692</v>
      </c>
      <c r="T396" s="88">
        <v>8.2926900000000003</v>
      </c>
      <c r="U396" s="88">
        <v>2692</v>
      </c>
      <c r="V396" s="88">
        <v>5.1832099999999999</v>
      </c>
      <c r="W396" s="88">
        <v>2692</v>
      </c>
      <c r="X396" s="88">
        <v>-12.98837</v>
      </c>
      <c r="Y396" s="88">
        <v>2692</v>
      </c>
      <c r="Z396" s="88">
        <v>-9.8819900000000001</v>
      </c>
      <c r="AA396" s="88">
        <v>2692</v>
      </c>
      <c r="AB396" s="88">
        <v>-12.82104</v>
      </c>
    </row>
    <row r="397" spans="17:28" x14ac:dyDescent="0.25">
      <c r="Q397" s="88">
        <v>2692.5</v>
      </c>
      <c r="R397" s="88">
        <v>1.443E-2</v>
      </c>
      <c r="S397" s="88">
        <v>2692.5</v>
      </c>
      <c r="T397" s="88">
        <v>8.75488</v>
      </c>
      <c r="U397" s="88">
        <v>2692.5</v>
      </c>
      <c r="V397" s="88">
        <v>5.7573100000000004</v>
      </c>
      <c r="W397" s="88">
        <v>2692.5</v>
      </c>
      <c r="X397" s="88">
        <v>-13.611050000000001</v>
      </c>
      <c r="Y397" s="88">
        <v>2692.5</v>
      </c>
      <c r="Z397" s="88">
        <v>-9.8364899999999995</v>
      </c>
      <c r="AA397" s="88">
        <v>2692.5</v>
      </c>
      <c r="AB397" s="88">
        <v>-13.598140000000001</v>
      </c>
    </row>
    <row r="398" spans="17:28" x14ac:dyDescent="0.25">
      <c r="Q398" s="88">
        <v>2693</v>
      </c>
      <c r="R398" s="88">
        <v>-0.21793000000000001</v>
      </c>
      <c r="S398" s="88">
        <v>2693</v>
      </c>
      <c r="T398" s="88">
        <v>9.1279900000000005</v>
      </c>
      <c r="U398" s="88">
        <v>2693</v>
      </c>
      <c r="V398" s="88">
        <v>6.1918600000000001</v>
      </c>
      <c r="W398" s="88">
        <v>2693</v>
      </c>
      <c r="X398" s="88">
        <v>-14.20682</v>
      </c>
      <c r="Y398" s="88">
        <v>2693</v>
      </c>
      <c r="Z398" s="88">
        <v>-9.7657500000000006</v>
      </c>
      <c r="AA398" s="88">
        <v>2693</v>
      </c>
      <c r="AB398" s="88">
        <v>-14.409179999999999</v>
      </c>
    </row>
    <row r="399" spans="17:28" x14ac:dyDescent="0.25">
      <c r="Q399" s="88">
        <v>2693.5</v>
      </c>
      <c r="R399" s="88">
        <v>-0.53568000000000005</v>
      </c>
      <c r="S399" s="88">
        <v>2693.5</v>
      </c>
      <c r="T399" s="88">
        <v>9.3884299999999996</v>
      </c>
      <c r="U399" s="88">
        <v>2693.5</v>
      </c>
      <c r="V399" s="88">
        <v>6.44801</v>
      </c>
      <c r="W399" s="88">
        <v>2693.5</v>
      </c>
      <c r="X399" s="88">
        <v>-14.703580000000001</v>
      </c>
      <c r="Y399" s="88">
        <v>2693.5</v>
      </c>
      <c r="Z399" s="88">
        <v>-9.4758800000000001</v>
      </c>
      <c r="AA399" s="88">
        <v>2693.5</v>
      </c>
      <c r="AB399" s="88">
        <v>-15.22021</v>
      </c>
    </row>
    <row r="400" spans="17:28" x14ac:dyDescent="0.25">
      <c r="Q400" s="88">
        <v>2694</v>
      </c>
      <c r="R400" s="88">
        <v>-0.85846999999999996</v>
      </c>
      <c r="S400" s="88">
        <v>2694</v>
      </c>
      <c r="T400" s="88">
        <v>9.5697899999999994</v>
      </c>
      <c r="U400" s="88">
        <v>2694</v>
      </c>
      <c r="V400" s="88">
        <v>6.4773399999999999</v>
      </c>
      <c r="W400" s="88">
        <v>2694</v>
      </c>
      <c r="X400" s="88">
        <v>-15.034940000000001</v>
      </c>
      <c r="Y400" s="88">
        <v>2694</v>
      </c>
      <c r="Z400" s="88">
        <v>-9.1860199999999992</v>
      </c>
      <c r="AA400" s="88">
        <v>2694</v>
      </c>
      <c r="AB400" s="88">
        <v>-15.92267</v>
      </c>
    </row>
    <row r="401" spans="17:28" x14ac:dyDescent="0.25">
      <c r="Q401" s="88">
        <v>2694.5</v>
      </c>
      <c r="R401" s="88">
        <v>-1.2264900000000001</v>
      </c>
      <c r="S401" s="88">
        <v>2694.5</v>
      </c>
      <c r="T401" s="88">
        <v>9.5220000000000002</v>
      </c>
      <c r="U401" s="88">
        <v>2694.5</v>
      </c>
      <c r="V401" s="88">
        <v>6.41249</v>
      </c>
      <c r="W401" s="88">
        <v>2694.5</v>
      </c>
      <c r="X401" s="88">
        <v>-15.29224</v>
      </c>
      <c r="Y401" s="88">
        <v>2694.5</v>
      </c>
      <c r="Z401" s="88">
        <v>-8.7236200000000004</v>
      </c>
      <c r="AA401" s="88">
        <v>2694.5</v>
      </c>
      <c r="AB401" s="88">
        <v>-16.622309999999999</v>
      </c>
    </row>
    <row r="402" spans="17:28" x14ac:dyDescent="0.25">
      <c r="Q402" s="88">
        <v>2695</v>
      </c>
      <c r="R402" s="88">
        <v>-1.60884</v>
      </c>
      <c r="S402" s="88">
        <v>2695</v>
      </c>
      <c r="T402" s="88">
        <v>9.4480900000000005</v>
      </c>
      <c r="U402" s="88">
        <v>2695</v>
      </c>
      <c r="V402" s="88">
        <v>6.0728799999999996</v>
      </c>
      <c r="W402" s="88">
        <v>2695</v>
      </c>
      <c r="X402" s="88">
        <v>-15.232150000000001</v>
      </c>
      <c r="Y402" s="88">
        <v>2695</v>
      </c>
      <c r="Z402" s="88">
        <v>-8.2459299999999995</v>
      </c>
      <c r="AA402" s="88">
        <v>2695</v>
      </c>
      <c r="AB402" s="88">
        <v>-17.097840000000001</v>
      </c>
    </row>
    <row r="403" spans="17:28" x14ac:dyDescent="0.25">
      <c r="Q403" s="88">
        <v>2695.5</v>
      </c>
      <c r="R403" s="88">
        <v>-1.98898</v>
      </c>
      <c r="S403" s="88">
        <v>2695.5</v>
      </c>
      <c r="T403" s="88">
        <v>9.0347000000000008</v>
      </c>
      <c r="U403" s="88">
        <v>2695.5</v>
      </c>
      <c r="V403" s="88">
        <v>5.7140500000000003</v>
      </c>
      <c r="W403" s="88">
        <v>2695.5</v>
      </c>
      <c r="X403" s="88">
        <v>-15.17023</v>
      </c>
      <c r="Y403" s="88">
        <v>2695.5</v>
      </c>
      <c r="Z403" s="88">
        <v>-7.6794599999999997</v>
      </c>
      <c r="AA403" s="88">
        <v>2695.5</v>
      </c>
      <c r="AB403" s="88">
        <v>-17.513670000000001</v>
      </c>
    </row>
    <row r="404" spans="17:28" x14ac:dyDescent="0.25">
      <c r="Q404" s="88">
        <v>2696</v>
      </c>
      <c r="R404" s="88">
        <v>-2.3675099999999998</v>
      </c>
      <c r="S404" s="88">
        <v>2696</v>
      </c>
      <c r="T404" s="88">
        <v>8.6213099999999994</v>
      </c>
      <c r="U404" s="88">
        <v>2696</v>
      </c>
      <c r="V404" s="88">
        <v>5.1010600000000004</v>
      </c>
      <c r="W404" s="88">
        <v>2696</v>
      </c>
      <c r="X404" s="88">
        <v>-14.691470000000001</v>
      </c>
      <c r="Y404" s="88">
        <v>2696</v>
      </c>
      <c r="Z404" s="88">
        <v>-7.0808099999999996</v>
      </c>
      <c r="AA404" s="88">
        <v>2696</v>
      </c>
      <c r="AB404" s="88">
        <v>-17.675660000000001</v>
      </c>
    </row>
    <row r="405" spans="17:28" x14ac:dyDescent="0.25">
      <c r="Q405" s="88">
        <v>2696.5</v>
      </c>
      <c r="R405" s="88">
        <v>-2.7174100000000001</v>
      </c>
      <c r="S405" s="88">
        <v>2696.5</v>
      </c>
      <c r="T405" s="88">
        <v>7.8976699999999997</v>
      </c>
      <c r="U405" s="88">
        <v>2696.5</v>
      </c>
      <c r="V405" s="88">
        <v>4.4880500000000003</v>
      </c>
      <c r="W405" s="88">
        <v>2696.5</v>
      </c>
      <c r="X405" s="88">
        <v>-14.21271</v>
      </c>
      <c r="Y405" s="88">
        <v>2696.5</v>
      </c>
      <c r="Z405" s="88">
        <v>-6.4514199999999997</v>
      </c>
      <c r="AA405" s="88">
        <v>2696.5</v>
      </c>
      <c r="AB405" s="88">
        <v>-17.671880000000002</v>
      </c>
    </row>
    <row r="406" spans="17:28" x14ac:dyDescent="0.25">
      <c r="Q406" s="88">
        <v>2697</v>
      </c>
      <c r="R406" s="88">
        <v>-3.0225200000000001</v>
      </c>
      <c r="S406" s="88">
        <v>2697</v>
      </c>
      <c r="T406" s="88">
        <v>7.1344000000000003</v>
      </c>
      <c r="U406" s="88">
        <v>2697</v>
      </c>
      <c r="V406" s="88">
        <v>3.7574900000000002</v>
      </c>
      <c r="W406" s="88">
        <v>2697</v>
      </c>
      <c r="X406" s="88">
        <v>-13.44467</v>
      </c>
      <c r="Y406" s="88">
        <v>2697</v>
      </c>
      <c r="Z406" s="88">
        <v>-5.79678</v>
      </c>
      <c r="AA406" s="88">
        <v>2697</v>
      </c>
      <c r="AB406" s="88">
        <v>-17.473140000000001</v>
      </c>
    </row>
    <row r="407" spans="17:28" x14ac:dyDescent="0.25">
      <c r="Q407" s="88">
        <v>2697.5</v>
      </c>
      <c r="R407" s="88">
        <v>-3.3029899999999999</v>
      </c>
      <c r="S407" s="88">
        <v>2697.5</v>
      </c>
      <c r="T407" s="88">
        <v>6.1939099999999998</v>
      </c>
      <c r="U407" s="88">
        <v>2697.5</v>
      </c>
      <c r="V407" s="88">
        <v>3.0116900000000002</v>
      </c>
      <c r="W407" s="88">
        <v>2697.5</v>
      </c>
      <c r="X407" s="88">
        <v>-12.612880000000001</v>
      </c>
      <c r="Y407" s="88">
        <v>2697.5</v>
      </c>
      <c r="Z407" s="88">
        <v>-5.14351</v>
      </c>
      <c r="AA407" s="88">
        <v>2697.5</v>
      </c>
      <c r="AB407" s="88">
        <v>-17.005680000000002</v>
      </c>
    </row>
    <row r="408" spans="17:28" x14ac:dyDescent="0.25">
      <c r="Q408" s="88">
        <v>2698</v>
      </c>
      <c r="R408" s="88">
        <v>-3.4879500000000001</v>
      </c>
      <c r="S408" s="88">
        <v>2698</v>
      </c>
      <c r="T408" s="88">
        <v>5.1781600000000001</v>
      </c>
      <c r="U408" s="88">
        <v>2698</v>
      </c>
      <c r="V408" s="88">
        <v>2.2883599999999999</v>
      </c>
      <c r="W408" s="88">
        <v>2698</v>
      </c>
      <c r="X408" s="88">
        <v>-11.63876</v>
      </c>
      <c r="Y408" s="88">
        <v>2698</v>
      </c>
      <c r="Z408" s="88">
        <v>-4.4925699999999997</v>
      </c>
      <c r="AA408" s="88">
        <v>2698</v>
      </c>
      <c r="AB408" s="88">
        <v>-16.445979999999999</v>
      </c>
    </row>
    <row r="409" spans="17:28" x14ac:dyDescent="0.25">
      <c r="Q409" s="88">
        <v>2698.5</v>
      </c>
      <c r="R409" s="88">
        <v>-3.67035</v>
      </c>
      <c r="S409" s="88">
        <v>2698.5</v>
      </c>
      <c r="T409" s="88">
        <v>4.1174299999999997</v>
      </c>
      <c r="U409" s="88">
        <v>2698.5</v>
      </c>
      <c r="V409" s="88">
        <v>1.5746599999999999</v>
      </c>
      <c r="W409" s="88">
        <v>2698.5</v>
      </c>
      <c r="X409" s="88">
        <v>-10.58258</v>
      </c>
      <c r="Y409" s="88">
        <v>2698.5</v>
      </c>
      <c r="Z409" s="88">
        <v>-3.8528600000000002</v>
      </c>
      <c r="AA409" s="88">
        <v>2698.5</v>
      </c>
      <c r="AB409" s="88">
        <v>-15.58789</v>
      </c>
    </row>
    <row r="410" spans="17:28" x14ac:dyDescent="0.25">
      <c r="Q410" s="88">
        <v>2699</v>
      </c>
      <c r="R410" s="88">
        <v>-3.72932</v>
      </c>
      <c r="S410" s="88">
        <v>2699</v>
      </c>
      <c r="T410" s="88">
        <v>3.0146500000000001</v>
      </c>
      <c r="U410" s="88">
        <v>2699</v>
      </c>
      <c r="V410" s="88">
        <v>0.95972000000000002</v>
      </c>
      <c r="W410" s="88">
        <v>2699</v>
      </c>
      <c r="X410" s="88">
        <v>-9.4946000000000002</v>
      </c>
      <c r="Y410" s="88">
        <v>2699</v>
      </c>
      <c r="Z410" s="88">
        <v>-3.26437</v>
      </c>
      <c r="AA410" s="88">
        <v>2699</v>
      </c>
      <c r="AB410" s="88">
        <v>-14.71857</v>
      </c>
    </row>
    <row r="411" spans="17:28" x14ac:dyDescent="0.25">
      <c r="Q411" s="88">
        <v>2699.5</v>
      </c>
      <c r="R411" s="88">
        <v>-3.7883100000000001</v>
      </c>
      <c r="S411" s="88">
        <v>2699.5</v>
      </c>
      <c r="T411" s="88">
        <v>1.94922</v>
      </c>
      <c r="U411" s="88">
        <v>2699.5</v>
      </c>
      <c r="V411" s="88">
        <v>0.43770999999999999</v>
      </c>
      <c r="W411" s="88">
        <v>2699.5</v>
      </c>
      <c r="X411" s="88">
        <v>-8.3675200000000007</v>
      </c>
      <c r="Y411" s="88">
        <v>2699.5</v>
      </c>
      <c r="Z411" s="88">
        <v>-2.6758999999999999</v>
      </c>
      <c r="AA411" s="88">
        <v>2699.5</v>
      </c>
      <c r="AB411" s="88">
        <v>-13.6424</v>
      </c>
    </row>
    <row r="412" spans="17:28" x14ac:dyDescent="0.25">
      <c r="Q412" s="88">
        <v>2700</v>
      </c>
      <c r="R412" s="88">
        <v>-3.77054</v>
      </c>
      <c r="S412" s="88">
        <v>2700</v>
      </c>
      <c r="T412" s="88">
        <v>0.95901000000000003</v>
      </c>
      <c r="U412" s="88">
        <v>2700</v>
      </c>
      <c r="V412" s="88">
        <v>1.7760000000000001E-2</v>
      </c>
      <c r="W412" s="88">
        <v>2700</v>
      </c>
      <c r="X412" s="88">
        <v>-7.2599799999999997</v>
      </c>
      <c r="Y412" s="88">
        <v>2700</v>
      </c>
      <c r="Z412" s="88">
        <v>-2.2135600000000002</v>
      </c>
      <c r="AA412" s="88">
        <v>2700</v>
      </c>
      <c r="AB412" s="88">
        <v>-12.566280000000001</v>
      </c>
    </row>
    <row r="413" spans="17:28" x14ac:dyDescent="0.25">
      <c r="Q413" s="88">
        <v>2700.5</v>
      </c>
      <c r="R413" s="88">
        <v>-3.73767</v>
      </c>
      <c r="S413" s="88">
        <v>2700.5</v>
      </c>
      <c r="T413" s="88">
        <v>1.2970000000000001E-2</v>
      </c>
      <c r="U413" s="88">
        <v>2700.5</v>
      </c>
      <c r="V413" s="88">
        <v>-0.19511000000000001</v>
      </c>
      <c r="W413" s="88">
        <v>2700.5</v>
      </c>
      <c r="X413" s="88">
        <v>-6.2069099999999997</v>
      </c>
      <c r="Y413" s="88">
        <v>2700.5</v>
      </c>
      <c r="Z413" s="88">
        <v>-1.7519100000000001</v>
      </c>
      <c r="AA413" s="88">
        <v>2700.5</v>
      </c>
      <c r="AB413" s="88">
        <v>-11.487</v>
      </c>
    </row>
    <row r="414" spans="17:28" x14ac:dyDescent="0.25">
      <c r="Q414" s="88">
        <v>2701</v>
      </c>
      <c r="R414" s="88">
        <v>-3.6813500000000001</v>
      </c>
      <c r="S414" s="88">
        <v>2701</v>
      </c>
      <c r="T414" s="88">
        <v>-0.67754999999999999</v>
      </c>
      <c r="U414" s="88">
        <v>2701</v>
      </c>
      <c r="V414" s="88">
        <v>-0.35735</v>
      </c>
      <c r="W414" s="88">
        <v>2701</v>
      </c>
      <c r="X414" s="88">
        <v>-5.1688499999999999</v>
      </c>
      <c r="Y414" s="88">
        <v>2701</v>
      </c>
      <c r="Z414" s="88">
        <v>-1.4507399999999999</v>
      </c>
      <c r="AA414" s="88">
        <v>2701</v>
      </c>
      <c r="AB414" s="88">
        <v>-10.40729</v>
      </c>
    </row>
    <row r="415" spans="17:28" x14ac:dyDescent="0.25">
      <c r="Q415" s="88">
        <v>2701.5</v>
      </c>
      <c r="R415" s="88">
        <v>-3.6124399999999999</v>
      </c>
      <c r="S415" s="88">
        <v>2701.5</v>
      </c>
      <c r="T415" s="88">
        <v>-1.3680099999999999</v>
      </c>
      <c r="U415" s="88">
        <v>2701.5</v>
      </c>
      <c r="V415" s="88">
        <v>-0.22136</v>
      </c>
      <c r="W415" s="88">
        <v>2701.5</v>
      </c>
      <c r="X415" s="88">
        <v>-4.3050800000000002</v>
      </c>
      <c r="Y415" s="88">
        <v>2701.5</v>
      </c>
      <c r="Z415" s="88">
        <v>-1.18727</v>
      </c>
      <c r="AA415" s="88">
        <v>2701.5</v>
      </c>
      <c r="AB415" s="88">
        <v>-9.4497699999999991</v>
      </c>
    </row>
    <row r="416" spans="17:28" x14ac:dyDescent="0.25">
      <c r="Q416" s="88">
        <v>2702</v>
      </c>
      <c r="R416" s="88">
        <v>-3.5508000000000002</v>
      </c>
      <c r="S416" s="88">
        <v>2702</v>
      </c>
      <c r="T416" s="88">
        <v>-1.64615</v>
      </c>
      <c r="U416" s="88">
        <v>2702</v>
      </c>
      <c r="V416" s="88">
        <v>-8.5370000000000001E-2</v>
      </c>
      <c r="W416" s="88">
        <v>2702</v>
      </c>
      <c r="X416" s="88">
        <v>-3.4413100000000001</v>
      </c>
      <c r="Y416" s="88">
        <v>2702</v>
      </c>
      <c r="Z416" s="88">
        <v>-1.09074</v>
      </c>
      <c r="AA416" s="88">
        <v>2702</v>
      </c>
      <c r="AB416" s="88">
        <v>-8.5492600000000003</v>
      </c>
    </row>
    <row r="417" spans="17:28" x14ac:dyDescent="0.25">
      <c r="Q417" s="88">
        <v>2702.5</v>
      </c>
      <c r="R417" s="88">
        <v>-3.4975000000000001</v>
      </c>
      <c r="S417" s="88">
        <v>2702.5</v>
      </c>
      <c r="T417" s="88">
        <v>-1.9081999999999999</v>
      </c>
      <c r="U417" s="88">
        <v>2702.5</v>
      </c>
      <c r="V417" s="88">
        <v>0.32946999999999999</v>
      </c>
      <c r="W417" s="88">
        <v>2702.5</v>
      </c>
      <c r="X417" s="88">
        <v>-2.8163100000000001</v>
      </c>
      <c r="Y417" s="88">
        <v>2702.5</v>
      </c>
      <c r="Z417" s="88">
        <v>-1.0943099999999999</v>
      </c>
      <c r="AA417" s="88">
        <v>2702.5</v>
      </c>
      <c r="AB417" s="88">
        <v>-7.7845500000000003</v>
      </c>
    </row>
    <row r="418" spans="17:28" x14ac:dyDescent="0.25">
      <c r="Q418" s="88">
        <v>2703</v>
      </c>
      <c r="R418" s="88">
        <v>-3.4561500000000001</v>
      </c>
      <c r="S418" s="88">
        <v>2703</v>
      </c>
      <c r="T418" s="88">
        <v>-1.80731</v>
      </c>
      <c r="U418" s="88">
        <v>2703</v>
      </c>
      <c r="V418" s="88">
        <v>0.75590999999999997</v>
      </c>
      <c r="W418" s="88">
        <v>2703</v>
      </c>
      <c r="X418" s="88">
        <v>-2.21957</v>
      </c>
      <c r="Y418" s="88">
        <v>2703</v>
      </c>
      <c r="Z418" s="88">
        <v>-1.23563</v>
      </c>
      <c r="AA418" s="88">
        <v>2703</v>
      </c>
      <c r="AB418" s="88">
        <v>-7.15686</v>
      </c>
    </row>
    <row r="419" spans="17:28" x14ac:dyDescent="0.25">
      <c r="Q419" s="88">
        <v>2703.5</v>
      </c>
      <c r="R419" s="88">
        <v>-3.4453</v>
      </c>
      <c r="S419" s="88">
        <v>2703.5</v>
      </c>
      <c r="T419" s="88">
        <v>-1.6025700000000001</v>
      </c>
      <c r="U419" s="88">
        <v>2703.5</v>
      </c>
      <c r="V419" s="88">
        <v>1.2916099999999999</v>
      </c>
      <c r="W419" s="88">
        <v>2703.5</v>
      </c>
      <c r="X419" s="88">
        <v>-1.84073</v>
      </c>
      <c r="Y419" s="88">
        <v>2703.5</v>
      </c>
      <c r="Z419" s="88">
        <v>-1.55196</v>
      </c>
      <c r="AA419" s="88">
        <v>2703.5</v>
      </c>
      <c r="AB419" s="88">
        <v>-6.6105999999999998</v>
      </c>
    </row>
    <row r="420" spans="17:28" x14ac:dyDescent="0.25">
      <c r="Q420" s="88">
        <v>2704</v>
      </c>
      <c r="R420" s="88">
        <v>-3.4380999999999999</v>
      </c>
      <c r="S420" s="88">
        <v>2704</v>
      </c>
      <c r="T420" s="88">
        <v>-1.1569799999999999</v>
      </c>
      <c r="U420" s="88">
        <v>2704</v>
      </c>
      <c r="V420" s="88">
        <v>1.8590199999999999</v>
      </c>
      <c r="W420" s="88">
        <v>2704</v>
      </c>
      <c r="X420" s="88">
        <v>-1.55124</v>
      </c>
      <c r="Y420" s="88">
        <v>2704</v>
      </c>
      <c r="Z420" s="88">
        <v>-1.9474199999999999</v>
      </c>
      <c r="AA420" s="88">
        <v>2704</v>
      </c>
      <c r="AB420" s="88">
        <v>-6.2428600000000003</v>
      </c>
    </row>
    <row r="421" spans="17:28" x14ac:dyDescent="0.25">
      <c r="Q421" s="88">
        <v>2704.5</v>
      </c>
      <c r="R421" s="88">
        <v>-3.4651900000000002</v>
      </c>
      <c r="S421" s="88">
        <v>2704.5</v>
      </c>
      <c r="T421" s="88">
        <v>-0.54583999999999999</v>
      </c>
      <c r="U421" s="88">
        <v>2704.5</v>
      </c>
      <c r="V421" s="88">
        <v>2.3907600000000002</v>
      </c>
      <c r="W421" s="88">
        <v>2704.5</v>
      </c>
      <c r="X421" s="88">
        <v>-1.4256899999999999</v>
      </c>
      <c r="Y421" s="88">
        <v>2704.5</v>
      </c>
      <c r="Z421" s="88">
        <v>-2.5733199999999998</v>
      </c>
      <c r="AA421" s="88">
        <v>2704.5</v>
      </c>
      <c r="AB421" s="88">
        <v>-5.8967900000000002</v>
      </c>
    </row>
    <row r="422" spans="17:28" x14ac:dyDescent="0.25">
      <c r="Q422" s="88">
        <v>2705</v>
      </c>
      <c r="R422" s="88">
        <v>-3.4922800000000001</v>
      </c>
      <c r="S422" s="88">
        <v>2705</v>
      </c>
      <c r="T422" s="88">
        <v>0.17327999999999999</v>
      </c>
      <c r="U422" s="88">
        <v>2705</v>
      </c>
      <c r="V422" s="88">
        <v>2.8977499999999998</v>
      </c>
      <c r="W422" s="88">
        <v>2705</v>
      </c>
      <c r="X422" s="88">
        <v>-1.4490700000000001</v>
      </c>
      <c r="Y422" s="88">
        <v>2705</v>
      </c>
      <c r="Z422" s="88">
        <v>-3.2160799999999998</v>
      </c>
      <c r="AA422" s="88">
        <v>2705</v>
      </c>
      <c r="AB422" s="88">
        <v>-5.6982999999999997</v>
      </c>
    </row>
    <row r="423" spans="17:28" x14ac:dyDescent="0.25">
      <c r="Q423" s="88">
        <v>2705.5</v>
      </c>
      <c r="R423" s="88">
        <v>-3.5293999999999999</v>
      </c>
      <c r="S423" s="88">
        <v>2705.5</v>
      </c>
      <c r="T423" s="88">
        <v>1.04922</v>
      </c>
      <c r="U423" s="88">
        <v>2705.5</v>
      </c>
      <c r="V423" s="88">
        <v>3.3027500000000001</v>
      </c>
      <c r="W423" s="88">
        <v>2705.5</v>
      </c>
      <c r="X423" s="88">
        <v>-1.56985</v>
      </c>
      <c r="Y423" s="88">
        <v>2705.5</v>
      </c>
      <c r="Z423" s="88">
        <v>-4.0800900000000002</v>
      </c>
      <c r="AA423" s="88">
        <v>2705.5</v>
      </c>
      <c r="AB423" s="88">
        <v>-5.4998199999999997</v>
      </c>
    </row>
    <row r="424" spans="17:28" x14ac:dyDescent="0.25">
      <c r="Q424" s="88">
        <v>2706</v>
      </c>
      <c r="R424" s="88">
        <v>-3.5674899999999998</v>
      </c>
      <c r="S424" s="88">
        <v>2706</v>
      </c>
      <c r="T424" s="88">
        <v>1.9428399999999999</v>
      </c>
      <c r="U424" s="88">
        <v>2706</v>
      </c>
      <c r="V424" s="88">
        <v>3.5579999999999998</v>
      </c>
      <c r="W424" s="88">
        <v>2706</v>
      </c>
      <c r="X424" s="88">
        <v>-1.88062</v>
      </c>
      <c r="Y424" s="88">
        <v>2706</v>
      </c>
      <c r="Z424" s="88">
        <v>-4.9441100000000002</v>
      </c>
      <c r="AA424" s="88">
        <v>2706</v>
      </c>
      <c r="AB424" s="88">
        <v>-5.3570599999999997</v>
      </c>
    </row>
    <row r="425" spans="17:28" x14ac:dyDescent="0.25">
      <c r="Q425" s="88">
        <v>2706.5</v>
      </c>
      <c r="R425" s="88">
        <v>-3.5906400000000001</v>
      </c>
      <c r="S425" s="88">
        <v>2706.5</v>
      </c>
      <c r="T425" s="88">
        <v>2.89832</v>
      </c>
      <c r="U425" s="88">
        <v>2706.5</v>
      </c>
      <c r="V425" s="88">
        <v>3.7321800000000001</v>
      </c>
      <c r="W425" s="88">
        <v>2706.5</v>
      </c>
      <c r="X425" s="88">
        <v>-2.2276899999999999</v>
      </c>
      <c r="Y425" s="88">
        <v>2706.5</v>
      </c>
      <c r="Z425" s="88">
        <v>-5.8937499999999998</v>
      </c>
      <c r="AA425" s="88">
        <v>2706.5</v>
      </c>
      <c r="AB425" s="88">
        <v>-5.21753</v>
      </c>
    </row>
    <row r="426" spans="17:28" x14ac:dyDescent="0.25">
      <c r="Q426" s="88">
        <v>2707</v>
      </c>
      <c r="R426" s="88">
        <v>-3.6081699999999999</v>
      </c>
      <c r="S426" s="88">
        <v>2707</v>
      </c>
      <c r="T426" s="88">
        <v>3.84985</v>
      </c>
      <c r="U426" s="88">
        <v>2707</v>
      </c>
      <c r="V426" s="88">
        <v>3.6190500000000001</v>
      </c>
      <c r="W426" s="88">
        <v>2707</v>
      </c>
      <c r="X426" s="88">
        <v>-2.7741699999999998</v>
      </c>
      <c r="Y426" s="88">
        <v>2707</v>
      </c>
      <c r="Z426" s="88">
        <v>-6.8544</v>
      </c>
      <c r="AA426" s="88">
        <v>2707</v>
      </c>
      <c r="AB426" s="88">
        <v>-5.0689099999999998</v>
      </c>
    </row>
    <row r="427" spans="17:28" x14ac:dyDescent="0.25">
      <c r="Q427" s="88">
        <v>2707.5</v>
      </c>
      <c r="R427" s="88">
        <v>-3.6037300000000001</v>
      </c>
      <c r="S427" s="88">
        <v>2707.5</v>
      </c>
      <c r="T427" s="88">
        <v>4.7015399999999996</v>
      </c>
      <c r="U427" s="88">
        <v>2707.5</v>
      </c>
      <c r="V427" s="88">
        <v>3.4930099999999999</v>
      </c>
      <c r="W427" s="88">
        <v>2707.5</v>
      </c>
      <c r="X427" s="88">
        <v>-3.3206199999999999</v>
      </c>
      <c r="Y427" s="88">
        <v>2707.5</v>
      </c>
      <c r="Z427" s="88">
        <v>-7.75</v>
      </c>
      <c r="AA427" s="88">
        <v>2707.5</v>
      </c>
      <c r="AB427" s="88">
        <v>-4.9173600000000004</v>
      </c>
    </row>
    <row r="428" spans="17:28" x14ac:dyDescent="0.25">
      <c r="Q428" s="88">
        <v>2708</v>
      </c>
      <c r="R428" s="88">
        <v>-3.5807199999999999</v>
      </c>
      <c r="S428" s="88">
        <v>2708</v>
      </c>
      <c r="T428" s="88">
        <v>5.5531899999999998</v>
      </c>
      <c r="U428" s="88">
        <v>2708</v>
      </c>
      <c r="V428" s="88">
        <v>3.0119500000000001</v>
      </c>
      <c r="W428" s="88">
        <v>2708</v>
      </c>
      <c r="X428" s="88">
        <v>-4.0281700000000003</v>
      </c>
      <c r="Y428" s="88">
        <v>2708</v>
      </c>
      <c r="Z428" s="88">
        <v>-8.6178899999999992</v>
      </c>
      <c r="AA428" s="88">
        <v>2708</v>
      </c>
      <c r="AB428" s="88">
        <v>-4.7576900000000002</v>
      </c>
    </row>
    <row r="429" spans="17:28" x14ac:dyDescent="0.25">
      <c r="Q429" s="88">
        <v>2708.5</v>
      </c>
      <c r="R429" s="88">
        <v>-3.5425599999999999</v>
      </c>
      <c r="S429" s="88">
        <v>2708.5</v>
      </c>
      <c r="T429" s="88">
        <v>6.1965899999999996</v>
      </c>
      <c r="U429" s="88">
        <v>2708.5</v>
      </c>
      <c r="V429" s="88">
        <v>2.5308799999999998</v>
      </c>
      <c r="W429" s="88">
        <v>2708.5</v>
      </c>
      <c r="X429" s="88">
        <v>-4.7408400000000004</v>
      </c>
      <c r="Y429" s="88">
        <v>2708.5</v>
      </c>
      <c r="Z429" s="88">
        <v>-9.3378800000000002</v>
      </c>
      <c r="AA429" s="88">
        <v>2708.5</v>
      </c>
      <c r="AB429" s="88">
        <v>-4.5919800000000004</v>
      </c>
    </row>
    <row r="430" spans="17:28" x14ac:dyDescent="0.25">
      <c r="Q430" s="88">
        <v>2709</v>
      </c>
      <c r="R430" s="88">
        <v>-3.4771399999999999</v>
      </c>
      <c r="S430" s="88">
        <v>2709</v>
      </c>
      <c r="T430" s="88">
        <v>6.8041400000000003</v>
      </c>
      <c r="U430" s="88">
        <v>2709</v>
      </c>
      <c r="V430" s="88">
        <v>1.8387500000000001</v>
      </c>
      <c r="W430" s="88">
        <v>2709</v>
      </c>
      <c r="X430" s="88">
        <v>-5.5248400000000002</v>
      </c>
      <c r="Y430" s="88">
        <v>2709</v>
      </c>
      <c r="Z430" s="88">
        <v>-9.9194300000000002</v>
      </c>
      <c r="AA430" s="88">
        <v>2709</v>
      </c>
      <c r="AB430" s="88">
        <v>-4.4429299999999996</v>
      </c>
    </row>
    <row r="431" spans="17:28" x14ac:dyDescent="0.25">
      <c r="Q431" s="88">
        <v>2709.5</v>
      </c>
      <c r="R431" s="88">
        <v>-3.4063099999999999</v>
      </c>
      <c r="S431" s="88">
        <v>2709.5</v>
      </c>
      <c r="T431" s="88">
        <v>7.2003199999999996</v>
      </c>
      <c r="U431" s="88">
        <v>2709.5</v>
      </c>
      <c r="V431" s="88">
        <v>1.10938</v>
      </c>
      <c r="W431" s="88">
        <v>2709.5</v>
      </c>
      <c r="X431" s="88">
        <v>-6.3284900000000004</v>
      </c>
      <c r="Y431" s="88">
        <v>2709.5</v>
      </c>
      <c r="Z431" s="88">
        <v>-10.358029999999999</v>
      </c>
      <c r="AA431" s="88">
        <v>2709.5</v>
      </c>
      <c r="AB431" s="88">
        <v>-4.3200099999999999</v>
      </c>
    </row>
    <row r="432" spans="17:28" x14ac:dyDescent="0.25">
      <c r="Q432" s="88">
        <v>2710</v>
      </c>
      <c r="R432" s="88">
        <v>-3.3094299999999999</v>
      </c>
      <c r="S432" s="88">
        <v>2710</v>
      </c>
      <c r="T432" s="88">
        <v>7.4916099999999997</v>
      </c>
      <c r="U432" s="88">
        <v>2710</v>
      </c>
      <c r="V432" s="88">
        <v>0.34806999999999999</v>
      </c>
      <c r="W432" s="88">
        <v>2710</v>
      </c>
      <c r="X432" s="88">
        <v>-7.1454199999999997</v>
      </c>
      <c r="Y432" s="88">
        <v>2710</v>
      </c>
      <c r="Z432" s="88">
        <v>-10.508609999999999</v>
      </c>
      <c r="AA432" s="88">
        <v>2710</v>
      </c>
      <c r="AB432" s="88">
        <v>-4.22119</v>
      </c>
    </row>
    <row r="433" spans="17:28" x14ac:dyDescent="0.25">
      <c r="Q433" s="88">
        <v>2710.5</v>
      </c>
      <c r="R433" s="88">
        <v>-3.2125499999999998</v>
      </c>
      <c r="S433" s="88">
        <v>2710.5</v>
      </c>
      <c r="T433" s="88">
        <v>7.62784</v>
      </c>
      <c r="U433" s="88">
        <v>2710.5</v>
      </c>
      <c r="V433" s="88">
        <v>-0.42931999999999998</v>
      </c>
      <c r="W433" s="88">
        <v>2710.5</v>
      </c>
      <c r="X433" s="88">
        <v>-7.9712500000000004</v>
      </c>
      <c r="Y433" s="88">
        <v>2710.5</v>
      </c>
      <c r="Z433" s="88">
        <v>-10.5867</v>
      </c>
      <c r="AA433" s="88">
        <v>2710.5</v>
      </c>
      <c r="AB433" s="88">
        <v>-4.2157600000000004</v>
      </c>
    </row>
    <row r="434" spans="17:28" x14ac:dyDescent="0.25">
      <c r="Q434" s="88">
        <v>2711</v>
      </c>
      <c r="R434" s="88">
        <v>-3.0960200000000002</v>
      </c>
      <c r="S434" s="88">
        <v>2711</v>
      </c>
      <c r="T434" s="88">
        <v>7.5983000000000001</v>
      </c>
      <c r="U434" s="88">
        <v>2711</v>
      </c>
      <c r="V434" s="88">
        <v>-1.1266799999999999</v>
      </c>
      <c r="W434" s="88">
        <v>2711</v>
      </c>
      <c r="X434" s="88">
        <v>-8.7828099999999996</v>
      </c>
      <c r="Y434" s="88">
        <v>2711</v>
      </c>
      <c r="Z434" s="88">
        <v>-10.24377</v>
      </c>
      <c r="AA434" s="88">
        <v>2711</v>
      </c>
      <c r="AB434" s="88">
        <v>-4.2136800000000001</v>
      </c>
    </row>
    <row r="435" spans="17:28" x14ac:dyDescent="0.25">
      <c r="Q435" s="88">
        <v>2711.5</v>
      </c>
      <c r="R435" s="88">
        <v>-2.97925</v>
      </c>
      <c r="S435" s="88">
        <v>2711.5</v>
      </c>
      <c r="T435" s="88">
        <v>7.4937399999999998</v>
      </c>
      <c r="U435" s="88">
        <v>2711.5</v>
      </c>
      <c r="V435" s="88">
        <v>-1.7373700000000001</v>
      </c>
      <c r="W435" s="88">
        <v>2711.5</v>
      </c>
      <c r="X435" s="88">
        <v>-9.5740700000000007</v>
      </c>
      <c r="Y435" s="88">
        <v>2711.5</v>
      </c>
      <c r="Z435" s="88">
        <v>-9.9008500000000002</v>
      </c>
      <c r="AA435" s="88">
        <v>2711.5</v>
      </c>
      <c r="AB435" s="88">
        <v>-4.3720699999999999</v>
      </c>
    </row>
    <row r="436" spans="17:28" x14ac:dyDescent="0.25">
      <c r="Q436" s="88">
        <v>2712</v>
      </c>
      <c r="R436" s="88">
        <v>-2.8495599999999999</v>
      </c>
      <c r="S436" s="88">
        <v>2712</v>
      </c>
      <c r="T436" s="88">
        <v>7.2128899999999998</v>
      </c>
      <c r="U436" s="88">
        <v>2712</v>
      </c>
      <c r="V436" s="88">
        <v>-2.25787</v>
      </c>
      <c r="W436" s="88">
        <v>2712</v>
      </c>
      <c r="X436" s="88">
        <v>-10.34741</v>
      </c>
      <c r="Y436" s="88">
        <v>2712</v>
      </c>
      <c r="Z436" s="88">
        <v>-9.1637599999999999</v>
      </c>
      <c r="AA436" s="88">
        <v>2712</v>
      </c>
      <c r="AB436" s="88">
        <v>-4.5305200000000001</v>
      </c>
    </row>
    <row r="437" spans="17:28" x14ac:dyDescent="0.25">
      <c r="Q437" s="88">
        <v>2712.5</v>
      </c>
      <c r="R437" s="88">
        <v>-2.71672</v>
      </c>
      <c r="S437" s="88">
        <v>2712.5</v>
      </c>
      <c r="T437" s="88">
        <v>6.9147600000000002</v>
      </c>
      <c r="U437" s="88">
        <v>2712.5</v>
      </c>
      <c r="V437" s="88">
        <v>-2.5628500000000001</v>
      </c>
      <c r="W437" s="88">
        <v>2712.5</v>
      </c>
      <c r="X437" s="88">
        <v>-11.060359999999999</v>
      </c>
      <c r="Y437" s="88">
        <v>2712.5</v>
      </c>
      <c r="Z437" s="88">
        <v>-8.4111799999999999</v>
      </c>
      <c r="AA437" s="88">
        <v>2712.5</v>
      </c>
      <c r="AB437" s="88">
        <v>-4.80457</v>
      </c>
    </row>
    <row r="438" spans="17:28" x14ac:dyDescent="0.25">
      <c r="Q438" s="88">
        <v>2713</v>
      </c>
      <c r="R438" s="88">
        <v>-2.5714899999999998</v>
      </c>
      <c r="S438" s="88">
        <v>2713</v>
      </c>
      <c r="T438" s="88">
        <v>6.4819899999999997</v>
      </c>
      <c r="U438" s="88">
        <v>2713</v>
      </c>
      <c r="V438" s="88">
        <v>-2.8303500000000001</v>
      </c>
      <c r="W438" s="88">
        <v>2713</v>
      </c>
      <c r="X438" s="88">
        <v>-11.767849999999999</v>
      </c>
      <c r="Y438" s="88">
        <v>2713</v>
      </c>
      <c r="Z438" s="88">
        <v>-7.4741400000000002</v>
      </c>
      <c r="AA438" s="88">
        <v>2713</v>
      </c>
      <c r="AB438" s="88">
        <v>-5.1013200000000003</v>
      </c>
    </row>
    <row r="439" spans="17:28" x14ac:dyDescent="0.25">
      <c r="Q439" s="88">
        <v>2713.5</v>
      </c>
      <c r="R439" s="88">
        <v>-2.41859</v>
      </c>
      <c r="S439" s="88">
        <v>2713.5</v>
      </c>
      <c r="T439" s="88">
        <v>6.0492600000000003</v>
      </c>
      <c r="U439" s="88">
        <v>2713.5</v>
      </c>
      <c r="V439" s="88">
        <v>-2.7945700000000002</v>
      </c>
      <c r="W439" s="88">
        <v>2713.5</v>
      </c>
      <c r="X439" s="88">
        <v>-12.35632</v>
      </c>
      <c r="Y439" s="88">
        <v>2713.5</v>
      </c>
      <c r="Z439" s="88">
        <v>-6.4842700000000004</v>
      </c>
      <c r="AA439" s="88">
        <v>2713.5</v>
      </c>
      <c r="AB439" s="88">
        <v>-5.4427500000000002</v>
      </c>
    </row>
    <row r="440" spans="17:28" x14ac:dyDescent="0.25">
      <c r="Q440" s="88">
        <v>2714</v>
      </c>
      <c r="R440" s="88">
        <v>-2.2571599999999998</v>
      </c>
      <c r="S440" s="88">
        <v>2714</v>
      </c>
      <c r="T440" s="88">
        <v>5.5666500000000001</v>
      </c>
      <c r="U440" s="88">
        <v>2714</v>
      </c>
      <c r="V440" s="88">
        <v>-2.7587700000000002</v>
      </c>
      <c r="W440" s="88">
        <v>2714</v>
      </c>
      <c r="X440" s="88">
        <v>-12.944789999999999</v>
      </c>
      <c r="Y440" s="88">
        <v>2714</v>
      </c>
      <c r="Z440" s="88">
        <v>-5.4833800000000004</v>
      </c>
      <c r="AA440" s="88">
        <v>2714</v>
      </c>
      <c r="AB440" s="88">
        <v>-5.8079200000000002</v>
      </c>
    </row>
    <row r="441" spans="17:28" x14ac:dyDescent="0.25">
      <c r="Q441" s="88">
        <v>2714.5</v>
      </c>
      <c r="R441" s="88">
        <v>-2.0845199999999999</v>
      </c>
      <c r="S441" s="88">
        <v>2714.5</v>
      </c>
      <c r="T441" s="88">
        <v>5.0801699999999999</v>
      </c>
      <c r="U441" s="88">
        <v>2714.5</v>
      </c>
      <c r="V441" s="88">
        <v>-2.4647800000000002</v>
      </c>
      <c r="W441" s="88">
        <v>2714.5</v>
      </c>
      <c r="X441" s="88">
        <v>-13.37424</v>
      </c>
      <c r="Y441" s="88">
        <v>2714.5</v>
      </c>
      <c r="Z441" s="88">
        <v>-4.4749100000000004</v>
      </c>
      <c r="AA441" s="88">
        <v>2714.5</v>
      </c>
      <c r="AB441" s="88">
        <v>-6.1676000000000002</v>
      </c>
    </row>
    <row r="442" spans="17:28" x14ac:dyDescent="0.25">
      <c r="Q442" s="88">
        <v>2715</v>
      </c>
      <c r="R442" s="88">
        <v>-1.91153</v>
      </c>
      <c r="S442" s="88">
        <v>2715</v>
      </c>
      <c r="T442" s="88">
        <v>4.6103800000000001</v>
      </c>
      <c r="U442" s="88">
        <v>2715</v>
      </c>
      <c r="V442" s="88">
        <v>-2.1498400000000002</v>
      </c>
      <c r="W442" s="88">
        <v>2715</v>
      </c>
      <c r="X442" s="88">
        <v>-13.77753</v>
      </c>
      <c r="Y442" s="88">
        <v>2715</v>
      </c>
      <c r="Z442" s="88">
        <v>-3.5426500000000001</v>
      </c>
      <c r="AA442" s="88">
        <v>2715</v>
      </c>
      <c r="AB442" s="88">
        <v>-6.5209400000000004</v>
      </c>
    </row>
    <row r="443" spans="17:28" x14ac:dyDescent="0.25">
      <c r="Q443" s="88">
        <v>2715.5</v>
      </c>
      <c r="R443" s="88">
        <v>-1.7374000000000001</v>
      </c>
      <c r="S443" s="88">
        <v>2715.5</v>
      </c>
      <c r="T443" s="88">
        <v>4.1463000000000001</v>
      </c>
      <c r="U443" s="88">
        <v>2715.5</v>
      </c>
      <c r="V443" s="88">
        <v>-1.71367</v>
      </c>
      <c r="W443" s="88">
        <v>2715.5</v>
      </c>
      <c r="X443" s="88">
        <v>-14.004580000000001</v>
      </c>
      <c r="Y443" s="88">
        <v>2715.5</v>
      </c>
      <c r="Z443" s="88">
        <v>-2.72105</v>
      </c>
      <c r="AA443" s="88">
        <v>2715.5</v>
      </c>
      <c r="AB443" s="88">
        <v>-6.8570599999999997</v>
      </c>
    </row>
    <row r="444" spans="17:28" x14ac:dyDescent="0.25">
      <c r="Q444" s="88">
        <v>2716</v>
      </c>
      <c r="R444" s="88">
        <v>-1.5658300000000001</v>
      </c>
      <c r="S444" s="88">
        <v>2716</v>
      </c>
      <c r="T444" s="88">
        <v>3.7168000000000001</v>
      </c>
      <c r="U444" s="88">
        <v>2716</v>
      </c>
      <c r="V444" s="88">
        <v>-1.23489</v>
      </c>
      <c r="W444" s="88">
        <v>2716</v>
      </c>
      <c r="X444" s="88">
        <v>-14.146330000000001</v>
      </c>
      <c r="Y444" s="88">
        <v>2716</v>
      </c>
      <c r="Z444" s="88">
        <v>-1.9716199999999999</v>
      </c>
      <c r="AA444" s="88">
        <v>2716</v>
      </c>
      <c r="AB444" s="88">
        <v>-7.1494099999999996</v>
      </c>
    </row>
    <row r="445" spans="17:28" x14ac:dyDescent="0.25">
      <c r="Q445" s="88">
        <v>2716.5</v>
      </c>
      <c r="R445" s="88">
        <v>-1.4316899999999999</v>
      </c>
      <c r="S445" s="88">
        <v>2716.5</v>
      </c>
      <c r="T445" s="88">
        <v>3.3146100000000001</v>
      </c>
      <c r="U445" s="88">
        <v>2716.5</v>
      </c>
      <c r="V445" s="88">
        <v>-0.72701000000000005</v>
      </c>
      <c r="W445" s="88">
        <v>2716.5</v>
      </c>
      <c r="X445" s="88">
        <v>-14.12369</v>
      </c>
      <c r="Y445" s="88">
        <v>2716.5</v>
      </c>
      <c r="Z445" s="88">
        <v>-1.4735400000000001</v>
      </c>
      <c r="AA445" s="88">
        <v>2716.5</v>
      </c>
      <c r="AB445" s="88">
        <v>-7.4359099999999998</v>
      </c>
    </row>
    <row r="446" spans="17:28" x14ac:dyDescent="0.25">
      <c r="Q446" s="88">
        <v>2717</v>
      </c>
      <c r="R446" s="88">
        <v>-1.29755</v>
      </c>
      <c r="S446" s="88">
        <v>2717</v>
      </c>
      <c r="T446" s="88">
        <v>2.9355799999999999</v>
      </c>
      <c r="U446" s="88">
        <v>2717</v>
      </c>
      <c r="V446" s="88">
        <v>-0.19577</v>
      </c>
      <c r="W446" s="88">
        <v>2717</v>
      </c>
      <c r="X446" s="88">
        <v>-13.92911</v>
      </c>
      <c r="Y446" s="88">
        <v>2717</v>
      </c>
      <c r="Z446" s="88">
        <v>-0.98926000000000003</v>
      </c>
      <c r="AA446" s="88">
        <v>2717</v>
      </c>
      <c r="AB446" s="88">
        <v>-7.6682100000000002</v>
      </c>
    </row>
    <row r="447" spans="17:28" x14ac:dyDescent="0.25">
      <c r="Q447" s="88">
        <v>2717.5</v>
      </c>
      <c r="R447" s="88">
        <v>-1.24695</v>
      </c>
      <c r="S447" s="88">
        <v>2717.5</v>
      </c>
      <c r="T447" s="88">
        <v>2.5952799999999998</v>
      </c>
      <c r="U447" s="88">
        <v>2717.5</v>
      </c>
      <c r="V447" s="88">
        <v>0.33171</v>
      </c>
      <c r="W447" s="88">
        <v>2717.5</v>
      </c>
      <c r="X447" s="88">
        <v>-13.62021</v>
      </c>
      <c r="Y447" s="88">
        <v>2717.5</v>
      </c>
      <c r="Z447" s="88">
        <v>-0.85131999999999997</v>
      </c>
      <c r="AA447" s="88">
        <v>2717.5</v>
      </c>
      <c r="AB447" s="88">
        <v>-7.9005700000000001</v>
      </c>
    </row>
    <row r="448" spans="17:28" x14ac:dyDescent="0.25">
      <c r="Q448" s="88">
        <v>2718</v>
      </c>
      <c r="R448" s="88">
        <v>-1.20784</v>
      </c>
      <c r="S448" s="88">
        <v>2718</v>
      </c>
      <c r="T448" s="88">
        <v>2.26065</v>
      </c>
      <c r="U448" s="88">
        <v>2718</v>
      </c>
      <c r="V448" s="88">
        <v>0.85277999999999998</v>
      </c>
      <c r="W448" s="88">
        <v>2718</v>
      </c>
      <c r="X448" s="88">
        <v>-13.04926</v>
      </c>
      <c r="Y448" s="88">
        <v>2718</v>
      </c>
      <c r="Z448" s="88">
        <v>-0.71338000000000001</v>
      </c>
      <c r="AA448" s="88">
        <v>2718</v>
      </c>
      <c r="AB448" s="88">
        <v>-8.1110799999999994</v>
      </c>
    </row>
    <row r="449" spans="17:28" x14ac:dyDescent="0.25">
      <c r="Q449" s="88">
        <v>2718.5</v>
      </c>
      <c r="R449" s="88">
        <v>-1.2659800000000001</v>
      </c>
      <c r="S449" s="88">
        <v>2718.5</v>
      </c>
      <c r="T449" s="88">
        <v>1.9505300000000001</v>
      </c>
      <c r="U449" s="88">
        <v>2718.5</v>
      </c>
      <c r="V449" s="88">
        <v>1.3716999999999999</v>
      </c>
      <c r="W449" s="88">
        <v>2718.5</v>
      </c>
      <c r="X449" s="88">
        <v>-12.43732</v>
      </c>
      <c r="Y449" s="88">
        <v>2718.5</v>
      </c>
      <c r="Z449" s="88">
        <v>-0.83</v>
      </c>
      <c r="AA449" s="88">
        <v>2718.5</v>
      </c>
      <c r="AB449" s="88">
        <v>-8.3195200000000007</v>
      </c>
    </row>
    <row r="450" spans="17:28" x14ac:dyDescent="0.25">
      <c r="Q450" s="88">
        <v>2719</v>
      </c>
      <c r="R450" s="88">
        <v>-1.36693</v>
      </c>
      <c r="S450" s="88">
        <v>2719</v>
      </c>
      <c r="T450" s="88">
        <v>1.64035</v>
      </c>
      <c r="U450" s="88">
        <v>2719</v>
      </c>
      <c r="V450" s="88">
        <v>1.8812</v>
      </c>
      <c r="W450" s="88">
        <v>2719</v>
      </c>
      <c r="X450" s="88">
        <v>-11.520899999999999</v>
      </c>
      <c r="Y450" s="88">
        <v>2719</v>
      </c>
      <c r="Z450" s="88">
        <v>-0.99033000000000004</v>
      </c>
      <c r="AA450" s="88">
        <v>2719</v>
      </c>
      <c r="AB450" s="88">
        <v>-8.5319199999999995</v>
      </c>
    </row>
    <row r="451" spans="17:28" x14ac:dyDescent="0.25">
      <c r="Q451" s="88">
        <v>2719.5</v>
      </c>
      <c r="R451" s="88">
        <v>-1.5431699999999999</v>
      </c>
      <c r="S451" s="88">
        <v>2719.5</v>
      </c>
      <c r="T451" s="88">
        <v>1.31393</v>
      </c>
      <c r="U451" s="88">
        <v>2719.5</v>
      </c>
      <c r="V451" s="88">
        <v>2.3906700000000001</v>
      </c>
      <c r="W451" s="88">
        <v>2719.5</v>
      </c>
      <c r="X451" s="88">
        <v>-10.60449</v>
      </c>
      <c r="Y451" s="88">
        <v>2719.5</v>
      </c>
      <c r="Z451" s="88">
        <v>-1.26373</v>
      </c>
      <c r="AA451" s="88">
        <v>2719.5</v>
      </c>
      <c r="AB451" s="88">
        <v>-8.7459100000000003</v>
      </c>
    </row>
    <row r="452" spans="17:28" x14ac:dyDescent="0.25">
      <c r="Q452" s="88">
        <v>2720</v>
      </c>
      <c r="R452" s="88">
        <v>-1.7918400000000001</v>
      </c>
      <c r="S452" s="88">
        <v>2720</v>
      </c>
      <c r="T452" s="88">
        <v>0.98751999999999995</v>
      </c>
      <c r="U452" s="88">
        <v>2720</v>
      </c>
      <c r="V452" s="88">
        <v>2.9249399999999999</v>
      </c>
      <c r="W452" s="88">
        <v>2720</v>
      </c>
      <c r="X452" s="88">
        <v>-9.48001</v>
      </c>
      <c r="Y452" s="88">
        <v>2720</v>
      </c>
      <c r="Z452" s="88">
        <v>-1.5931900000000001</v>
      </c>
      <c r="AA452" s="88">
        <v>2720</v>
      </c>
      <c r="AB452" s="88">
        <v>-8.9517199999999999</v>
      </c>
    </row>
    <row r="453" spans="17:28" x14ac:dyDescent="0.25">
      <c r="Q453" s="88">
        <v>2720.5</v>
      </c>
      <c r="R453" s="88">
        <v>-2.0733799999999998</v>
      </c>
      <c r="S453" s="88">
        <v>2720.5</v>
      </c>
      <c r="T453" s="88">
        <v>0.61523000000000005</v>
      </c>
      <c r="U453" s="88">
        <v>2720.5</v>
      </c>
      <c r="V453" s="88">
        <v>3.4592299999999998</v>
      </c>
      <c r="W453" s="88">
        <v>2720.5</v>
      </c>
      <c r="X453" s="88">
        <v>-8.3407300000000006</v>
      </c>
      <c r="Y453" s="88">
        <v>2720.5</v>
      </c>
      <c r="Z453" s="88">
        <v>-1.93272</v>
      </c>
      <c r="AA453" s="88">
        <v>2720.5</v>
      </c>
      <c r="AB453" s="88">
        <v>-9.1505700000000001</v>
      </c>
    </row>
    <row r="454" spans="17:28" x14ac:dyDescent="0.25">
      <c r="Q454" s="88">
        <v>2721</v>
      </c>
      <c r="R454" s="88">
        <v>-2.4232900000000002</v>
      </c>
      <c r="S454" s="88">
        <v>2721</v>
      </c>
      <c r="T454" s="88">
        <v>0.23282</v>
      </c>
      <c r="U454" s="88">
        <v>2721</v>
      </c>
      <c r="V454" s="88">
        <v>4.0377700000000001</v>
      </c>
      <c r="W454" s="88">
        <v>2721</v>
      </c>
      <c r="X454" s="88">
        <v>-7.1870700000000003</v>
      </c>
      <c r="Y454" s="88">
        <v>2721</v>
      </c>
      <c r="Z454" s="88">
        <v>-2.2829999999999999</v>
      </c>
      <c r="AA454" s="88">
        <v>2721</v>
      </c>
      <c r="AB454" s="88">
        <v>-9.3117699999999992</v>
      </c>
    </row>
    <row r="455" spans="17:28" x14ac:dyDescent="0.25">
      <c r="Q455" s="88">
        <v>2721.5</v>
      </c>
      <c r="R455" s="88">
        <v>-2.7740200000000002</v>
      </c>
      <c r="S455" s="88">
        <v>2721.5</v>
      </c>
      <c r="T455" s="88">
        <v>-0.19247</v>
      </c>
      <c r="U455" s="88">
        <v>2721.5</v>
      </c>
      <c r="V455" s="88">
        <v>4.62636</v>
      </c>
      <c r="W455" s="88">
        <v>2721.5</v>
      </c>
      <c r="X455" s="88">
        <v>-6.0285900000000003</v>
      </c>
      <c r="Y455" s="88">
        <v>2721.5</v>
      </c>
      <c r="Z455" s="88">
        <v>-2.60365</v>
      </c>
      <c r="AA455" s="88">
        <v>2721.5</v>
      </c>
      <c r="AB455" s="88">
        <v>-9.4054000000000002</v>
      </c>
    </row>
    <row r="456" spans="17:28" x14ac:dyDescent="0.25">
      <c r="Q456" s="88">
        <v>2722</v>
      </c>
      <c r="R456" s="88">
        <v>-3.1298499999999998</v>
      </c>
      <c r="S456" s="88">
        <v>2722</v>
      </c>
      <c r="T456" s="88">
        <v>-0.64249000000000001</v>
      </c>
      <c r="U456" s="88">
        <v>2722</v>
      </c>
      <c r="V456" s="88">
        <v>5.2367699999999999</v>
      </c>
      <c r="W456" s="88">
        <v>2722</v>
      </c>
      <c r="X456" s="88">
        <v>-4.9939299999999998</v>
      </c>
      <c r="Y456" s="88">
        <v>2722</v>
      </c>
      <c r="Z456" s="88">
        <v>-2.8548399999999998</v>
      </c>
      <c r="AA456" s="88">
        <v>2722</v>
      </c>
      <c r="AB456" s="88">
        <v>-9.4568499999999993</v>
      </c>
    </row>
    <row r="457" spans="17:28" x14ac:dyDescent="0.25">
      <c r="Q457" s="88">
        <v>2722.5</v>
      </c>
      <c r="R457" s="88">
        <v>-3.4856699999999998</v>
      </c>
      <c r="S457" s="88">
        <v>2722.5</v>
      </c>
      <c r="T457" s="88">
        <v>-1.1091</v>
      </c>
      <c r="U457" s="88">
        <v>2722.5</v>
      </c>
      <c r="V457" s="88">
        <v>5.8599899999999998</v>
      </c>
      <c r="W457" s="88">
        <v>2722.5</v>
      </c>
      <c r="X457" s="88">
        <v>-4.05518</v>
      </c>
      <c r="Y457" s="88">
        <v>2722.5</v>
      </c>
      <c r="Z457" s="88">
        <v>-3.0878100000000002</v>
      </c>
      <c r="AA457" s="88">
        <v>2722.5</v>
      </c>
      <c r="AB457" s="88">
        <v>-9.3078000000000003</v>
      </c>
    </row>
    <row r="458" spans="17:28" x14ac:dyDescent="0.25">
      <c r="Q458" s="88">
        <v>2723</v>
      </c>
      <c r="R458" s="88">
        <v>-3.7376100000000001</v>
      </c>
      <c r="S458" s="88">
        <v>2723</v>
      </c>
      <c r="T458" s="88">
        <v>-1.5960700000000001</v>
      </c>
      <c r="U458" s="88">
        <v>2723</v>
      </c>
      <c r="V458" s="88">
        <v>6.4603099999999998</v>
      </c>
      <c r="W458" s="88">
        <v>2723</v>
      </c>
      <c r="X458" s="88">
        <v>-3.2771599999999999</v>
      </c>
      <c r="Y458" s="88">
        <v>2723</v>
      </c>
      <c r="Z458" s="88">
        <v>-3.1797800000000001</v>
      </c>
      <c r="AA458" s="88">
        <v>2723</v>
      </c>
      <c r="AB458" s="88">
        <v>-9.1586300000000005</v>
      </c>
    </row>
    <row r="459" spans="17:28" x14ac:dyDescent="0.25">
      <c r="Q459" s="88">
        <v>2723.5</v>
      </c>
      <c r="R459" s="88">
        <v>-3.9847000000000001</v>
      </c>
      <c r="S459" s="88">
        <v>2723.5</v>
      </c>
      <c r="T459" s="88">
        <v>-2.07321</v>
      </c>
      <c r="U459" s="88">
        <v>2723.5</v>
      </c>
      <c r="V459" s="88">
        <v>7.0320400000000003</v>
      </c>
      <c r="W459" s="88">
        <v>2723.5</v>
      </c>
      <c r="X459" s="88">
        <v>-2.7631199999999998</v>
      </c>
      <c r="Y459" s="88">
        <v>2723.5</v>
      </c>
      <c r="Z459" s="88">
        <v>-3.27176</v>
      </c>
      <c r="AA459" s="88">
        <v>2723.5</v>
      </c>
      <c r="AB459" s="88">
        <v>-8.6419099999999993</v>
      </c>
    </row>
    <row r="460" spans="17:28" x14ac:dyDescent="0.25">
      <c r="Q460" s="88">
        <v>2724</v>
      </c>
      <c r="R460" s="88">
        <v>-4.0783199999999997</v>
      </c>
      <c r="S460" s="88">
        <v>2724</v>
      </c>
      <c r="T460" s="88">
        <v>-2.52319</v>
      </c>
      <c r="U460" s="88">
        <v>2724</v>
      </c>
      <c r="V460" s="88">
        <v>7.5555099999999999</v>
      </c>
      <c r="W460" s="88">
        <v>2724</v>
      </c>
      <c r="X460" s="88">
        <v>-2.35101</v>
      </c>
      <c r="Y460" s="88">
        <v>2724</v>
      </c>
      <c r="Z460" s="88">
        <v>-3.2223700000000002</v>
      </c>
      <c r="AA460" s="88">
        <v>2724</v>
      </c>
      <c r="AB460" s="88">
        <v>-8.1211500000000001</v>
      </c>
    </row>
    <row r="461" spans="17:28" x14ac:dyDescent="0.25">
      <c r="Q461" s="88">
        <v>2724.5</v>
      </c>
      <c r="R461" s="88">
        <v>-4.12622</v>
      </c>
      <c r="S461" s="88">
        <v>2724.5</v>
      </c>
      <c r="T461" s="88">
        <v>-2.9621300000000002</v>
      </c>
      <c r="U461" s="88">
        <v>2724.5</v>
      </c>
      <c r="V461" s="88">
        <v>7.9415699999999996</v>
      </c>
      <c r="W461" s="88">
        <v>2724.5</v>
      </c>
      <c r="X461" s="88">
        <v>-2.36395</v>
      </c>
      <c r="Y461" s="88">
        <v>2724.5</v>
      </c>
      <c r="Z461" s="88">
        <v>-3.1622599999999998</v>
      </c>
      <c r="AA461" s="88">
        <v>2724.5</v>
      </c>
      <c r="AB461" s="88">
        <v>-7.2589100000000002</v>
      </c>
    </row>
    <row r="462" spans="17:28" x14ac:dyDescent="0.25">
      <c r="Q462" s="88">
        <v>2725</v>
      </c>
      <c r="R462" s="88">
        <v>-4.04176</v>
      </c>
      <c r="S462" s="88">
        <v>2725</v>
      </c>
      <c r="T462" s="88">
        <v>-3.2735300000000001</v>
      </c>
      <c r="U462" s="88">
        <v>2725</v>
      </c>
      <c r="V462" s="88">
        <v>8.3036200000000004</v>
      </c>
      <c r="W462" s="88">
        <v>2725</v>
      </c>
      <c r="X462" s="88">
        <v>-2.3809499999999999</v>
      </c>
      <c r="Y462" s="88">
        <v>2725</v>
      </c>
      <c r="Z462" s="88">
        <v>-3.0328499999999998</v>
      </c>
      <c r="AA462" s="88">
        <v>2725</v>
      </c>
      <c r="AB462" s="88">
        <v>-6.3136000000000001</v>
      </c>
    </row>
    <row r="463" spans="17:28" x14ac:dyDescent="0.25">
      <c r="Q463" s="88">
        <v>2725.5</v>
      </c>
      <c r="R463" s="88">
        <v>-3.86368</v>
      </c>
      <c r="S463" s="88">
        <v>2725.5</v>
      </c>
      <c r="T463" s="88">
        <v>-3.5849299999999999</v>
      </c>
      <c r="U463" s="88">
        <v>2725.5</v>
      </c>
      <c r="V463" s="88">
        <v>8.3689699999999991</v>
      </c>
      <c r="W463" s="88">
        <v>2725.5</v>
      </c>
      <c r="X463" s="88">
        <v>-2.8794900000000001</v>
      </c>
      <c r="Y463" s="88">
        <v>2725.5</v>
      </c>
      <c r="Z463" s="88">
        <v>-2.8797100000000002</v>
      </c>
      <c r="AA463" s="88">
        <v>2725.5</v>
      </c>
      <c r="AB463" s="88">
        <v>-5.1474599999999997</v>
      </c>
    </row>
    <row r="464" spans="17:28" x14ac:dyDescent="0.25">
      <c r="Q464" s="88">
        <v>2726</v>
      </c>
      <c r="R464" s="88">
        <v>-3.6163799999999999</v>
      </c>
      <c r="S464" s="88">
        <v>2726</v>
      </c>
      <c r="T464" s="88">
        <v>-3.68384</v>
      </c>
      <c r="U464" s="88">
        <v>2726</v>
      </c>
      <c r="V464" s="88">
        <v>8.43431</v>
      </c>
      <c r="W464" s="88">
        <v>2726</v>
      </c>
      <c r="X464" s="88">
        <v>-3.37799</v>
      </c>
      <c r="Y464" s="88">
        <v>2726</v>
      </c>
      <c r="Z464" s="88">
        <v>-2.7197399999999998</v>
      </c>
      <c r="AA464" s="88">
        <v>2726</v>
      </c>
      <c r="AB464" s="88">
        <v>-3.8459500000000002</v>
      </c>
    </row>
    <row r="465" spans="17:28" x14ac:dyDescent="0.25">
      <c r="Q465" s="88">
        <v>2726.5</v>
      </c>
      <c r="R465" s="88">
        <v>-3.26566</v>
      </c>
      <c r="S465" s="88">
        <v>2726.5</v>
      </c>
      <c r="T465" s="88">
        <v>-3.7578100000000001</v>
      </c>
      <c r="U465" s="88">
        <v>2726.5</v>
      </c>
      <c r="V465" s="88">
        <v>8.1435399999999998</v>
      </c>
      <c r="W465" s="88">
        <v>2726.5</v>
      </c>
      <c r="X465" s="88">
        <v>-4.1279599999999999</v>
      </c>
      <c r="Y465" s="88">
        <v>2726.5</v>
      </c>
      <c r="Z465" s="88">
        <v>-2.5544600000000002</v>
      </c>
      <c r="AA465" s="88">
        <v>2726.5</v>
      </c>
      <c r="AB465" s="88">
        <v>-2.4708899999999998</v>
      </c>
    </row>
    <row r="466" spans="17:28" x14ac:dyDescent="0.25">
      <c r="Q466" s="88">
        <v>2727</v>
      </c>
      <c r="R466" s="88">
        <v>-2.9030499999999999</v>
      </c>
      <c r="S466" s="88">
        <v>2727</v>
      </c>
      <c r="T466" s="88">
        <v>-3.62134</v>
      </c>
      <c r="U466" s="88">
        <v>2727</v>
      </c>
      <c r="V466" s="88">
        <v>7.8087</v>
      </c>
      <c r="W466" s="88">
        <v>2727</v>
      </c>
      <c r="X466" s="88">
        <v>-4.9318200000000001</v>
      </c>
      <c r="Y466" s="88">
        <v>2727</v>
      </c>
      <c r="Z466" s="88">
        <v>-2.411</v>
      </c>
      <c r="AA466" s="88">
        <v>2727</v>
      </c>
      <c r="AB466" s="88">
        <v>-1.00061</v>
      </c>
    </row>
    <row r="467" spans="17:28" x14ac:dyDescent="0.25">
      <c r="Q467" s="88">
        <v>2727.5</v>
      </c>
      <c r="R467" s="88">
        <v>-2.49736</v>
      </c>
      <c r="S467" s="88">
        <v>2727.5</v>
      </c>
      <c r="T467" s="88">
        <v>-3.39899</v>
      </c>
      <c r="U467" s="88">
        <v>2727.5</v>
      </c>
      <c r="V467" s="88">
        <v>7.2038099999999998</v>
      </c>
      <c r="W467" s="88">
        <v>2727.5</v>
      </c>
      <c r="X467" s="88">
        <v>-5.7598000000000003</v>
      </c>
      <c r="Y467" s="88">
        <v>2727.5</v>
      </c>
      <c r="Z467" s="88">
        <v>-2.3039100000000001</v>
      </c>
      <c r="AA467" s="88">
        <v>2727.5</v>
      </c>
      <c r="AB467" s="88">
        <v>0.44824000000000003</v>
      </c>
    </row>
    <row r="468" spans="17:28" x14ac:dyDescent="0.25">
      <c r="Q468" s="88">
        <v>2728</v>
      </c>
      <c r="R468" s="88">
        <v>-2.0942799999999999</v>
      </c>
      <c r="S468" s="88">
        <v>2728</v>
      </c>
      <c r="T468" s="88">
        <v>-3.0277099999999999</v>
      </c>
      <c r="U468" s="88">
        <v>2728</v>
      </c>
      <c r="V468" s="88">
        <v>6.4858700000000002</v>
      </c>
      <c r="W468" s="88">
        <v>2728</v>
      </c>
      <c r="X468" s="88">
        <v>-6.6014699999999999</v>
      </c>
      <c r="Y468" s="88">
        <v>2728</v>
      </c>
      <c r="Z468" s="88">
        <v>-2.2147700000000001</v>
      </c>
      <c r="AA468" s="88">
        <v>2728</v>
      </c>
      <c r="AB468" s="88">
        <v>1.8327</v>
      </c>
    </row>
    <row r="469" spans="17:28" x14ac:dyDescent="0.25">
      <c r="Q469" s="88">
        <v>2728.5</v>
      </c>
      <c r="R469" s="88">
        <v>-1.7720899999999999</v>
      </c>
      <c r="S469" s="88">
        <v>2728.5</v>
      </c>
      <c r="T469" s="88">
        <v>-2.52182</v>
      </c>
      <c r="U469" s="88">
        <v>2728.5</v>
      </c>
      <c r="V469" s="88">
        <v>5.6320499999999996</v>
      </c>
      <c r="W469" s="88">
        <v>2728.5</v>
      </c>
      <c r="X469" s="88">
        <v>-7.3361499999999999</v>
      </c>
      <c r="Y469" s="88">
        <v>2728.5</v>
      </c>
      <c r="Z469" s="88">
        <v>-2.20187</v>
      </c>
      <c r="AA469" s="88">
        <v>2728.5</v>
      </c>
      <c r="AB469" s="88">
        <v>3.1957399999999998</v>
      </c>
    </row>
    <row r="470" spans="17:28" x14ac:dyDescent="0.25">
      <c r="Q470" s="88">
        <v>2729</v>
      </c>
      <c r="R470" s="88">
        <v>-1.4498899999999999</v>
      </c>
      <c r="S470" s="88">
        <v>2729</v>
      </c>
      <c r="T470" s="88">
        <v>-1.95258</v>
      </c>
      <c r="U470" s="88">
        <v>2729</v>
      </c>
      <c r="V470" s="88">
        <v>4.6527599999999998</v>
      </c>
      <c r="W470" s="88">
        <v>2729</v>
      </c>
      <c r="X470" s="88">
        <v>-7.94177</v>
      </c>
      <c r="Y470" s="88">
        <v>2729</v>
      </c>
      <c r="Z470" s="88">
        <v>-2.1894800000000001</v>
      </c>
      <c r="AA470" s="88">
        <v>2729</v>
      </c>
      <c r="AB470" s="88">
        <v>4.25671</v>
      </c>
    </row>
    <row r="471" spans="17:28" x14ac:dyDescent="0.25">
      <c r="Q471" s="88">
        <v>2729.5</v>
      </c>
      <c r="R471" s="88">
        <v>-1.28807</v>
      </c>
      <c r="S471" s="88">
        <v>2729.5</v>
      </c>
      <c r="T471" s="88">
        <v>-1.2605599999999999</v>
      </c>
      <c r="U471" s="88">
        <v>2729.5</v>
      </c>
      <c r="V471" s="88">
        <v>3.6520100000000002</v>
      </c>
      <c r="W471" s="88">
        <v>2729.5</v>
      </c>
      <c r="X471" s="88">
        <v>-8.4307300000000005</v>
      </c>
      <c r="Y471" s="88">
        <v>2729.5</v>
      </c>
      <c r="Z471" s="88">
        <v>-2.2635299999999998</v>
      </c>
      <c r="AA471" s="88">
        <v>2729.5</v>
      </c>
      <c r="AB471" s="88">
        <v>5.3176300000000003</v>
      </c>
    </row>
    <row r="472" spans="17:28" x14ac:dyDescent="0.25">
      <c r="Q472" s="88">
        <v>2730</v>
      </c>
      <c r="R472" s="88">
        <v>-1.1553</v>
      </c>
      <c r="S472" s="88">
        <v>2730</v>
      </c>
      <c r="T472" s="88">
        <v>-0.56557999999999997</v>
      </c>
      <c r="U472" s="88">
        <v>2730</v>
      </c>
      <c r="V472" s="88">
        <v>2.6086399999999998</v>
      </c>
      <c r="W472" s="88">
        <v>2730</v>
      </c>
      <c r="X472" s="88">
        <v>-8.6013500000000001</v>
      </c>
      <c r="Y472" s="88">
        <v>2730</v>
      </c>
      <c r="Z472" s="88">
        <v>-2.3376000000000001</v>
      </c>
      <c r="AA472" s="88">
        <v>2730</v>
      </c>
      <c r="AB472" s="88">
        <v>5.97119</v>
      </c>
    </row>
    <row r="473" spans="17:28" x14ac:dyDescent="0.25">
      <c r="Q473" s="88">
        <v>2730.5</v>
      </c>
      <c r="R473" s="88">
        <v>-1.1702600000000001</v>
      </c>
      <c r="S473" s="88">
        <v>2730.5</v>
      </c>
      <c r="T473" s="88">
        <v>0.14526</v>
      </c>
      <c r="U473" s="88">
        <v>2730.5</v>
      </c>
      <c r="V473" s="88">
        <v>1.5882400000000001</v>
      </c>
      <c r="W473" s="88">
        <v>2730.5</v>
      </c>
      <c r="X473" s="88">
        <v>-8.7299199999999999</v>
      </c>
      <c r="Y473" s="88">
        <v>2730.5</v>
      </c>
      <c r="Z473" s="88">
        <v>-2.4476</v>
      </c>
      <c r="AA473" s="88">
        <v>2730.5</v>
      </c>
      <c r="AB473" s="88">
        <v>6.5699500000000004</v>
      </c>
    </row>
    <row r="474" spans="17:28" x14ac:dyDescent="0.25">
      <c r="Q474" s="88">
        <v>2731</v>
      </c>
      <c r="R474" s="88">
        <v>-1.26065</v>
      </c>
      <c r="S474" s="88">
        <v>2731</v>
      </c>
      <c r="T474" s="88">
        <v>0.85611000000000004</v>
      </c>
      <c r="U474" s="88">
        <v>2731</v>
      </c>
      <c r="V474" s="88">
        <v>0.69823000000000002</v>
      </c>
      <c r="W474" s="88">
        <v>2731</v>
      </c>
      <c r="X474" s="88">
        <v>-8.3949599999999993</v>
      </c>
      <c r="Y474" s="88">
        <v>2731</v>
      </c>
      <c r="Z474" s="88">
        <v>-2.5654400000000002</v>
      </c>
      <c r="AA474" s="88">
        <v>2731</v>
      </c>
      <c r="AB474" s="88">
        <v>6.8506499999999999</v>
      </c>
    </row>
    <row r="475" spans="17:28" x14ac:dyDescent="0.25">
      <c r="Q475" s="88">
        <v>2731.5</v>
      </c>
      <c r="R475" s="88">
        <v>-1.43529</v>
      </c>
      <c r="S475" s="88">
        <v>2731.5</v>
      </c>
      <c r="T475" s="88">
        <v>1.3952599999999999</v>
      </c>
      <c r="U475" s="88">
        <v>2731.5</v>
      </c>
      <c r="V475" s="88">
        <v>-0.19178999999999999</v>
      </c>
      <c r="W475" s="88">
        <v>2731.5</v>
      </c>
      <c r="X475" s="88">
        <v>-8.06</v>
      </c>
      <c r="Y475" s="88">
        <v>2731.5</v>
      </c>
      <c r="Z475" s="88">
        <v>-2.6733199999999999</v>
      </c>
      <c r="AA475" s="88">
        <v>2731.5</v>
      </c>
      <c r="AB475" s="88">
        <v>6.9930399999999997</v>
      </c>
    </row>
    <row r="476" spans="17:28" x14ac:dyDescent="0.25">
      <c r="Q476" s="88">
        <v>2732</v>
      </c>
      <c r="R476" s="88">
        <v>-1.70224</v>
      </c>
      <c r="S476" s="88">
        <v>2732</v>
      </c>
      <c r="T476" s="88">
        <v>1.92923</v>
      </c>
      <c r="U476" s="88">
        <v>2732</v>
      </c>
      <c r="V476" s="88">
        <v>-0.76383999999999996</v>
      </c>
      <c r="W476" s="88">
        <v>2732</v>
      </c>
      <c r="X476" s="88">
        <v>-7.3312099999999996</v>
      </c>
      <c r="Y476" s="88">
        <v>2732</v>
      </c>
      <c r="Z476" s="88">
        <v>-2.7755000000000001</v>
      </c>
      <c r="AA476" s="88">
        <v>2732</v>
      </c>
      <c r="AB476" s="88">
        <v>6.9743700000000004</v>
      </c>
    </row>
    <row r="477" spans="17:28" x14ac:dyDescent="0.25">
      <c r="Q477" s="88">
        <v>2732.5</v>
      </c>
      <c r="R477" s="88">
        <v>-1.99159</v>
      </c>
      <c r="S477" s="88">
        <v>2732.5</v>
      </c>
      <c r="T477" s="88">
        <v>2.1935699999999998</v>
      </c>
      <c r="U477" s="88">
        <v>2732.5</v>
      </c>
      <c r="V477" s="88">
        <v>-1.3243</v>
      </c>
      <c r="W477" s="88">
        <v>2732.5</v>
      </c>
      <c r="X477" s="88">
        <v>-6.5578000000000003</v>
      </c>
      <c r="Y477" s="88">
        <v>2732.5</v>
      </c>
      <c r="Z477" s="88">
        <v>-2.8474900000000001</v>
      </c>
      <c r="AA477" s="88">
        <v>2732.5</v>
      </c>
      <c r="AB477" s="88">
        <v>6.8024899999999997</v>
      </c>
    </row>
    <row r="478" spans="17:28" x14ac:dyDescent="0.25">
      <c r="Q478" s="88">
        <v>2733</v>
      </c>
      <c r="R478" s="88">
        <v>-2.33514</v>
      </c>
      <c r="S478" s="88">
        <v>2733</v>
      </c>
      <c r="T478" s="88">
        <v>2.3843399999999999</v>
      </c>
      <c r="U478" s="88">
        <v>2733</v>
      </c>
      <c r="V478" s="88">
        <v>-1.5583499999999999</v>
      </c>
      <c r="W478" s="88">
        <v>2733</v>
      </c>
      <c r="X478" s="88">
        <v>-5.5938400000000001</v>
      </c>
      <c r="Y478" s="88">
        <v>2733</v>
      </c>
      <c r="Z478" s="88">
        <v>-2.8828399999999998</v>
      </c>
      <c r="AA478" s="88">
        <v>2733</v>
      </c>
      <c r="AB478" s="88">
        <v>6.5993700000000004</v>
      </c>
    </row>
    <row r="479" spans="17:28" x14ac:dyDescent="0.25">
      <c r="Q479" s="88">
        <v>2733.5</v>
      </c>
      <c r="R479" s="88">
        <v>-2.67578</v>
      </c>
      <c r="S479" s="88">
        <v>2733.5</v>
      </c>
      <c r="T479" s="88">
        <v>2.3201900000000002</v>
      </c>
      <c r="U479" s="88">
        <v>2733.5</v>
      </c>
      <c r="V479" s="88">
        <v>-1.7002299999999999</v>
      </c>
      <c r="W479" s="88">
        <v>2733.5</v>
      </c>
      <c r="X479" s="88">
        <v>-4.55328</v>
      </c>
      <c r="Y479" s="88">
        <v>2733.5</v>
      </c>
      <c r="Z479" s="88">
        <v>-2.89473</v>
      </c>
      <c r="AA479" s="88">
        <v>2733.5</v>
      </c>
      <c r="AB479" s="88">
        <v>6.3322099999999999</v>
      </c>
    </row>
    <row r="480" spans="17:28" x14ac:dyDescent="0.25">
      <c r="Q480" s="88">
        <v>2734</v>
      </c>
      <c r="R480" s="88">
        <v>-2.9919899999999999</v>
      </c>
      <c r="S480" s="88">
        <v>2734</v>
      </c>
      <c r="T480" s="88">
        <v>2.0866699999999998</v>
      </c>
      <c r="U480" s="88">
        <v>2734</v>
      </c>
      <c r="V480" s="88">
        <v>-1.6020399999999999</v>
      </c>
      <c r="W480" s="88">
        <v>2734</v>
      </c>
      <c r="X480" s="88">
        <v>-3.4855999999999998</v>
      </c>
      <c r="Y480" s="88">
        <v>2734</v>
      </c>
      <c r="Z480" s="88">
        <v>-2.8420999999999998</v>
      </c>
      <c r="AA480" s="88">
        <v>2734</v>
      </c>
      <c r="AB480" s="88">
        <v>6.0817300000000003</v>
      </c>
    </row>
    <row r="481" spans="17:28" x14ac:dyDescent="0.25">
      <c r="Q481" s="88">
        <v>2734.5</v>
      </c>
      <c r="R481" s="88">
        <v>-3.3081999999999998</v>
      </c>
      <c r="S481" s="88">
        <v>2734.5</v>
      </c>
      <c r="T481" s="88">
        <v>1.6920500000000001</v>
      </c>
      <c r="U481" s="88">
        <v>2734.5</v>
      </c>
      <c r="V481" s="88">
        <v>-1.3402700000000001</v>
      </c>
      <c r="W481" s="88">
        <v>2734.5</v>
      </c>
      <c r="X481" s="88">
        <v>-2.3936799999999998</v>
      </c>
      <c r="Y481" s="88">
        <v>2734.5</v>
      </c>
      <c r="Z481" s="88">
        <v>-2.7839499999999999</v>
      </c>
      <c r="AA481" s="88">
        <v>2734.5</v>
      </c>
      <c r="AB481" s="88">
        <v>5.9309700000000003</v>
      </c>
    </row>
    <row r="482" spans="17:28" x14ac:dyDescent="0.25">
      <c r="Q482" s="88">
        <v>2735</v>
      </c>
      <c r="R482" s="88">
        <v>-3.5434000000000001</v>
      </c>
      <c r="S482" s="88">
        <v>2735</v>
      </c>
      <c r="T482" s="88">
        <v>1.0713200000000001</v>
      </c>
      <c r="U482" s="88">
        <v>2735</v>
      </c>
      <c r="V482" s="88">
        <v>-0.95584000000000002</v>
      </c>
      <c r="W482" s="88">
        <v>2735</v>
      </c>
      <c r="X482" s="88">
        <v>-1.3519000000000001</v>
      </c>
      <c r="Y482" s="88">
        <v>2735</v>
      </c>
      <c r="Z482" s="88">
        <v>-2.6638899999999999</v>
      </c>
      <c r="AA482" s="88">
        <v>2735</v>
      </c>
      <c r="AB482" s="88">
        <v>5.6694300000000002</v>
      </c>
    </row>
    <row r="483" spans="17:28" x14ac:dyDescent="0.25">
      <c r="Q483" s="88">
        <v>2735.5</v>
      </c>
      <c r="R483" s="88">
        <v>-3.77182</v>
      </c>
      <c r="S483" s="88">
        <v>2735.5</v>
      </c>
      <c r="T483" s="88">
        <v>0.39645000000000002</v>
      </c>
      <c r="U483" s="88">
        <v>2735.5</v>
      </c>
      <c r="V483" s="88">
        <v>-0.39467999999999998</v>
      </c>
      <c r="W483" s="88">
        <v>2735.5</v>
      </c>
      <c r="X483" s="88">
        <v>-0.40600999999999998</v>
      </c>
      <c r="Y483" s="88">
        <v>2735.5</v>
      </c>
      <c r="Z483" s="88">
        <v>-2.5438399999999999</v>
      </c>
      <c r="AA483" s="88">
        <v>2735.5</v>
      </c>
      <c r="AB483" s="88">
        <v>5.5726899999999997</v>
      </c>
    </row>
    <row r="484" spans="17:28" x14ac:dyDescent="0.25">
      <c r="Q484" s="88">
        <v>2736</v>
      </c>
      <c r="R484" s="88">
        <v>-3.9395799999999999</v>
      </c>
      <c r="S484" s="88">
        <v>2736</v>
      </c>
      <c r="T484" s="88">
        <v>-0.45859</v>
      </c>
      <c r="U484" s="88">
        <v>2736</v>
      </c>
      <c r="V484" s="88">
        <v>0.19868</v>
      </c>
      <c r="W484" s="88">
        <v>2736</v>
      </c>
      <c r="X484" s="88">
        <v>0.49553999999999998</v>
      </c>
      <c r="Y484" s="88">
        <v>2736</v>
      </c>
      <c r="Z484" s="88">
        <v>-2.4165000000000001</v>
      </c>
      <c r="AA484" s="88">
        <v>2736</v>
      </c>
      <c r="AB484" s="88">
        <v>5.4860800000000003</v>
      </c>
    </row>
    <row r="485" spans="17:28" x14ac:dyDescent="0.25">
      <c r="Q485" s="88">
        <v>2736.5</v>
      </c>
      <c r="R485" s="88">
        <v>-4.0857999999999999</v>
      </c>
      <c r="S485" s="88">
        <v>2736.5</v>
      </c>
      <c r="T485" s="88">
        <v>-1.3138399999999999</v>
      </c>
      <c r="U485" s="88">
        <v>2736.5</v>
      </c>
      <c r="V485" s="88">
        <v>0.90317999999999998</v>
      </c>
      <c r="W485" s="88">
        <v>2736.5</v>
      </c>
      <c r="X485" s="88">
        <v>1.16089</v>
      </c>
      <c r="Y485" s="88">
        <v>2736.5</v>
      </c>
      <c r="Z485" s="88">
        <v>-2.2883300000000002</v>
      </c>
      <c r="AA485" s="88">
        <v>2736.5</v>
      </c>
      <c r="AB485" s="88">
        <v>5.5897800000000002</v>
      </c>
    </row>
    <row r="486" spans="17:28" x14ac:dyDescent="0.25">
      <c r="Q486" s="88">
        <v>2737</v>
      </c>
      <c r="R486" s="88">
        <v>-4.21828</v>
      </c>
      <c r="S486" s="88">
        <v>2737</v>
      </c>
      <c r="T486" s="88">
        <v>-2.17441</v>
      </c>
      <c r="U486" s="88">
        <v>2737</v>
      </c>
      <c r="V486" s="88">
        <v>1.6069500000000001</v>
      </c>
      <c r="W486" s="88">
        <v>2737</v>
      </c>
      <c r="X486" s="88">
        <v>1.82623</v>
      </c>
      <c r="Y486" s="88">
        <v>2737</v>
      </c>
      <c r="Z486" s="88">
        <v>-2.2115499999999999</v>
      </c>
      <c r="AA486" s="88">
        <v>2737</v>
      </c>
      <c r="AB486" s="88">
        <v>5.7492099999999997</v>
      </c>
    </row>
    <row r="487" spans="17:28" x14ac:dyDescent="0.25">
      <c r="Q487" s="88">
        <v>2737.5</v>
      </c>
      <c r="R487" s="88">
        <v>-4.33969</v>
      </c>
      <c r="S487" s="88">
        <v>2737.5</v>
      </c>
      <c r="T487" s="88">
        <v>-3.0350000000000001</v>
      </c>
      <c r="U487" s="88">
        <v>2737.5</v>
      </c>
      <c r="V487" s="88">
        <v>2.2926199999999999</v>
      </c>
      <c r="W487" s="88">
        <v>2737.5</v>
      </c>
      <c r="X487" s="88">
        <v>2.1658900000000001</v>
      </c>
      <c r="Y487" s="88">
        <v>2737.5</v>
      </c>
      <c r="Z487" s="88">
        <v>-2.1555</v>
      </c>
      <c r="AA487" s="88">
        <v>2737.5</v>
      </c>
      <c r="AB487" s="88">
        <v>5.9857199999999997</v>
      </c>
    </row>
    <row r="488" spans="17:28" x14ac:dyDescent="0.25">
      <c r="Q488" s="88">
        <v>2738</v>
      </c>
      <c r="R488" s="88">
        <v>-4.4760999999999997</v>
      </c>
      <c r="S488" s="88">
        <v>2738</v>
      </c>
      <c r="T488" s="88">
        <v>-3.6952799999999999</v>
      </c>
      <c r="U488" s="88">
        <v>2738</v>
      </c>
      <c r="V488" s="88">
        <v>2.9782899999999999</v>
      </c>
      <c r="W488" s="88">
        <v>2738</v>
      </c>
      <c r="X488" s="88">
        <v>2.4965199999999999</v>
      </c>
      <c r="Y488" s="88">
        <v>2738</v>
      </c>
      <c r="Z488" s="88">
        <v>-2.1758700000000002</v>
      </c>
      <c r="AA488" s="88">
        <v>2738</v>
      </c>
      <c r="AB488" s="88">
        <v>6.2760600000000002</v>
      </c>
    </row>
    <row r="489" spans="17:28" x14ac:dyDescent="0.25">
      <c r="Q489" s="88">
        <v>2738.5</v>
      </c>
      <c r="R489" s="88">
        <v>-4.6382099999999999</v>
      </c>
      <c r="S489" s="88">
        <v>2738.5</v>
      </c>
      <c r="T489" s="88">
        <v>-4.3232699999999999</v>
      </c>
      <c r="U489" s="88">
        <v>2738.5</v>
      </c>
      <c r="V489" s="88">
        <v>3.5371999999999999</v>
      </c>
      <c r="W489" s="88">
        <v>2738.5</v>
      </c>
      <c r="X489" s="88">
        <v>2.57803</v>
      </c>
      <c r="Y489" s="88">
        <v>2738.5</v>
      </c>
      <c r="Z489" s="88">
        <v>-2.2646600000000001</v>
      </c>
      <c r="AA489" s="88">
        <v>2738.5</v>
      </c>
      <c r="AB489" s="88">
        <v>6.5455899999999998</v>
      </c>
    </row>
    <row r="490" spans="17:28" x14ac:dyDescent="0.25">
      <c r="Q490" s="88">
        <v>2739</v>
      </c>
      <c r="R490" s="88">
        <v>-4.8119699999999996</v>
      </c>
      <c r="S490" s="88">
        <v>2739</v>
      </c>
      <c r="T490" s="88">
        <v>-4.6734</v>
      </c>
      <c r="U490" s="88">
        <v>2739</v>
      </c>
      <c r="V490" s="88">
        <v>4.0745800000000001</v>
      </c>
      <c r="W490" s="88">
        <v>2739</v>
      </c>
      <c r="X490" s="88">
        <v>2.5924999999999998</v>
      </c>
      <c r="Y490" s="88">
        <v>2739</v>
      </c>
      <c r="Z490" s="88">
        <v>-2.41547</v>
      </c>
      <c r="AA490" s="88">
        <v>2739</v>
      </c>
      <c r="AB490" s="88">
        <v>6.7844199999999999</v>
      </c>
    </row>
    <row r="491" spans="17:28" x14ac:dyDescent="0.25">
      <c r="Q491" s="88">
        <v>2739.5</v>
      </c>
      <c r="R491" s="88">
        <v>-5.0375500000000004</v>
      </c>
      <c r="S491" s="88">
        <v>2739.5</v>
      </c>
      <c r="T491" s="88">
        <v>-4.8906900000000002</v>
      </c>
      <c r="U491" s="88">
        <v>2739.5</v>
      </c>
      <c r="V491" s="88">
        <v>4.45831</v>
      </c>
      <c r="W491" s="88">
        <v>2739.5</v>
      </c>
      <c r="X491" s="88">
        <v>2.4552900000000002</v>
      </c>
      <c r="Y491" s="88">
        <v>2739.5</v>
      </c>
      <c r="Z491" s="88">
        <v>-2.6852</v>
      </c>
      <c r="AA491" s="88">
        <v>2739.5</v>
      </c>
      <c r="AB491" s="88">
        <v>6.9707600000000003</v>
      </c>
    </row>
    <row r="492" spans="17:28" x14ac:dyDescent="0.25">
      <c r="Q492" s="88">
        <v>2740</v>
      </c>
      <c r="R492" s="88">
        <v>-5.2631199999999998</v>
      </c>
      <c r="S492" s="88">
        <v>2740</v>
      </c>
      <c r="T492" s="88">
        <v>-4.8674900000000001</v>
      </c>
      <c r="U492" s="88">
        <v>2740</v>
      </c>
      <c r="V492" s="88">
        <v>4.7662399999999998</v>
      </c>
      <c r="W492" s="88">
        <v>2740</v>
      </c>
      <c r="X492" s="88">
        <v>2.1800799999999998</v>
      </c>
      <c r="Y492" s="88">
        <v>2740</v>
      </c>
      <c r="Z492" s="88">
        <v>-2.9796100000000001</v>
      </c>
      <c r="AA492" s="88">
        <v>2740</v>
      </c>
      <c r="AB492" s="88">
        <v>6.9709500000000002</v>
      </c>
    </row>
    <row r="493" spans="17:28" x14ac:dyDescent="0.25">
      <c r="Q493" s="88">
        <v>2740.5</v>
      </c>
      <c r="R493" s="88">
        <v>-5.49695</v>
      </c>
      <c r="S493" s="88">
        <v>2740.5</v>
      </c>
      <c r="T493" s="88">
        <v>-4.59558</v>
      </c>
      <c r="U493" s="88">
        <v>2740.5</v>
      </c>
      <c r="V493" s="88">
        <v>4.9599000000000002</v>
      </c>
      <c r="W493" s="88">
        <v>2740.5</v>
      </c>
      <c r="X493" s="88">
        <v>1.7881199999999999</v>
      </c>
      <c r="Y493" s="88">
        <v>2740.5</v>
      </c>
      <c r="Z493" s="88">
        <v>-3.4058099999999998</v>
      </c>
      <c r="AA493" s="88">
        <v>2740.5</v>
      </c>
      <c r="AB493" s="88">
        <v>6.9585600000000003</v>
      </c>
    </row>
    <row r="494" spans="17:28" x14ac:dyDescent="0.25">
      <c r="Q494" s="88">
        <v>2741</v>
      </c>
      <c r="R494" s="88">
        <v>-5.7307899999999998</v>
      </c>
      <c r="S494" s="88">
        <v>2741</v>
      </c>
      <c r="T494" s="88">
        <v>-4.2009600000000002</v>
      </c>
      <c r="U494" s="88">
        <v>2741</v>
      </c>
      <c r="V494" s="88">
        <v>5.0320900000000002</v>
      </c>
      <c r="W494" s="88">
        <v>2741</v>
      </c>
      <c r="X494" s="88">
        <v>1.3107599999999999</v>
      </c>
      <c r="Y494" s="88">
        <v>2741</v>
      </c>
      <c r="Z494" s="88">
        <v>-3.83202</v>
      </c>
      <c r="AA494" s="88">
        <v>2741</v>
      </c>
      <c r="AB494" s="88">
        <v>6.5996100000000002</v>
      </c>
    </row>
    <row r="495" spans="17:28" x14ac:dyDescent="0.25">
      <c r="Q495" s="88">
        <v>2741.5</v>
      </c>
      <c r="R495" s="88">
        <v>-5.8745900000000004</v>
      </c>
      <c r="S495" s="88">
        <v>2741.5</v>
      </c>
      <c r="T495" s="88">
        <v>-3.5287799999999998</v>
      </c>
      <c r="U495" s="88">
        <v>2741.5</v>
      </c>
      <c r="V495" s="88">
        <v>5.0452000000000004</v>
      </c>
      <c r="W495" s="88">
        <v>2741.5</v>
      </c>
      <c r="X495" s="88">
        <v>0.82299999999999995</v>
      </c>
      <c r="Y495" s="88">
        <v>2741.5</v>
      </c>
      <c r="Z495" s="88">
        <v>-4.3181500000000002</v>
      </c>
      <c r="AA495" s="88">
        <v>2741.5</v>
      </c>
      <c r="AB495" s="88">
        <v>6.2406600000000001</v>
      </c>
    </row>
    <row r="496" spans="17:28" x14ac:dyDescent="0.25">
      <c r="Q496" s="88">
        <v>2742</v>
      </c>
      <c r="R496" s="88">
        <v>-5.9978300000000004</v>
      </c>
      <c r="S496" s="88">
        <v>2742</v>
      </c>
      <c r="T496" s="88">
        <v>-2.8285800000000001</v>
      </c>
      <c r="U496" s="88">
        <v>2742</v>
      </c>
      <c r="V496" s="88">
        <v>4.9202899999999996</v>
      </c>
      <c r="W496" s="88">
        <v>2742</v>
      </c>
      <c r="X496" s="88">
        <v>0.30109000000000002</v>
      </c>
      <c r="Y496" s="88">
        <v>2742</v>
      </c>
      <c r="Z496" s="88">
        <v>-4.8059099999999999</v>
      </c>
      <c r="AA496" s="88">
        <v>2742</v>
      </c>
      <c r="AB496" s="88">
        <v>5.5734899999999996</v>
      </c>
    </row>
    <row r="497" spans="17:28" x14ac:dyDescent="0.25">
      <c r="Q497" s="88">
        <v>2742.5</v>
      </c>
      <c r="R497" s="88">
        <v>-5.9738300000000004</v>
      </c>
      <c r="S497" s="88">
        <v>2742.5</v>
      </c>
      <c r="T497" s="88">
        <v>-1.92676</v>
      </c>
      <c r="U497" s="88">
        <v>2742.5</v>
      </c>
      <c r="V497" s="88">
        <v>4.7801200000000001</v>
      </c>
      <c r="W497" s="88">
        <v>2742.5</v>
      </c>
      <c r="X497" s="88">
        <v>-0.21854000000000001</v>
      </c>
      <c r="Y497" s="88">
        <v>2742.5</v>
      </c>
      <c r="Z497" s="88">
        <v>-5.2442000000000002</v>
      </c>
      <c r="AA497" s="88">
        <v>2742.5</v>
      </c>
      <c r="AB497" s="88">
        <v>4.8520500000000002</v>
      </c>
    </row>
    <row r="498" spans="17:28" x14ac:dyDescent="0.25">
      <c r="Q498" s="88">
        <v>2743</v>
      </c>
      <c r="R498" s="88">
        <v>-5.86313</v>
      </c>
      <c r="S498" s="88">
        <v>2743</v>
      </c>
      <c r="T498" s="88">
        <v>-1.0249299999999999</v>
      </c>
      <c r="U498" s="88">
        <v>2743</v>
      </c>
      <c r="V498" s="88">
        <v>4.5220900000000004</v>
      </c>
      <c r="W498" s="88">
        <v>2743</v>
      </c>
      <c r="X498" s="88">
        <v>-0.69379000000000002</v>
      </c>
      <c r="Y498" s="88">
        <v>2743</v>
      </c>
      <c r="Z498" s="88">
        <v>-5.6692200000000001</v>
      </c>
      <c r="AA498" s="88">
        <v>2743</v>
      </c>
      <c r="AB498" s="88">
        <v>3.94781</v>
      </c>
    </row>
    <row r="499" spans="17:28" x14ac:dyDescent="0.25">
      <c r="Q499" s="88">
        <v>2743.5</v>
      </c>
      <c r="R499" s="88">
        <v>-5.6202899999999998</v>
      </c>
      <c r="S499" s="88">
        <v>2743.5</v>
      </c>
      <c r="T499" s="88">
        <v>-0.10474</v>
      </c>
      <c r="U499" s="88">
        <v>2743.5</v>
      </c>
      <c r="V499" s="88">
        <v>4.2640799999999999</v>
      </c>
      <c r="W499" s="88">
        <v>2743.5</v>
      </c>
      <c r="X499" s="88">
        <v>-1.1690400000000001</v>
      </c>
      <c r="Y499" s="88">
        <v>2743.5</v>
      </c>
      <c r="Z499" s="88">
        <v>-5.9851999999999999</v>
      </c>
      <c r="AA499" s="88">
        <v>2743.5</v>
      </c>
      <c r="AB499" s="88">
        <v>2.9518399999999998</v>
      </c>
    </row>
    <row r="500" spans="17:28" x14ac:dyDescent="0.25">
      <c r="Q500" s="88">
        <v>2744</v>
      </c>
      <c r="R500" s="88">
        <v>-5.2123900000000001</v>
      </c>
      <c r="S500" s="88">
        <v>2744</v>
      </c>
      <c r="T500" s="88">
        <v>0.81667999999999996</v>
      </c>
      <c r="U500" s="88">
        <v>2744</v>
      </c>
      <c r="V500" s="88">
        <v>3.9483600000000001</v>
      </c>
      <c r="W500" s="88">
        <v>2744</v>
      </c>
      <c r="X500" s="88">
        <v>-1.54257</v>
      </c>
      <c r="Y500" s="88">
        <v>2744</v>
      </c>
      <c r="Z500" s="88">
        <v>-6.2295800000000003</v>
      </c>
      <c r="AA500" s="88">
        <v>2744</v>
      </c>
      <c r="AB500" s="88">
        <v>1.89734</v>
      </c>
    </row>
    <row r="501" spans="17:28" x14ac:dyDescent="0.25">
      <c r="Q501" s="88">
        <v>2744.5</v>
      </c>
      <c r="R501" s="88">
        <v>-4.7388199999999996</v>
      </c>
      <c r="S501" s="88">
        <v>2744.5</v>
      </c>
      <c r="T501" s="88">
        <v>1.6131899999999999</v>
      </c>
      <c r="U501" s="88">
        <v>2744.5</v>
      </c>
      <c r="V501" s="88">
        <v>3.6282800000000002</v>
      </c>
      <c r="W501" s="88">
        <v>2744.5</v>
      </c>
      <c r="X501" s="88">
        <v>-1.8999299999999999</v>
      </c>
      <c r="Y501" s="88">
        <v>2744.5</v>
      </c>
      <c r="Z501" s="88">
        <v>-6.3700400000000004</v>
      </c>
      <c r="AA501" s="88">
        <v>2744.5</v>
      </c>
      <c r="AB501" s="88">
        <v>0.77966000000000002</v>
      </c>
    </row>
    <row r="502" spans="17:28" x14ac:dyDescent="0.25">
      <c r="Q502" s="88">
        <v>2745</v>
      </c>
      <c r="R502" s="88">
        <v>-4.0780799999999999</v>
      </c>
      <c r="S502" s="88">
        <v>2745</v>
      </c>
      <c r="T502" s="88">
        <v>2.3685299999999998</v>
      </c>
      <c r="U502" s="88">
        <v>2745</v>
      </c>
      <c r="V502" s="88">
        <v>3.3086899999999999</v>
      </c>
      <c r="W502" s="88">
        <v>2745</v>
      </c>
      <c r="X502" s="88">
        <v>-2.14981</v>
      </c>
      <c r="Y502" s="88">
        <v>2745</v>
      </c>
      <c r="Z502" s="88">
        <v>-6.3662900000000002</v>
      </c>
      <c r="AA502" s="88">
        <v>2745</v>
      </c>
      <c r="AB502" s="88">
        <v>-0.32268999999999998</v>
      </c>
    </row>
    <row r="503" spans="17:28" x14ac:dyDescent="0.25">
      <c r="Q503" s="88">
        <v>2745.5</v>
      </c>
      <c r="R503" s="88">
        <v>-3.4099400000000002</v>
      </c>
      <c r="S503" s="88">
        <v>2745.5</v>
      </c>
      <c r="T503" s="88">
        <v>2.9658500000000001</v>
      </c>
      <c r="U503" s="88">
        <v>2745.5</v>
      </c>
      <c r="V503" s="88">
        <v>2.9892599999999998</v>
      </c>
      <c r="W503" s="88">
        <v>2745.5</v>
      </c>
      <c r="X503" s="88">
        <v>-2.34857</v>
      </c>
      <c r="Y503" s="88">
        <v>2745.5</v>
      </c>
      <c r="Z503" s="88">
        <v>-6.30708</v>
      </c>
      <c r="AA503" s="88">
        <v>2745.5</v>
      </c>
      <c r="AB503" s="88">
        <v>-1.38879</v>
      </c>
    </row>
    <row r="504" spans="17:28" x14ac:dyDescent="0.25">
      <c r="Q504" s="88">
        <v>2746</v>
      </c>
      <c r="R504" s="88">
        <v>-2.65082</v>
      </c>
      <c r="S504" s="88">
        <v>2746</v>
      </c>
      <c r="T504" s="88">
        <v>3.4425400000000002</v>
      </c>
      <c r="U504" s="88">
        <v>2746</v>
      </c>
      <c r="V504" s="88">
        <v>2.6953900000000002</v>
      </c>
      <c r="W504" s="88">
        <v>2746</v>
      </c>
      <c r="X504" s="88">
        <v>-2.4681700000000002</v>
      </c>
      <c r="Y504" s="88">
        <v>2746</v>
      </c>
      <c r="Z504" s="88">
        <v>-6.0664499999999997</v>
      </c>
      <c r="AA504" s="88">
        <v>2746</v>
      </c>
      <c r="AB504" s="88">
        <v>-2.43207</v>
      </c>
    </row>
    <row r="505" spans="17:28" x14ac:dyDescent="0.25">
      <c r="Q505" s="88">
        <v>2746.5</v>
      </c>
      <c r="R505" s="88">
        <v>-1.8916900000000001</v>
      </c>
      <c r="S505" s="88">
        <v>2746.5</v>
      </c>
      <c r="T505" s="88">
        <v>3.8052700000000002</v>
      </c>
      <c r="U505" s="88">
        <v>2746.5</v>
      </c>
      <c r="V505" s="88">
        <v>2.4216299999999999</v>
      </c>
      <c r="W505" s="88">
        <v>2746.5</v>
      </c>
      <c r="X505" s="88">
        <v>-2.5062600000000002</v>
      </c>
      <c r="Y505" s="88">
        <v>2746.5</v>
      </c>
      <c r="Z505" s="88">
        <v>-5.81853</v>
      </c>
      <c r="AA505" s="88">
        <v>2746.5</v>
      </c>
      <c r="AB505" s="88">
        <v>-3.29419</v>
      </c>
    </row>
    <row r="506" spans="17:28" x14ac:dyDescent="0.25">
      <c r="Q506" s="88">
        <v>2747</v>
      </c>
      <c r="R506" s="88">
        <v>-1.2373400000000001</v>
      </c>
      <c r="S506" s="88">
        <v>2747</v>
      </c>
      <c r="T506" s="88">
        <v>3.9839799999999999</v>
      </c>
      <c r="U506" s="88">
        <v>2747</v>
      </c>
      <c r="V506" s="88">
        <v>2.1736900000000001</v>
      </c>
      <c r="W506" s="88">
        <v>2747</v>
      </c>
      <c r="X506" s="88">
        <v>-2.5065300000000001</v>
      </c>
      <c r="Y506" s="88">
        <v>2747</v>
      </c>
      <c r="Z506" s="88">
        <v>-5.4303100000000004</v>
      </c>
      <c r="AA506" s="88">
        <v>2747</v>
      </c>
      <c r="AB506" s="88">
        <v>-4.1563100000000004</v>
      </c>
    </row>
    <row r="507" spans="17:28" x14ac:dyDescent="0.25">
      <c r="Q507" s="88">
        <v>2747.5</v>
      </c>
      <c r="R507" s="88">
        <v>-0.59589000000000003</v>
      </c>
      <c r="S507" s="88">
        <v>2747.5</v>
      </c>
      <c r="T507" s="88">
        <v>4.1161500000000002</v>
      </c>
      <c r="U507" s="88">
        <v>2747.5</v>
      </c>
      <c r="V507" s="88">
        <v>1.9688699999999999</v>
      </c>
      <c r="W507" s="88">
        <v>2747.5</v>
      </c>
      <c r="X507" s="88">
        <v>-2.4217499999999998</v>
      </c>
      <c r="Y507" s="88">
        <v>2747.5</v>
      </c>
      <c r="Z507" s="88">
        <v>-5.0420800000000003</v>
      </c>
      <c r="AA507" s="88">
        <v>2747.5</v>
      </c>
      <c r="AB507" s="88">
        <v>-4.7324799999999998</v>
      </c>
    </row>
    <row r="508" spans="17:28" x14ac:dyDescent="0.25">
      <c r="Q508" s="88">
        <v>2748</v>
      </c>
      <c r="R508" s="88">
        <v>-0.17546</v>
      </c>
      <c r="S508" s="88">
        <v>2748</v>
      </c>
      <c r="T508" s="88">
        <v>4.0591100000000004</v>
      </c>
      <c r="U508" s="88">
        <v>2748</v>
      </c>
      <c r="V508" s="88">
        <v>1.77745</v>
      </c>
      <c r="W508" s="88">
        <v>2748</v>
      </c>
      <c r="X508" s="88">
        <v>-2.3302</v>
      </c>
      <c r="Y508" s="88">
        <v>2748</v>
      </c>
      <c r="Z508" s="88">
        <v>-4.6424599999999998</v>
      </c>
      <c r="AA508" s="88">
        <v>2748</v>
      </c>
      <c r="AB508" s="88">
        <v>-5.2861900000000004</v>
      </c>
    </row>
    <row r="509" spans="17:28" x14ac:dyDescent="0.25">
      <c r="Q509" s="88">
        <v>2748.5</v>
      </c>
      <c r="R509" s="88">
        <v>0.15268999999999999</v>
      </c>
      <c r="S509" s="88">
        <v>2748.5</v>
      </c>
      <c r="T509" s="88">
        <v>4.0005199999999999</v>
      </c>
      <c r="U509" s="88">
        <v>2748.5</v>
      </c>
      <c r="V509" s="88">
        <v>1.6433599999999999</v>
      </c>
      <c r="W509" s="88">
        <v>2748.5</v>
      </c>
      <c r="X509" s="88">
        <v>-2.1904300000000001</v>
      </c>
      <c r="Y509" s="88">
        <v>2748.5</v>
      </c>
      <c r="Z509" s="88">
        <v>-4.2410300000000003</v>
      </c>
      <c r="AA509" s="88">
        <v>2748.5</v>
      </c>
      <c r="AB509" s="88">
        <v>-5.5754999999999999</v>
      </c>
    </row>
    <row r="510" spans="17:28" x14ac:dyDescent="0.25">
      <c r="Q510" s="88">
        <v>2749</v>
      </c>
      <c r="R510" s="88">
        <v>0.26874999999999999</v>
      </c>
      <c r="S510" s="88">
        <v>2749</v>
      </c>
      <c r="T510" s="88">
        <v>3.8168600000000001</v>
      </c>
      <c r="U510" s="88">
        <v>2749</v>
      </c>
      <c r="V510" s="88">
        <v>1.5095099999999999</v>
      </c>
      <c r="W510" s="88">
        <v>2749</v>
      </c>
      <c r="X510" s="88">
        <v>-2.0506600000000001</v>
      </c>
      <c r="Y510" s="88">
        <v>2749</v>
      </c>
      <c r="Z510" s="88">
        <v>-3.9155899999999999</v>
      </c>
      <c r="AA510" s="88">
        <v>2749</v>
      </c>
      <c r="AB510" s="88">
        <v>-5.7730699999999997</v>
      </c>
    </row>
    <row r="511" spans="17:28" x14ac:dyDescent="0.25">
      <c r="Q511" s="88">
        <v>2749.5</v>
      </c>
      <c r="R511" s="88">
        <v>0.18958</v>
      </c>
      <c r="S511" s="88">
        <v>2749.5</v>
      </c>
      <c r="T511" s="88">
        <v>3.6332100000000001</v>
      </c>
      <c r="U511" s="88">
        <v>2749.5</v>
      </c>
      <c r="V511" s="88">
        <v>1.4297</v>
      </c>
      <c r="W511" s="88">
        <v>2749.5</v>
      </c>
      <c r="X511" s="88">
        <v>-1.9315199999999999</v>
      </c>
      <c r="Y511" s="88">
        <v>2749.5</v>
      </c>
      <c r="Z511" s="88">
        <v>-3.62595</v>
      </c>
      <c r="AA511" s="88">
        <v>2749.5</v>
      </c>
      <c r="AB511" s="88">
        <v>-5.7728900000000003</v>
      </c>
    </row>
    <row r="512" spans="17:28" x14ac:dyDescent="0.25">
      <c r="Q512" s="88">
        <v>2750</v>
      </c>
      <c r="R512" s="88">
        <v>-9.1400000000000006E-3</v>
      </c>
      <c r="S512" s="88">
        <v>2750</v>
      </c>
      <c r="T512" s="88">
        <v>3.4382899999999998</v>
      </c>
      <c r="U512" s="88">
        <v>2750</v>
      </c>
      <c r="V512" s="88">
        <v>1.3499099999999999</v>
      </c>
      <c r="W512" s="88">
        <v>2750</v>
      </c>
      <c r="X512" s="88">
        <v>-1.81369</v>
      </c>
      <c r="Y512" s="88">
        <v>2750</v>
      </c>
      <c r="Z512" s="88">
        <v>-3.4217399999999998</v>
      </c>
      <c r="AA512" s="88">
        <v>2750</v>
      </c>
      <c r="AB512" s="88">
        <v>-5.6158400000000004</v>
      </c>
    </row>
    <row r="513" spans="17:28" x14ac:dyDescent="0.25">
      <c r="Q513" s="88">
        <v>2750.5</v>
      </c>
      <c r="R513" s="88">
        <v>-0.44414999999999999</v>
      </c>
      <c r="S513" s="88">
        <v>2750.5</v>
      </c>
      <c r="T513" s="88">
        <v>3.2410600000000001</v>
      </c>
      <c r="U513" s="88">
        <v>2750.5</v>
      </c>
      <c r="V513" s="88">
        <v>1.29118</v>
      </c>
      <c r="W513" s="88">
        <v>2750.5</v>
      </c>
      <c r="X513" s="88">
        <v>-1.75684</v>
      </c>
      <c r="Y513" s="88">
        <v>2750.5</v>
      </c>
      <c r="Z513" s="88">
        <v>-3.3046899999999999</v>
      </c>
      <c r="AA513" s="88">
        <v>2750.5</v>
      </c>
      <c r="AB513" s="88">
        <v>-5.3394199999999996</v>
      </c>
    </row>
    <row r="514" spans="17:28" x14ac:dyDescent="0.25">
      <c r="Q514" s="88">
        <v>2751</v>
      </c>
      <c r="R514" s="88">
        <v>-0.90529000000000004</v>
      </c>
      <c r="S514" s="88">
        <v>2751</v>
      </c>
      <c r="T514" s="88">
        <v>3.0872799999999998</v>
      </c>
      <c r="U514" s="88">
        <v>2751</v>
      </c>
      <c r="V514" s="88">
        <v>1.23708</v>
      </c>
      <c r="W514" s="88">
        <v>2751</v>
      </c>
      <c r="X514" s="88">
        <v>-1.72</v>
      </c>
      <c r="Y514" s="88">
        <v>2751</v>
      </c>
      <c r="Z514" s="88">
        <v>-3.2305799999999998</v>
      </c>
      <c r="AA514" s="88">
        <v>2751</v>
      </c>
      <c r="AB514" s="88">
        <v>-4.8624299999999998</v>
      </c>
    </row>
    <row r="515" spans="17:28" x14ac:dyDescent="0.25">
      <c r="Q515" s="88">
        <v>2751.5</v>
      </c>
      <c r="R515" s="88">
        <v>-1.51312</v>
      </c>
      <c r="S515" s="88">
        <v>2751.5</v>
      </c>
      <c r="T515" s="88">
        <v>2.95764</v>
      </c>
      <c r="U515" s="88">
        <v>2751.5</v>
      </c>
      <c r="V515" s="88">
        <v>1.1789700000000001</v>
      </c>
      <c r="W515" s="88">
        <v>2751.5</v>
      </c>
      <c r="X515" s="88">
        <v>-1.7396499999999999</v>
      </c>
      <c r="Y515" s="88">
        <v>2751.5</v>
      </c>
      <c r="Z515" s="88">
        <v>-3.2519200000000001</v>
      </c>
      <c r="AA515" s="88">
        <v>2751.5</v>
      </c>
      <c r="AB515" s="88">
        <v>-4.3346600000000004</v>
      </c>
    </row>
    <row r="516" spans="17:28" x14ac:dyDescent="0.25">
      <c r="Q516" s="88">
        <v>2752</v>
      </c>
      <c r="R516" s="88">
        <v>-2.1209600000000002</v>
      </c>
      <c r="S516" s="88">
        <v>2752</v>
      </c>
      <c r="T516" s="88">
        <v>2.87344</v>
      </c>
      <c r="U516" s="88">
        <v>2752</v>
      </c>
      <c r="V516" s="88">
        <v>1.11852</v>
      </c>
      <c r="W516" s="88">
        <v>2752</v>
      </c>
      <c r="X516" s="88">
        <v>-1.8024</v>
      </c>
      <c r="Y516" s="88">
        <v>2752</v>
      </c>
      <c r="Z516" s="88">
        <v>-3.2755399999999999</v>
      </c>
      <c r="AA516" s="88">
        <v>2752</v>
      </c>
      <c r="AB516" s="88">
        <v>-3.5886800000000001</v>
      </c>
    </row>
    <row r="517" spans="17:28" x14ac:dyDescent="0.25">
      <c r="Q517" s="88">
        <v>2752.5</v>
      </c>
      <c r="R517" s="88">
        <v>-2.6582300000000001</v>
      </c>
      <c r="S517" s="88">
        <v>2752.5</v>
      </c>
      <c r="T517" s="88">
        <v>2.8429899999999999</v>
      </c>
      <c r="U517" s="88">
        <v>2752.5</v>
      </c>
      <c r="V517" s="88">
        <v>1.0442400000000001</v>
      </c>
      <c r="W517" s="88">
        <v>2752.5</v>
      </c>
      <c r="X517" s="88">
        <v>-1.8916900000000001</v>
      </c>
      <c r="Y517" s="88">
        <v>2752.5</v>
      </c>
      <c r="Z517" s="88">
        <v>-3.3150300000000001</v>
      </c>
      <c r="AA517" s="88">
        <v>2752.5</v>
      </c>
      <c r="AB517" s="88">
        <v>-2.8418600000000001</v>
      </c>
    </row>
    <row r="518" spans="17:28" x14ac:dyDescent="0.25">
      <c r="Q518" s="88">
        <v>2753</v>
      </c>
      <c r="R518" s="88">
        <v>-3.1930399999999999</v>
      </c>
      <c r="S518" s="88">
        <v>2753</v>
      </c>
      <c r="T518" s="88">
        <v>2.83527</v>
      </c>
      <c r="U518" s="88">
        <v>2753</v>
      </c>
      <c r="V518" s="88">
        <v>0.95301999999999998</v>
      </c>
      <c r="W518" s="88">
        <v>2753</v>
      </c>
      <c r="X518" s="88">
        <v>-2.02393</v>
      </c>
      <c r="Y518" s="88">
        <v>2753</v>
      </c>
      <c r="Z518" s="88">
        <v>-3.3545199999999999</v>
      </c>
      <c r="AA518" s="88">
        <v>2753</v>
      </c>
      <c r="AB518" s="88">
        <v>-1.88367</v>
      </c>
    </row>
    <row r="519" spans="17:28" x14ac:dyDescent="0.25">
      <c r="Q519" s="88">
        <v>2753.5</v>
      </c>
      <c r="R519" s="88">
        <v>-3.5038299999999998</v>
      </c>
      <c r="S519" s="88">
        <v>2753.5</v>
      </c>
      <c r="T519" s="88">
        <v>2.8881199999999998</v>
      </c>
      <c r="U519" s="88">
        <v>2753.5</v>
      </c>
      <c r="V519" s="88">
        <v>0.85233000000000003</v>
      </c>
      <c r="W519" s="88">
        <v>2753.5</v>
      </c>
      <c r="X519" s="88">
        <v>-2.1564299999999998</v>
      </c>
      <c r="Y519" s="88">
        <v>2753.5</v>
      </c>
      <c r="Z519" s="88">
        <v>-3.2627100000000002</v>
      </c>
      <c r="AA519" s="88">
        <v>2753.5</v>
      </c>
      <c r="AB519" s="88">
        <v>-0.92547999999999997</v>
      </c>
    </row>
    <row r="520" spans="17:28" x14ac:dyDescent="0.25">
      <c r="Q520" s="88">
        <v>2754</v>
      </c>
      <c r="R520" s="88">
        <v>-3.75203</v>
      </c>
      <c r="S520" s="88">
        <v>2754</v>
      </c>
      <c r="T520" s="88">
        <v>2.9443100000000002</v>
      </c>
      <c r="U520" s="88">
        <v>2754</v>
      </c>
      <c r="V520" s="88">
        <v>0.72526999999999997</v>
      </c>
      <c r="W520" s="88">
        <v>2754</v>
      </c>
      <c r="X520" s="88">
        <v>-2.2901899999999999</v>
      </c>
      <c r="Y520" s="88">
        <v>2754</v>
      </c>
      <c r="Z520" s="88">
        <v>-3.1626099999999999</v>
      </c>
      <c r="AA520" s="88">
        <v>2754</v>
      </c>
      <c r="AB520" s="88">
        <v>0.15594</v>
      </c>
    </row>
    <row r="521" spans="17:28" x14ac:dyDescent="0.25">
      <c r="Q521" s="88">
        <v>2754.5</v>
      </c>
      <c r="R521" s="88">
        <v>-3.77</v>
      </c>
      <c r="S521" s="88">
        <v>2754.5</v>
      </c>
      <c r="T521" s="88">
        <v>3.0346700000000002</v>
      </c>
      <c r="U521" s="88">
        <v>2754.5</v>
      </c>
      <c r="V521" s="88">
        <v>0.59719999999999995</v>
      </c>
      <c r="W521" s="88">
        <v>2754.5</v>
      </c>
      <c r="X521" s="88">
        <v>-2.4229400000000001</v>
      </c>
      <c r="Y521" s="88">
        <v>2754.5</v>
      </c>
      <c r="Z521" s="88">
        <v>-2.8627600000000002</v>
      </c>
      <c r="AA521" s="88">
        <v>2754.5</v>
      </c>
      <c r="AB521" s="88">
        <v>1.26447</v>
      </c>
    </row>
    <row r="522" spans="17:28" x14ac:dyDescent="0.25">
      <c r="Q522" s="88">
        <v>2755</v>
      </c>
      <c r="R522" s="88">
        <v>-3.6324299999999998</v>
      </c>
      <c r="S522" s="88">
        <v>2755</v>
      </c>
      <c r="T522" s="88">
        <v>3.1250900000000001</v>
      </c>
      <c r="U522" s="88">
        <v>2755</v>
      </c>
      <c r="V522" s="88">
        <v>0.45761000000000002</v>
      </c>
      <c r="W522" s="88">
        <v>2755</v>
      </c>
      <c r="X522" s="88">
        <v>-2.4792200000000002</v>
      </c>
      <c r="Y522" s="88">
        <v>2755</v>
      </c>
      <c r="Z522" s="88">
        <v>-2.4984000000000002</v>
      </c>
      <c r="AA522" s="88">
        <v>2755</v>
      </c>
      <c r="AB522" s="88">
        <v>2.4216899999999999</v>
      </c>
    </row>
    <row r="523" spans="17:28" x14ac:dyDescent="0.25">
      <c r="Q523" s="88">
        <v>2755.5</v>
      </c>
      <c r="R523" s="88">
        <v>-3.3565800000000001</v>
      </c>
      <c r="S523" s="88">
        <v>2755.5</v>
      </c>
      <c r="T523" s="88">
        <v>3.20248</v>
      </c>
      <c r="U523" s="88">
        <v>2755.5</v>
      </c>
      <c r="V523" s="88">
        <v>0.31803999999999999</v>
      </c>
      <c r="W523" s="88">
        <v>2755.5</v>
      </c>
      <c r="X523" s="88">
        <v>-2.53546</v>
      </c>
      <c r="Y523" s="88">
        <v>2755.5</v>
      </c>
      <c r="Z523" s="88">
        <v>-1.9668099999999999</v>
      </c>
      <c r="AA523" s="88">
        <v>2755.5</v>
      </c>
      <c r="AB523" s="88">
        <v>3.6070600000000002</v>
      </c>
    </row>
    <row r="524" spans="17:28" x14ac:dyDescent="0.25">
      <c r="Q524" s="88">
        <v>2756</v>
      </c>
      <c r="R524" s="88">
        <v>-2.88347</v>
      </c>
      <c r="S524" s="88">
        <v>2756</v>
      </c>
      <c r="T524" s="88">
        <v>3.27847</v>
      </c>
      <c r="U524" s="88">
        <v>2756</v>
      </c>
      <c r="V524" s="88">
        <v>0.21512999999999999</v>
      </c>
      <c r="W524" s="88">
        <v>2756</v>
      </c>
      <c r="X524" s="88">
        <v>-2.48062</v>
      </c>
      <c r="Y524" s="88">
        <v>2756</v>
      </c>
      <c r="Z524" s="88">
        <v>-1.3096300000000001</v>
      </c>
      <c r="AA524" s="88">
        <v>2756</v>
      </c>
      <c r="AB524" s="88">
        <v>4.7843</v>
      </c>
    </row>
    <row r="525" spans="17:28" x14ac:dyDescent="0.25">
      <c r="Q525" s="88">
        <v>2756.5</v>
      </c>
      <c r="R525" s="88">
        <v>-2.3736100000000002</v>
      </c>
      <c r="S525" s="88">
        <v>2756.5</v>
      </c>
      <c r="T525" s="88">
        <v>3.3170799999999998</v>
      </c>
      <c r="U525" s="88">
        <v>2756.5</v>
      </c>
      <c r="V525" s="88">
        <v>0.11655</v>
      </c>
      <c r="W525" s="88">
        <v>2756.5</v>
      </c>
      <c r="X525" s="88">
        <v>-2.4026200000000002</v>
      </c>
      <c r="Y525" s="88">
        <v>2756.5</v>
      </c>
      <c r="Z525" s="88">
        <v>-0.57608000000000004</v>
      </c>
      <c r="AA525" s="88">
        <v>2756.5</v>
      </c>
      <c r="AB525" s="88">
        <v>5.9517199999999999</v>
      </c>
    </row>
    <row r="526" spans="17:28" x14ac:dyDescent="0.25">
      <c r="Q526" s="88">
        <v>2757</v>
      </c>
      <c r="R526" s="88">
        <v>-1.73878</v>
      </c>
      <c r="S526" s="88">
        <v>2757</v>
      </c>
      <c r="T526" s="88">
        <v>3.3410600000000001</v>
      </c>
      <c r="U526" s="88">
        <v>2757</v>
      </c>
      <c r="V526" s="88">
        <v>9.9949999999999997E-2</v>
      </c>
      <c r="W526" s="88">
        <v>2757</v>
      </c>
      <c r="X526" s="88">
        <v>-2.23312</v>
      </c>
      <c r="Y526" s="88">
        <v>2757</v>
      </c>
      <c r="Z526" s="88">
        <v>0.27876000000000001</v>
      </c>
      <c r="AA526" s="88">
        <v>2757</v>
      </c>
      <c r="AB526" s="88">
        <v>7.0827</v>
      </c>
    </row>
    <row r="527" spans="17:28" x14ac:dyDescent="0.25">
      <c r="Q527" s="88">
        <v>2757.5</v>
      </c>
      <c r="R527" s="88">
        <v>-1.1066</v>
      </c>
      <c r="S527" s="88">
        <v>2757.5</v>
      </c>
      <c r="T527" s="88">
        <v>3.3307199999999999</v>
      </c>
      <c r="U527" s="88">
        <v>2757.5</v>
      </c>
      <c r="V527" s="88">
        <v>0.11693000000000001</v>
      </c>
      <c r="W527" s="88">
        <v>2757.5</v>
      </c>
      <c r="X527" s="88">
        <v>-2.0127299999999999</v>
      </c>
      <c r="Y527" s="88">
        <v>2757.5</v>
      </c>
      <c r="Z527" s="88">
        <v>1.1339900000000001</v>
      </c>
      <c r="AA527" s="88">
        <v>2757.5</v>
      </c>
      <c r="AB527" s="88">
        <v>8.1128499999999999</v>
      </c>
    </row>
    <row r="528" spans="17:28" x14ac:dyDescent="0.25">
      <c r="Q528" s="88">
        <v>2758</v>
      </c>
      <c r="R528" s="88">
        <v>-0.53347999999999995</v>
      </c>
      <c r="S528" s="88">
        <v>2758</v>
      </c>
      <c r="T528" s="88">
        <v>3.2903099999999998</v>
      </c>
      <c r="U528" s="88">
        <v>2758</v>
      </c>
      <c r="V528" s="88">
        <v>0.23372000000000001</v>
      </c>
      <c r="W528" s="88">
        <v>2758</v>
      </c>
      <c r="X528" s="88">
        <v>-1.7499400000000001</v>
      </c>
      <c r="Y528" s="88">
        <v>2758</v>
      </c>
      <c r="Z528" s="88">
        <v>1.99065</v>
      </c>
      <c r="AA528" s="88">
        <v>2758</v>
      </c>
      <c r="AB528" s="88">
        <v>9.1208500000000008</v>
      </c>
    </row>
    <row r="529" spans="17:28" x14ac:dyDescent="0.25">
      <c r="Q529" s="88">
        <v>2758.5</v>
      </c>
      <c r="R529" s="88">
        <v>3.9629999999999999E-2</v>
      </c>
      <c r="S529" s="88">
        <v>2758.5</v>
      </c>
      <c r="T529" s="88">
        <v>3.2319900000000001</v>
      </c>
      <c r="U529" s="88">
        <v>2758.5</v>
      </c>
      <c r="V529" s="88">
        <v>0.44096000000000002</v>
      </c>
      <c r="W529" s="88">
        <v>2758.5</v>
      </c>
      <c r="X529" s="88">
        <v>-1.4368300000000001</v>
      </c>
      <c r="Y529" s="88">
        <v>2758.5</v>
      </c>
      <c r="Z529" s="88">
        <v>2.8434900000000001</v>
      </c>
      <c r="AA529" s="88">
        <v>2758.5</v>
      </c>
      <c r="AB529" s="88">
        <v>9.8778699999999997</v>
      </c>
    </row>
    <row r="530" spans="17:28" x14ac:dyDescent="0.25">
      <c r="Q530" s="88">
        <v>2759</v>
      </c>
      <c r="R530" s="88">
        <v>0.40250999999999998</v>
      </c>
      <c r="S530" s="88">
        <v>2759</v>
      </c>
      <c r="T530" s="88">
        <v>3.1402000000000001</v>
      </c>
      <c r="U530" s="88">
        <v>2759</v>
      </c>
      <c r="V530" s="88">
        <v>0.72851999999999995</v>
      </c>
      <c r="W530" s="88">
        <v>2759</v>
      </c>
      <c r="X530" s="88">
        <v>-1.1244499999999999</v>
      </c>
      <c r="Y530" s="88">
        <v>2759</v>
      </c>
      <c r="Z530" s="88">
        <v>3.4725199999999998</v>
      </c>
      <c r="AA530" s="88">
        <v>2759</v>
      </c>
      <c r="AB530" s="88">
        <v>10.63489</v>
      </c>
    </row>
    <row r="531" spans="17:28" x14ac:dyDescent="0.25">
      <c r="Q531" s="88">
        <v>2759.5</v>
      </c>
      <c r="R531" s="88">
        <v>0.73053000000000001</v>
      </c>
      <c r="S531" s="88">
        <v>2759.5</v>
      </c>
      <c r="T531" s="88">
        <v>3.0447700000000002</v>
      </c>
      <c r="U531" s="88">
        <v>2759.5</v>
      </c>
      <c r="V531" s="88">
        <v>1.1722999999999999</v>
      </c>
      <c r="W531" s="88">
        <v>2759.5</v>
      </c>
      <c r="X531" s="88">
        <v>-0.81418000000000001</v>
      </c>
      <c r="Y531" s="88">
        <v>2759.5</v>
      </c>
      <c r="Z531" s="88">
        <v>4.1015600000000001</v>
      </c>
      <c r="AA531" s="88">
        <v>2759.5</v>
      </c>
      <c r="AB531" s="88">
        <v>11.03009</v>
      </c>
    </row>
    <row r="532" spans="17:28" x14ac:dyDescent="0.25">
      <c r="Q532" s="88">
        <v>2760</v>
      </c>
      <c r="R532" s="88">
        <v>0.8427</v>
      </c>
      <c r="S532" s="88">
        <v>2760</v>
      </c>
      <c r="T532" s="88">
        <v>2.9309400000000001</v>
      </c>
      <c r="U532" s="88">
        <v>2760</v>
      </c>
      <c r="V532" s="88">
        <v>1.6511800000000001</v>
      </c>
      <c r="W532" s="88">
        <v>2760</v>
      </c>
      <c r="X532" s="88">
        <v>-0.51397999999999999</v>
      </c>
      <c r="Y532" s="88">
        <v>2760</v>
      </c>
      <c r="Z532" s="88">
        <v>4.3934800000000003</v>
      </c>
      <c r="AA532" s="88">
        <v>2760</v>
      </c>
      <c r="AB532" s="88">
        <v>11.383419999999999</v>
      </c>
    </row>
    <row r="533" spans="17:28" x14ac:dyDescent="0.25">
      <c r="Q533" s="88">
        <v>2760.5</v>
      </c>
      <c r="R533" s="88">
        <v>0.84994999999999998</v>
      </c>
      <c r="S533" s="88">
        <v>2760.5</v>
      </c>
      <c r="T533" s="88">
        <v>2.8171400000000002</v>
      </c>
      <c r="U533" s="88">
        <v>2760.5</v>
      </c>
      <c r="V533" s="88">
        <v>2.3222200000000002</v>
      </c>
      <c r="W533" s="88">
        <v>2760.5</v>
      </c>
      <c r="X533" s="88">
        <v>-0.31885000000000002</v>
      </c>
      <c r="Y533" s="88">
        <v>2760.5</v>
      </c>
      <c r="Z533" s="88">
        <v>4.6173099999999998</v>
      </c>
      <c r="AA533" s="88">
        <v>2760.5</v>
      </c>
      <c r="AB533" s="88">
        <v>11.38269</v>
      </c>
    </row>
    <row r="534" spans="17:28" x14ac:dyDescent="0.25">
      <c r="Q534" s="88">
        <v>2761</v>
      </c>
      <c r="R534" s="88">
        <v>0.72577000000000003</v>
      </c>
      <c r="S534" s="88">
        <v>2761</v>
      </c>
      <c r="T534" s="88">
        <v>2.7145100000000002</v>
      </c>
      <c r="U534" s="88">
        <v>2761</v>
      </c>
      <c r="V534" s="88">
        <v>2.9932599999999998</v>
      </c>
      <c r="W534" s="88">
        <v>2761</v>
      </c>
      <c r="X534" s="88">
        <v>-0.12366000000000001</v>
      </c>
      <c r="Y534" s="88">
        <v>2761</v>
      </c>
      <c r="Z534" s="88">
        <v>4.5420199999999999</v>
      </c>
      <c r="AA534" s="88">
        <v>2761</v>
      </c>
      <c r="AB534" s="88">
        <v>11.23846</v>
      </c>
    </row>
    <row r="535" spans="17:28" x14ac:dyDescent="0.25">
      <c r="Q535" s="88">
        <v>2761.5</v>
      </c>
      <c r="R535" s="88">
        <v>0.46378999999999998</v>
      </c>
      <c r="S535" s="88">
        <v>2761.5</v>
      </c>
      <c r="T535" s="88">
        <v>2.6120899999999998</v>
      </c>
      <c r="U535" s="88">
        <v>2761.5</v>
      </c>
      <c r="V535" s="88">
        <v>3.80844</v>
      </c>
      <c r="W535" s="88">
        <v>2761.5</v>
      </c>
      <c r="X535" s="88">
        <v>-0.11655</v>
      </c>
      <c r="Y535" s="88">
        <v>2761.5</v>
      </c>
      <c r="Z535" s="88">
        <v>4.3036700000000003</v>
      </c>
      <c r="AA535" s="88">
        <v>2761.5</v>
      </c>
      <c r="AB535" s="88">
        <v>10.81873</v>
      </c>
    </row>
    <row r="536" spans="17:28" x14ac:dyDescent="0.25">
      <c r="Q536" s="88">
        <v>2762</v>
      </c>
      <c r="R536" s="88">
        <v>0.16447000000000001</v>
      </c>
      <c r="S536" s="88">
        <v>2762</v>
      </c>
      <c r="T536" s="88">
        <v>2.5390299999999999</v>
      </c>
      <c r="U536" s="88">
        <v>2762</v>
      </c>
      <c r="V536" s="88">
        <v>4.6281600000000003</v>
      </c>
      <c r="W536" s="88">
        <v>2762</v>
      </c>
      <c r="X536" s="88">
        <v>-0.12975999999999999</v>
      </c>
      <c r="Y536" s="88">
        <v>2762</v>
      </c>
      <c r="Z536" s="88">
        <v>3.8916499999999998</v>
      </c>
      <c r="AA536" s="88">
        <v>2762</v>
      </c>
      <c r="AB536" s="88">
        <v>10.15161</v>
      </c>
    </row>
    <row r="537" spans="17:28" x14ac:dyDescent="0.25">
      <c r="Q537" s="88">
        <v>2762.5</v>
      </c>
      <c r="R537" s="88">
        <v>-0.22062999999999999</v>
      </c>
      <c r="S537" s="88">
        <v>2762.5</v>
      </c>
      <c r="T537" s="88">
        <v>2.47357</v>
      </c>
      <c r="U537" s="88">
        <v>2762.5</v>
      </c>
      <c r="V537" s="88">
        <v>5.4554900000000002</v>
      </c>
      <c r="W537" s="88">
        <v>2762.5</v>
      </c>
      <c r="X537" s="88">
        <v>-0.32327</v>
      </c>
      <c r="Y537" s="88">
        <v>2762.5</v>
      </c>
      <c r="Z537" s="88">
        <v>3.27773</v>
      </c>
      <c r="AA537" s="88">
        <v>2762.5</v>
      </c>
      <c r="AB537" s="88">
        <v>9.3268400000000007</v>
      </c>
    </row>
    <row r="538" spans="17:28" x14ac:dyDescent="0.25">
      <c r="Q538" s="88">
        <v>2763</v>
      </c>
      <c r="R538" s="88">
        <v>-0.59962000000000004</v>
      </c>
      <c r="S538" s="88">
        <v>2763</v>
      </c>
      <c r="T538" s="88">
        <v>2.4369200000000002</v>
      </c>
      <c r="U538" s="88">
        <v>2763</v>
      </c>
      <c r="V538" s="88">
        <v>6.28491</v>
      </c>
      <c r="W538" s="88">
        <v>2763</v>
      </c>
      <c r="X538" s="88">
        <v>-0.58789000000000002</v>
      </c>
      <c r="Y538" s="88">
        <v>2763</v>
      </c>
      <c r="Z538" s="88">
        <v>2.6142699999999999</v>
      </c>
      <c r="AA538" s="88">
        <v>2763</v>
      </c>
      <c r="AB538" s="88">
        <v>8.1993399999999994</v>
      </c>
    </row>
    <row r="539" spans="17:28" x14ac:dyDescent="0.25">
      <c r="Q539" s="88">
        <v>2763.5</v>
      </c>
      <c r="R539" s="88">
        <v>-0.93320000000000003</v>
      </c>
      <c r="S539" s="88">
        <v>2763.5</v>
      </c>
      <c r="T539" s="88">
        <v>2.4188499999999999</v>
      </c>
      <c r="U539" s="88">
        <v>2763.5</v>
      </c>
      <c r="V539" s="88">
        <v>7.0211199999999998</v>
      </c>
      <c r="W539" s="88">
        <v>2763.5</v>
      </c>
      <c r="X539" s="88">
        <v>-0.97436999999999996</v>
      </c>
      <c r="Y539" s="88">
        <v>2763.5</v>
      </c>
      <c r="Z539" s="88">
        <v>1.8219099999999999</v>
      </c>
      <c r="AA539" s="88">
        <v>2763.5</v>
      </c>
      <c r="AB539" s="88">
        <v>7.0225200000000001</v>
      </c>
    </row>
    <row r="540" spans="17:28" x14ac:dyDescent="0.25">
      <c r="Q540" s="88">
        <v>2764</v>
      </c>
      <c r="R540" s="88">
        <v>-1.26677</v>
      </c>
      <c r="S540" s="88">
        <v>2764</v>
      </c>
      <c r="T540" s="88">
        <v>2.4180899999999999</v>
      </c>
      <c r="U540" s="88">
        <v>2764</v>
      </c>
      <c r="V540" s="88">
        <v>7.6949899999999998</v>
      </c>
      <c r="W540" s="88">
        <v>2764</v>
      </c>
      <c r="X540" s="88">
        <v>-1.4679599999999999</v>
      </c>
      <c r="Y540" s="88">
        <v>2764</v>
      </c>
      <c r="Z540" s="88">
        <v>1.0345</v>
      </c>
      <c r="AA540" s="88">
        <v>2764</v>
      </c>
      <c r="AB540" s="88">
        <v>5.5827600000000004</v>
      </c>
    </row>
    <row r="541" spans="17:28" x14ac:dyDescent="0.25">
      <c r="Q541" s="88">
        <v>2764.5</v>
      </c>
      <c r="R541" s="88">
        <v>-1.4265399999999999</v>
      </c>
      <c r="S541" s="88">
        <v>2764.5</v>
      </c>
      <c r="T541" s="88">
        <v>2.4408599999999998</v>
      </c>
      <c r="U541" s="88">
        <v>2764.5</v>
      </c>
      <c r="V541" s="88">
        <v>8.2462199999999992</v>
      </c>
      <c r="W541" s="88">
        <v>2764.5</v>
      </c>
      <c r="X541" s="88">
        <v>-2.0115099999999999</v>
      </c>
      <c r="Y541" s="88">
        <v>2764.5</v>
      </c>
      <c r="Z541" s="88">
        <v>0.29548999999999997</v>
      </c>
      <c r="AA541" s="88">
        <v>2764.5</v>
      </c>
      <c r="AB541" s="88">
        <v>4.1430699999999998</v>
      </c>
    </row>
    <row r="542" spans="17:28" x14ac:dyDescent="0.25">
      <c r="Q542" s="88">
        <v>2765</v>
      </c>
      <c r="R542" s="88">
        <v>-1.57402</v>
      </c>
      <c r="S542" s="88">
        <v>2765</v>
      </c>
      <c r="T542" s="88">
        <v>2.4687199999999998</v>
      </c>
      <c r="U542" s="88">
        <v>2765</v>
      </c>
      <c r="V542" s="88">
        <v>8.6241599999999998</v>
      </c>
      <c r="W542" s="88">
        <v>2765</v>
      </c>
      <c r="X542" s="88">
        <v>-2.6490800000000001</v>
      </c>
      <c r="Y542" s="88">
        <v>2765</v>
      </c>
      <c r="Z542" s="88">
        <v>-0.44352999999999998</v>
      </c>
      <c r="AA542" s="88">
        <v>2765</v>
      </c>
      <c r="AB542" s="88">
        <v>2.6015000000000001</v>
      </c>
    </row>
    <row r="543" spans="17:28" x14ac:dyDescent="0.25">
      <c r="Q543" s="88">
        <v>2765.5</v>
      </c>
      <c r="R543" s="88">
        <v>-1.54294</v>
      </c>
      <c r="S543" s="88">
        <v>2765.5</v>
      </c>
      <c r="T543" s="88">
        <v>2.5128200000000001</v>
      </c>
      <c r="U543" s="88">
        <v>2765.5</v>
      </c>
      <c r="V543" s="88">
        <v>8.9176199999999994</v>
      </c>
      <c r="W543" s="88">
        <v>2765.5</v>
      </c>
      <c r="X543" s="88">
        <v>-3.28912</v>
      </c>
      <c r="Y543" s="88">
        <v>2765.5</v>
      </c>
      <c r="Z543" s="88">
        <v>-0.97094999999999998</v>
      </c>
      <c r="AA543" s="88">
        <v>2765.5</v>
      </c>
      <c r="AB543" s="88">
        <v>1.0571299999999999</v>
      </c>
    </row>
    <row r="544" spans="17:28" x14ac:dyDescent="0.25">
      <c r="Q544" s="88">
        <v>2766</v>
      </c>
      <c r="R544" s="88">
        <v>-1.4520299999999999</v>
      </c>
      <c r="S544" s="88">
        <v>2766</v>
      </c>
      <c r="T544" s="88">
        <v>2.5566399999999998</v>
      </c>
      <c r="U544" s="88">
        <v>2766</v>
      </c>
      <c r="V544" s="88">
        <v>8.9273500000000006</v>
      </c>
      <c r="W544" s="88">
        <v>2766</v>
      </c>
      <c r="X544" s="88">
        <v>-3.94171</v>
      </c>
      <c r="Y544" s="88">
        <v>2766</v>
      </c>
      <c r="Z544" s="88">
        <v>-1.4769399999999999</v>
      </c>
      <c r="AA544" s="88">
        <v>2766</v>
      </c>
      <c r="AB544" s="88">
        <v>-0.39263999999999999</v>
      </c>
    </row>
    <row r="545" spans="17:28" x14ac:dyDescent="0.25">
      <c r="Q545" s="88">
        <v>2766.5</v>
      </c>
      <c r="R545" s="88">
        <v>-1.2423599999999999</v>
      </c>
      <c r="S545" s="88">
        <v>2766.5</v>
      </c>
      <c r="T545" s="88">
        <v>2.5956100000000002</v>
      </c>
      <c r="U545" s="88">
        <v>2766.5</v>
      </c>
      <c r="V545" s="88">
        <v>8.9231400000000001</v>
      </c>
      <c r="W545" s="88">
        <v>2766.5</v>
      </c>
      <c r="X545" s="88">
        <v>-4.5942699999999999</v>
      </c>
      <c r="Y545" s="88">
        <v>2766.5</v>
      </c>
      <c r="Z545" s="88">
        <v>-1.76003</v>
      </c>
      <c r="AA545" s="88">
        <v>2766.5</v>
      </c>
      <c r="AB545" s="88">
        <v>-1.81708</v>
      </c>
    </row>
    <row r="546" spans="17:28" x14ac:dyDescent="0.25">
      <c r="Q546" s="88">
        <v>2767</v>
      </c>
      <c r="R546" s="88">
        <v>-0.94096000000000002</v>
      </c>
      <c r="S546" s="88">
        <v>2767</v>
      </c>
      <c r="T546" s="88">
        <v>2.6345800000000001</v>
      </c>
      <c r="U546" s="88">
        <v>2767</v>
      </c>
      <c r="V546" s="88">
        <v>8.6188199999999995</v>
      </c>
      <c r="W546" s="88">
        <v>2767</v>
      </c>
      <c r="X546" s="88">
        <v>-5.1230500000000001</v>
      </c>
      <c r="Y546" s="88">
        <v>2767</v>
      </c>
      <c r="Z546" s="88">
        <v>-1.95784</v>
      </c>
      <c r="AA546" s="88">
        <v>2767</v>
      </c>
      <c r="AB546" s="88">
        <v>-3.0487700000000002</v>
      </c>
    </row>
    <row r="547" spans="17:28" x14ac:dyDescent="0.25">
      <c r="Q547" s="88">
        <v>2767.5</v>
      </c>
      <c r="R547" s="88">
        <v>-0.59648000000000001</v>
      </c>
      <c r="S547" s="88">
        <v>2767.5</v>
      </c>
      <c r="T547" s="88">
        <v>2.6493799999999998</v>
      </c>
      <c r="U547" s="88">
        <v>2767.5</v>
      </c>
      <c r="V547" s="88">
        <v>8.3145100000000003</v>
      </c>
      <c r="W547" s="88">
        <v>2767.5</v>
      </c>
      <c r="X547" s="88">
        <v>-5.64893</v>
      </c>
      <c r="Y547" s="88">
        <v>2767.5</v>
      </c>
      <c r="Z547" s="88">
        <v>-2.0324599999999999</v>
      </c>
      <c r="AA547" s="88">
        <v>2767.5</v>
      </c>
      <c r="AB547" s="88">
        <v>-4.1539299999999999</v>
      </c>
    </row>
    <row r="548" spans="17:28" x14ac:dyDescent="0.25">
      <c r="Q548" s="88">
        <v>2768</v>
      </c>
      <c r="R548" s="88">
        <v>-0.18154999999999999</v>
      </c>
      <c r="S548" s="88">
        <v>2768</v>
      </c>
      <c r="T548" s="88">
        <v>2.6605500000000002</v>
      </c>
      <c r="U548" s="88">
        <v>2768</v>
      </c>
      <c r="V548" s="88">
        <v>7.8734400000000004</v>
      </c>
      <c r="W548" s="88">
        <v>2768</v>
      </c>
      <c r="X548" s="88">
        <v>-5.9901999999999997</v>
      </c>
      <c r="Y548" s="88">
        <v>2768</v>
      </c>
      <c r="Z548" s="88">
        <v>-2.0015100000000001</v>
      </c>
      <c r="AA548" s="88">
        <v>2768</v>
      </c>
      <c r="AB548" s="88">
        <v>-5.0855699999999997</v>
      </c>
    </row>
    <row r="549" spans="17:28" x14ac:dyDescent="0.25">
      <c r="Q549" s="88">
        <v>2768.5</v>
      </c>
      <c r="R549" s="88">
        <v>0.23787</v>
      </c>
      <c r="S549" s="88">
        <v>2768.5</v>
      </c>
      <c r="T549" s="88">
        <v>2.6456300000000001</v>
      </c>
      <c r="U549" s="88">
        <v>2768.5</v>
      </c>
      <c r="V549" s="88">
        <v>7.41</v>
      </c>
      <c r="W549" s="88">
        <v>2768.5</v>
      </c>
      <c r="X549" s="88">
        <v>-6.2831099999999998</v>
      </c>
      <c r="Y549" s="88">
        <v>2768.5</v>
      </c>
      <c r="Z549" s="88">
        <v>-1.9415</v>
      </c>
      <c r="AA549" s="88">
        <v>2768.5</v>
      </c>
      <c r="AB549" s="88">
        <v>-5.7767299999999997</v>
      </c>
    </row>
    <row r="550" spans="17:28" x14ac:dyDescent="0.25">
      <c r="Q550" s="88">
        <v>2769</v>
      </c>
      <c r="R550" s="88">
        <v>0.67579999999999996</v>
      </c>
      <c r="S550" s="88">
        <v>2769</v>
      </c>
      <c r="T550" s="88">
        <v>2.6186799999999999</v>
      </c>
      <c r="U550" s="88">
        <v>2769</v>
      </c>
      <c r="V550" s="88">
        <v>6.9714099999999997</v>
      </c>
      <c r="W550" s="88">
        <v>2769</v>
      </c>
      <c r="X550" s="88">
        <v>-6.4020400000000004</v>
      </c>
      <c r="Y550" s="88">
        <v>2769</v>
      </c>
      <c r="Z550" s="88">
        <v>-1.8284100000000001</v>
      </c>
      <c r="AA550" s="88">
        <v>2769</v>
      </c>
      <c r="AB550" s="88">
        <v>-6.3702399999999999</v>
      </c>
    </row>
    <row r="551" spans="17:28" x14ac:dyDescent="0.25">
      <c r="Q551" s="88">
        <v>2769.5</v>
      </c>
      <c r="R551" s="88">
        <v>1.11334</v>
      </c>
      <c r="S551" s="88">
        <v>2769.5</v>
      </c>
      <c r="T551" s="88">
        <v>2.5754700000000001</v>
      </c>
      <c r="U551" s="88">
        <v>2769.5</v>
      </c>
      <c r="V551" s="88">
        <v>6.5447800000000003</v>
      </c>
      <c r="W551" s="88">
        <v>2769.5</v>
      </c>
      <c r="X551" s="88">
        <v>-6.4083899999999998</v>
      </c>
      <c r="Y551" s="88">
        <v>2769.5</v>
      </c>
      <c r="Z551" s="88">
        <v>-1.72644</v>
      </c>
      <c r="AA551" s="88">
        <v>2769.5</v>
      </c>
      <c r="AB551" s="88">
        <v>-6.6450199999999997</v>
      </c>
    </row>
    <row r="552" spans="17:28" x14ac:dyDescent="0.25">
      <c r="Q552" s="88">
        <v>2770</v>
      </c>
      <c r="R552" s="88">
        <v>1.5131699999999999</v>
      </c>
      <c r="S552" s="88">
        <v>2770</v>
      </c>
      <c r="T552" s="88">
        <v>2.5159899999999999</v>
      </c>
      <c r="U552" s="88">
        <v>2770</v>
      </c>
      <c r="V552" s="88">
        <v>6.2202599999999997</v>
      </c>
      <c r="W552" s="88">
        <v>2770</v>
      </c>
      <c r="X552" s="88">
        <v>-6.2979700000000003</v>
      </c>
      <c r="Y552" s="88">
        <v>2770</v>
      </c>
      <c r="Z552" s="88">
        <v>-1.6791400000000001</v>
      </c>
      <c r="AA552" s="88">
        <v>2770</v>
      </c>
      <c r="AB552" s="88">
        <v>-6.9032</v>
      </c>
    </row>
    <row r="553" spans="17:28" x14ac:dyDescent="0.25">
      <c r="Q553" s="88">
        <v>2770.5</v>
      </c>
      <c r="R553" s="88">
        <v>1.9129799999999999</v>
      </c>
      <c r="S553" s="88">
        <v>2770.5</v>
      </c>
      <c r="T553" s="88">
        <v>2.4528799999999999</v>
      </c>
      <c r="U553" s="88">
        <v>2770.5</v>
      </c>
      <c r="V553" s="88">
        <v>6.0022399999999996</v>
      </c>
      <c r="W553" s="88">
        <v>2770.5</v>
      </c>
      <c r="X553" s="88">
        <v>-6.0277399999999997</v>
      </c>
      <c r="Y553" s="88">
        <v>2770.5</v>
      </c>
      <c r="Z553" s="88">
        <v>-1.63182</v>
      </c>
      <c r="AA553" s="88">
        <v>2770.5</v>
      </c>
      <c r="AB553" s="88">
        <v>-6.8464400000000003</v>
      </c>
    </row>
    <row r="554" spans="17:28" x14ac:dyDescent="0.25">
      <c r="Q554" s="88">
        <v>2771</v>
      </c>
      <c r="R554" s="88">
        <v>2.2603499999999999</v>
      </c>
      <c r="S554" s="88">
        <v>2771</v>
      </c>
      <c r="T554" s="88">
        <v>2.3818700000000002</v>
      </c>
      <c r="U554" s="88">
        <v>2771</v>
      </c>
      <c r="V554" s="88">
        <v>5.87296</v>
      </c>
      <c r="W554" s="88">
        <v>2771</v>
      </c>
      <c r="X554" s="88">
        <v>-5.7076399999999996</v>
      </c>
      <c r="Y554" s="88">
        <v>2771</v>
      </c>
      <c r="Z554" s="88">
        <v>-1.73068</v>
      </c>
      <c r="AA554" s="88">
        <v>2771</v>
      </c>
      <c r="AB554" s="88">
        <v>-6.7896700000000001</v>
      </c>
    </row>
    <row r="555" spans="17:28" x14ac:dyDescent="0.25">
      <c r="Q555" s="88">
        <v>2771.5</v>
      </c>
      <c r="R555" s="88">
        <v>2.5966200000000002</v>
      </c>
      <c r="S555" s="88">
        <v>2771.5</v>
      </c>
      <c r="T555" s="88">
        <v>2.3133900000000001</v>
      </c>
      <c r="U555" s="88">
        <v>2771.5</v>
      </c>
      <c r="V555" s="88">
        <v>5.9464699999999997</v>
      </c>
      <c r="W555" s="88">
        <v>2771.5</v>
      </c>
      <c r="X555" s="88">
        <v>-5.2270200000000004</v>
      </c>
      <c r="Y555" s="88">
        <v>2771.5</v>
      </c>
      <c r="Z555" s="88">
        <v>-1.83189</v>
      </c>
      <c r="AA555" s="88">
        <v>2771.5</v>
      </c>
      <c r="AB555" s="88">
        <v>-6.5686</v>
      </c>
    </row>
    <row r="556" spans="17:28" x14ac:dyDescent="0.25">
      <c r="Q556" s="88">
        <v>2772</v>
      </c>
      <c r="R556" s="88">
        <v>2.8891399999999998</v>
      </c>
      <c r="S556" s="88">
        <v>2772</v>
      </c>
      <c r="T556" s="88">
        <v>2.2621500000000001</v>
      </c>
      <c r="U556" s="88">
        <v>2772</v>
      </c>
      <c r="V556" s="88">
        <v>6.0501300000000002</v>
      </c>
      <c r="W556" s="88">
        <v>2772</v>
      </c>
      <c r="X556" s="88">
        <v>-4.74078</v>
      </c>
      <c r="Y556" s="88">
        <v>2772</v>
      </c>
      <c r="Z556" s="88">
        <v>-2.0406</v>
      </c>
      <c r="AA556" s="88">
        <v>2772</v>
      </c>
      <c r="AB556" s="88">
        <v>-6.3219599999999998</v>
      </c>
    </row>
    <row r="557" spans="17:28" x14ac:dyDescent="0.25">
      <c r="Q557" s="88">
        <v>2772.5</v>
      </c>
      <c r="R557" s="88">
        <v>3.15707</v>
      </c>
      <c r="S557" s="88">
        <v>2772.5</v>
      </c>
      <c r="T557" s="88">
        <v>2.21088</v>
      </c>
      <c r="U557" s="88">
        <v>2772.5</v>
      </c>
      <c r="V557" s="88">
        <v>6.3761700000000001</v>
      </c>
      <c r="W557" s="88">
        <v>2772.5</v>
      </c>
      <c r="X557" s="88">
        <v>-4.1519199999999996</v>
      </c>
      <c r="Y557" s="88">
        <v>2772.5</v>
      </c>
      <c r="Z557" s="88">
        <v>-2.2762600000000002</v>
      </c>
      <c r="AA557" s="88">
        <v>2772.5</v>
      </c>
      <c r="AB557" s="88">
        <v>-6.0543199999999997</v>
      </c>
    </row>
    <row r="558" spans="17:28" x14ac:dyDescent="0.25">
      <c r="Q558" s="88">
        <v>2773</v>
      </c>
      <c r="R558" s="88">
        <v>3.3909799999999999</v>
      </c>
      <c r="S558" s="88">
        <v>2773</v>
      </c>
      <c r="T558" s="88">
        <v>2.20905</v>
      </c>
      <c r="U558" s="88">
        <v>2773</v>
      </c>
      <c r="V558" s="88">
        <v>6.7022399999999998</v>
      </c>
      <c r="W558" s="88">
        <v>2773</v>
      </c>
      <c r="X558" s="88">
        <v>-3.5630799999999998</v>
      </c>
      <c r="Y558" s="88">
        <v>2773</v>
      </c>
      <c r="Z558" s="88">
        <v>-2.53511</v>
      </c>
      <c r="AA558" s="88">
        <v>2773</v>
      </c>
      <c r="AB558" s="88">
        <v>-5.7767299999999997</v>
      </c>
    </row>
    <row r="559" spans="17:28" x14ac:dyDescent="0.25">
      <c r="Q559" s="88">
        <v>2773.5</v>
      </c>
      <c r="R559" s="88">
        <v>3.5842000000000001</v>
      </c>
      <c r="S559" s="88">
        <v>2773.5</v>
      </c>
      <c r="T559" s="88">
        <v>2.2101099999999998</v>
      </c>
      <c r="U559" s="88">
        <v>2773.5</v>
      </c>
      <c r="V559" s="88">
        <v>7.1261900000000002</v>
      </c>
      <c r="W559" s="88">
        <v>2773.5</v>
      </c>
      <c r="X559" s="88">
        <v>-2.9746700000000001</v>
      </c>
      <c r="Y559" s="88">
        <v>2773.5</v>
      </c>
      <c r="Z559" s="88">
        <v>-2.8085200000000001</v>
      </c>
      <c r="AA559" s="88">
        <v>2773.5</v>
      </c>
      <c r="AB559" s="88">
        <v>-5.5519999999999996</v>
      </c>
    </row>
    <row r="560" spans="17:28" x14ac:dyDescent="0.25">
      <c r="Q560" s="88">
        <v>2774</v>
      </c>
      <c r="R560" s="88">
        <v>3.75142</v>
      </c>
      <c r="S560" s="88">
        <v>2774</v>
      </c>
      <c r="T560" s="88">
        <v>2.2684299999999999</v>
      </c>
      <c r="U560" s="88">
        <v>2774</v>
      </c>
      <c r="V560" s="88">
        <v>7.55701</v>
      </c>
      <c r="W560" s="88">
        <v>2774</v>
      </c>
      <c r="X560" s="88">
        <v>-2.3863799999999999</v>
      </c>
      <c r="Y560" s="88">
        <v>2774</v>
      </c>
      <c r="Z560" s="88">
        <v>-3.0422500000000001</v>
      </c>
      <c r="AA560" s="88">
        <v>2774</v>
      </c>
      <c r="AB560" s="88">
        <v>-5.3811</v>
      </c>
    </row>
    <row r="561" spans="17:28" x14ac:dyDescent="0.25">
      <c r="Q561" s="88">
        <v>2774.5</v>
      </c>
      <c r="R561" s="88">
        <v>3.8487100000000001</v>
      </c>
      <c r="S561" s="88">
        <v>2774.5</v>
      </c>
      <c r="T561" s="88">
        <v>2.3448199999999999</v>
      </c>
      <c r="U561" s="88">
        <v>2774.5</v>
      </c>
      <c r="V561" s="88">
        <v>7.91547</v>
      </c>
      <c r="W561" s="88">
        <v>2774.5</v>
      </c>
      <c r="X561" s="88">
        <v>-1.8577900000000001</v>
      </c>
      <c r="Y561" s="88">
        <v>2774.5</v>
      </c>
      <c r="Z561" s="88">
        <v>-3.2233999999999998</v>
      </c>
      <c r="AA561" s="88">
        <v>2774.5</v>
      </c>
      <c r="AB561" s="88">
        <v>-5.2709999999999999</v>
      </c>
    </row>
    <row r="562" spans="17:28" x14ac:dyDescent="0.25">
      <c r="Q562" s="88">
        <v>2775</v>
      </c>
      <c r="R562" s="88">
        <v>3.9350000000000001</v>
      </c>
      <c r="S562" s="88">
        <v>2775</v>
      </c>
      <c r="T562" s="88">
        <v>2.4667699999999999</v>
      </c>
      <c r="U562" s="88">
        <v>2775</v>
      </c>
      <c r="V562" s="88">
        <v>8.2496899999999993</v>
      </c>
      <c r="W562" s="88">
        <v>2775</v>
      </c>
      <c r="X562" s="88">
        <v>-1.35703</v>
      </c>
      <c r="Y562" s="88">
        <v>2775</v>
      </c>
      <c r="Z562" s="88">
        <v>-3.3565200000000002</v>
      </c>
      <c r="AA562" s="88">
        <v>2775</v>
      </c>
      <c r="AB562" s="88">
        <v>-5.2956500000000002</v>
      </c>
    </row>
    <row r="563" spans="17:28" x14ac:dyDescent="0.25">
      <c r="Q563" s="88">
        <v>2775.5</v>
      </c>
      <c r="R563" s="88">
        <v>3.9045999999999998</v>
      </c>
      <c r="S563" s="88">
        <v>2775.5</v>
      </c>
      <c r="T563" s="88">
        <v>2.6223399999999999</v>
      </c>
      <c r="U563" s="88">
        <v>2775.5</v>
      </c>
      <c r="V563" s="88">
        <v>8.4283000000000001</v>
      </c>
      <c r="W563" s="88">
        <v>2775.5</v>
      </c>
      <c r="X563" s="88">
        <v>-0.92218</v>
      </c>
      <c r="Y563" s="88">
        <v>2775.5</v>
      </c>
      <c r="Z563" s="88">
        <v>-3.3417400000000002</v>
      </c>
      <c r="AA563" s="88">
        <v>2775.5</v>
      </c>
      <c r="AB563" s="88">
        <v>-5.3485100000000001</v>
      </c>
    </row>
    <row r="564" spans="17:28" x14ac:dyDescent="0.25">
      <c r="Q564" s="88">
        <v>2776</v>
      </c>
      <c r="R564" s="88">
        <v>3.8742100000000002</v>
      </c>
      <c r="S564" s="88">
        <v>2776</v>
      </c>
      <c r="T564" s="88">
        <v>2.8009599999999999</v>
      </c>
      <c r="U564" s="88">
        <v>2776</v>
      </c>
      <c r="V564" s="88">
        <v>8.48672</v>
      </c>
      <c r="W564" s="88">
        <v>2776</v>
      </c>
      <c r="X564" s="88">
        <v>-0.55417000000000005</v>
      </c>
      <c r="Y564" s="88">
        <v>2776</v>
      </c>
      <c r="Z564" s="88">
        <v>-3.3130199999999999</v>
      </c>
      <c r="AA564" s="88">
        <v>2776</v>
      </c>
      <c r="AB564" s="88">
        <v>-5.5956400000000004</v>
      </c>
    </row>
    <row r="565" spans="17:28" x14ac:dyDescent="0.25">
      <c r="Q565" s="88">
        <v>2776.5</v>
      </c>
      <c r="R565" s="88">
        <v>3.70749</v>
      </c>
      <c r="S565" s="88">
        <v>2776.5</v>
      </c>
      <c r="T565" s="88">
        <v>3.0155599999999998</v>
      </c>
      <c r="U565" s="88">
        <v>2776.5</v>
      </c>
      <c r="V565" s="88">
        <v>8.4061299999999992</v>
      </c>
      <c r="W565" s="88">
        <v>2776.5</v>
      </c>
      <c r="X565" s="88">
        <v>-0.22711000000000001</v>
      </c>
      <c r="Y565" s="88">
        <v>2776.5</v>
      </c>
      <c r="Z565" s="88">
        <v>-3.0674000000000001</v>
      </c>
      <c r="AA565" s="88">
        <v>2776.5</v>
      </c>
      <c r="AB565" s="88">
        <v>-5.8428300000000002</v>
      </c>
    </row>
    <row r="566" spans="17:28" x14ac:dyDescent="0.25">
      <c r="Q566" s="88">
        <v>2777</v>
      </c>
      <c r="R566" s="88">
        <v>3.52582</v>
      </c>
      <c r="S566" s="88">
        <v>2777</v>
      </c>
      <c r="T566" s="88">
        <v>3.2335799999999999</v>
      </c>
      <c r="U566" s="88">
        <v>2777</v>
      </c>
      <c r="V566" s="88">
        <v>8.0980799999999995</v>
      </c>
      <c r="W566" s="88">
        <v>2777</v>
      </c>
      <c r="X566" s="88">
        <v>9.4900000000000002E-3</v>
      </c>
      <c r="Y566" s="88">
        <v>2777</v>
      </c>
      <c r="Z566" s="88">
        <v>-2.82178</v>
      </c>
      <c r="AA566" s="88">
        <v>2777</v>
      </c>
      <c r="AB566" s="88">
        <v>-6.2682500000000001</v>
      </c>
    </row>
    <row r="567" spans="17:28" x14ac:dyDescent="0.25">
      <c r="Q567" s="88">
        <v>2777.5</v>
      </c>
      <c r="R567" s="88">
        <v>3.2393000000000001</v>
      </c>
      <c r="S567" s="88">
        <v>2777.5</v>
      </c>
      <c r="T567" s="88">
        <v>3.4645999999999999</v>
      </c>
      <c r="U567" s="88">
        <v>2777.5</v>
      </c>
      <c r="V567" s="88">
        <v>7.7244900000000003</v>
      </c>
      <c r="W567" s="88">
        <v>2777.5</v>
      </c>
      <c r="X567" s="88">
        <v>0.23404</v>
      </c>
      <c r="Y567" s="88">
        <v>2777.5</v>
      </c>
      <c r="Z567" s="88">
        <v>-2.41153</v>
      </c>
      <c r="AA567" s="88">
        <v>2777.5</v>
      </c>
      <c r="AB567" s="88">
        <v>-6.7047100000000004</v>
      </c>
    </row>
    <row r="568" spans="17:28" x14ac:dyDescent="0.25">
      <c r="Q568" s="88">
        <v>2778</v>
      </c>
      <c r="R568" s="88">
        <v>2.9113199999999999</v>
      </c>
      <c r="S568" s="88">
        <v>2778</v>
      </c>
      <c r="T568" s="88">
        <v>3.6947899999999998</v>
      </c>
      <c r="U568" s="88">
        <v>2778</v>
      </c>
      <c r="V568" s="88">
        <v>7.0791500000000003</v>
      </c>
      <c r="W568" s="88">
        <v>2778</v>
      </c>
      <c r="X568" s="88">
        <v>0.37567</v>
      </c>
      <c r="Y568" s="88">
        <v>2778</v>
      </c>
      <c r="Z568" s="88">
        <v>-1.9778899999999999</v>
      </c>
      <c r="AA568" s="88">
        <v>2778</v>
      </c>
      <c r="AB568" s="88">
        <v>-7.2234499999999997</v>
      </c>
    </row>
    <row r="569" spans="17:28" x14ac:dyDescent="0.25">
      <c r="Q569" s="88">
        <v>2778.5</v>
      </c>
      <c r="R569" s="88">
        <v>2.52773</v>
      </c>
      <c r="S569" s="88">
        <v>2778.5</v>
      </c>
      <c r="T569" s="88">
        <v>3.8859599999999999</v>
      </c>
      <c r="U569" s="88">
        <v>2778.5</v>
      </c>
      <c r="V569" s="88">
        <v>6.4319300000000004</v>
      </c>
      <c r="W569" s="88">
        <v>2778.5</v>
      </c>
      <c r="X569" s="88">
        <v>0.51729999999999998</v>
      </c>
      <c r="Y569" s="88">
        <v>2778.5</v>
      </c>
      <c r="Z569" s="88">
        <v>-1.4809000000000001</v>
      </c>
      <c r="AA569" s="88">
        <v>2778.5</v>
      </c>
      <c r="AB569" s="88">
        <v>-7.7685500000000003</v>
      </c>
    </row>
    <row r="570" spans="17:28" x14ac:dyDescent="0.25">
      <c r="Q570" s="88">
        <v>2779</v>
      </c>
      <c r="R570" s="88">
        <v>2.0951399999999998</v>
      </c>
      <c r="S570" s="88">
        <v>2779</v>
      </c>
      <c r="T570" s="88">
        <v>4.0771499999999996</v>
      </c>
      <c r="U570" s="88">
        <v>2779</v>
      </c>
      <c r="V570" s="88">
        <v>5.58385</v>
      </c>
      <c r="W570" s="88">
        <v>2779</v>
      </c>
      <c r="X570" s="88">
        <v>0.61584000000000005</v>
      </c>
      <c r="Y570" s="88">
        <v>2779</v>
      </c>
      <c r="Z570" s="88">
        <v>-0.95552000000000004</v>
      </c>
      <c r="AA570" s="88">
        <v>2779</v>
      </c>
      <c r="AB570" s="88">
        <v>-8.3144500000000008</v>
      </c>
    </row>
    <row r="571" spans="17:28" x14ac:dyDescent="0.25">
      <c r="Q571" s="88">
        <v>2779.5</v>
      </c>
      <c r="R571" s="88">
        <v>1.64977</v>
      </c>
      <c r="S571" s="88">
        <v>2779.5</v>
      </c>
      <c r="T571" s="88">
        <v>4.1884199999999998</v>
      </c>
      <c r="U571" s="88">
        <v>2779.5</v>
      </c>
      <c r="V571" s="88">
        <v>4.7357899999999997</v>
      </c>
      <c r="W571" s="88">
        <v>2779.5</v>
      </c>
      <c r="X571" s="88">
        <v>0.71167000000000002</v>
      </c>
      <c r="Y571" s="88">
        <v>2779.5</v>
      </c>
      <c r="Z571" s="88">
        <v>-0.43865999999999999</v>
      </c>
      <c r="AA571" s="88">
        <v>2779.5</v>
      </c>
      <c r="AB571" s="88">
        <v>-8.8609600000000004</v>
      </c>
    </row>
    <row r="572" spans="17:28" x14ac:dyDescent="0.25">
      <c r="Q572" s="88">
        <v>2780</v>
      </c>
      <c r="R572" s="88">
        <v>1.1803300000000001</v>
      </c>
      <c r="S572" s="88">
        <v>2780</v>
      </c>
      <c r="T572" s="88">
        <v>4.2840600000000002</v>
      </c>
      <c r="U572" s="88">
        <v>2780</v>
      </c>
      <c r="V572" s="88">
        <v>3.8758400000000002</v>
      </c>
      <c r="W572" s="88">
        <v>2780</v>
      </c>
      <c r="X572" s="88">
        <v>0.80020000000000002</v>
      </c>
      <c r="Y572" s="88">
        <v>2780</v>
      </c>
      <c r="Z572" s="88">
        <v>6.9889999999999994E-2</v>
      </c>
      <c r="AA572" s="88">
        <v>2780</v>
      </c>
      <c r="AB572" s="88">
        <v>-9.3652300000000004</v>
      </c>
    </row>
    <row r="573" spans="17:28" x14ac:dyDescent="0.25">
      <c r="Q573" s="88">
        <v>2780.5</v>
      </c>
      <c r="R573" s="88">
        <v>0.71597</v>
      </c>
      <c r="S573" s="88">
        <v>2780.5</v>
      </c>
      <c r="T573" s="88">
        <v>4.2920800000000003</v>
      </c>
      <c r="U573" s="88">
        <v>2780.5</v>
      </c>
      <c r="V573" s="88">
        <v>3.01335</v>
      </c>
      <c r="W573" s="88">
        <v>2780.5</v>
      </c>
      <c r="X573" s="88">
        <v>0.88634999999999997</v>
      </c>
      <c r="Y573" s="88">
        <v>2780.5</v>
      </c>
      <c r="Z573" s="88">
        <v>0.54601999999999995</v>
      </c>
      <c r="AA573" s="88">
        <v>2780.5</v>
      </c>
      <c r="AB573" s="88">
        <v>-9.8029200000000003</v>
      </c>
    </row>
    <row r="574" spans="17:28" x14ac:dyDescent="0.25">
      <c r="Q574" s="88">
        <v>2781</v>
      </c>
      <c r="R574" s="88">
        <v>0.27779999999999999</v>
      </c>
      <c r="S574" s="88">
        <v>2781</v>
      </c>
      <c r="T574" s="88">
        <v>4.2531699999999999</v>
      </c>
      <c r="U574" s="88">
        <v>2781</v>
      </c>
      <c r="V574" s="88">
        <v>2.25447</v>
      </c>
      <c r="W574" s="88">
        <v>2781</v>
      </c>
      <c r="X574" s="88">
        <v>0.96948000000000001</v>
      </c>
      <c r="Y574" s="88">
        <v>2781</v>
      </c>
      <c r="Z574" s="88">
        <v>0.95362999999999998</v>
      </c>
      <c r="AA574" s="88">
        <v>2781</v>
      </c>
      <c r="AB574" s="88">
        <v>-10.20007</v>
      </c>
    </row>
    <row r="575" spans="17:28" x14ac:dyDescent="0.25">
      <c r="Q575" s="88">
        <v>2781.5</v>
      </c>
      <c r="R575" s="88">
        <v>-0.16037000000000001</v>
      </c>
      <c r="S575" s="88">
        <v>2781.5</v>
      </c>
      <c r="T575" s="88">
        <v>4.1474299999999999</v>
      </c>
      <c r="U575" s="88">
        <v>2781.5</v>
      </c>
      <c r="V575" s="88">
        <v>1.55406</v>
      </c>
      <c r="W575" s="88">
        <v>2781.5</v>
      </c>
      <c r="X575" s="88">
        <v>1.05026</v>
      </c>
      <c r="Y575" s="88">
        <v>2781.5</v>
      </c>
      <c r="Z575" s="88">
        <v>1.3414299999999999</v>
      </c>
      <c r="AA575" s="88">
        <v>2781.5</v>
      </c>
      <c r="AB575" s="88">
        <v>-10.4389</v>
      </c>
    </row>
    <row r="576" spans="17:28" x14ac:dyDescent="0.25">
      <c r="Q576" s="88">
        <v>2782</v>
      </c>
      <c r="R576" s="88">
        <v>-0.52744000000000002</v>
      </c>
      <c r="S576" s="88">
        <v>2782</v>
      </c>
      <c r="T576" s="88">
        <v>3.9652699999999999</v>
      </c>
      <c r="U576" s="88">
        <v>2782</v>
      </c>
      <c r="V576" s="88">
        <v>0.97821000000000002</v>
      </c>
      <c r="W576" s="88">
        <v>2782</v>
      </c>
      <c r="X576" s="88">
        <v>1.11646</v>
      </c>
      <c r="Y576" s="88">
        <v>2782</v>
      </c>
      <c r="Z576" s="88">
        <v>1.6039000000000001</v>
      </c>
      <c r="AA576" s="88">
        <v>2782</v>
      </c>
      <c r="AB576" s="88">
        <v>-10.67285</v>
      </c>
    </row>
    <row r="577" spans="17:28" x14ac:dyDescent="0.25">
      <c r="Q577" s="88">
        <v>2782.5</v>
      </c>
      <c r="R577" s="88">
        <v>-0.89285000000000003</v>
      </c>
      <c r="S577" s="88">
        <v>2782.5</v>
      </c>
      <c r="T577" s="88">
        <v>3.7507000000000001</v>
      </c>
      <c r="U577" s="88">
        <v>2782.5</v>
      </c>
      <c r="V577" s="88">
        <v>0.55198999999999998</v>
      </c>
      <c r="W577" s="88">
        <v>2782.5</v>
      </c>
      <c r="X577" s="88">
        <v>1.1595500000000001</v>
      </c>
      <c r="Y577" s="88">
        <v>2782.5</v>
      </c>
      <c r="Z577" s="88">
        <v>1.8663799999999999</v>
      </c>
      <c r="AA577" s="88">
        <v>2782.5</v>
      </c>
      <c r="AB577" s="88">
        <v>-10.66071</v>
      </c>
    </row>
    <row r="578" spans="17:28" x14ac:dyDescent="0.25">
      <c r="Q578" s="88">
        <v>2783</v>
      </c>
      <c r="R578" s="88">
        <v>-1.1997500000000001</v>
      </c>
      <c r="S578" s="88">
        <v>2783</v>
      </c>
      <c r="T578" s="88">
        <v>3.45343</v>
      </c>
      <c r="U578" s="88">
        <v>2783</v>
      </c>
      <c r="V578" s="88">
        <v>0.20682</v>
      </c>
      <c r="W578" s="88">
        <v>2783</v>
      </c>
      <c r="X578" s="88">
        <v>1.18329</v>
      </c>
      <c r="Y578" s="88">
        <v>2783</v>
      </c>
      <c r="Z578" s="88">
        <v>1.9783500000000001</v>
      </c>
      <c r="AA578" s="88">
        <v>2783</v>
      </c>
      <c r="AB578" s="88">
        <v>-10.64856</v>
      </c>
    </row>
    <row r="579" spans="17:28" x14ac:dyDescent="0.25">
      <c r="Q579" s="88">
        <v>2783.5</v>
      </c>
      <c r="R579" s="88">
        <v>-1.49135</v>
      </c>
      <c r="S579" s="88">
        <v>2783.5</v>
      </c>
      <c r="T579" s="88">
        <v>3.1510600000000002</v>
      </c>
      <c r="U579" s="88">
        <v>2783.5</v>
      </c>
      <c r="V579" s="88">
        <v>8.1589999999999996E-2</v>
      </c>
      <c r="W579" s="88">
        <v>2783.5</v>
      </c>
      <c r="X579" s="88">
        <v>1.1305799999999999</v>
      </c>
      <c r="Y579" s="88">
        <v>2783.5</v>
      </c>
      <c r="Z579" s="88">
        <v>2.0826699999999998</v>
      </c>
      <c r="AA579" s="88">
        <v>2783.5</v>
      </c>
      <c r="AB579" s="88">
        <v>-10.42389</v>
      </c>
    </row>
    <row r="580" spans="17:28" x14ac:dyDescent="0.25">
      <c r="Q580" s="88">
        <v>2784</v>
      </c>
      <c r="R580" s="88">
        <v>-1.75739</v>
      </c>
      <c r="S580" s="88">
        <v>2784</v>
      </c>
      <c r="T580" s="88">
        <v>2.8008099999999998</v>
      </c>
      <c r="U580" s="88">
        <v>2784</v>
      </c>
      <c r="V580" s="88">
        <v>-2.206E-2</v>
      </c>
      <c r="W580" s="88">
        <v>2784</v>
      </c>
      <c r="X580" s="88">
        <v>1.0752600000000001</v>
      </c>
      <c r="Y580" s="88">
        <v>2784</v>
      </c>
      <c r="Z580" s="88">
        <v>2.0624199999999999</v>
      </c>
      <c r="AA580" s="88">
        <v>2784</v>
      </c>
      <c r="AB580" s="88">
        <v>-10.15704</v>
      </c>
    </row>
    <row r="581" spans="17:28" x14ac:dyDescent="0.25">
      <c r="Q581" s="88">
        <v>2784.5</v>
      </c>
      <c r="R581" s="88">
        <v>-2.0068999999999999</v>
      </c>
      <c r="S581" s="88">
        <v>2784.5</v>
      </c>
      <c r="T581" s="88">
        <v>2.4505599999999998</v>
      </c>
      <c r="U581" s="88">
        <v>2784.5</v>
      </c>
      <c r="V581" s="88">
        <v>0.10897999999999999</v>
      </c>
      <c r="W581" s="88">
        <v>2784.5</v>
      </c>
      <c r="X581" s="88">
        <v>0.86599999999999999</v>
      </c>
      <c r="Y581" s="88">
        <v>2784.5</v>
      </c>
      <c r="Z581" s="88">
        <v>2.0043000000000002</v>
      </c>
      <c r="AA581" s="88">
        <v>2784.5</v>
      </c>
      <c r="AB581" s="88">
        <v>-9.7533600000000007</v>
      </c>
    </row>
    <row r="582" spans="17:28" x14ac:dyDescent="0.25">
      <c r="Q582" s="88">
        <v>2785</v>
      </c>
      <c r="R582" s="88">
        <v>-2.25536</v>
      </c>
      <c r="S582" s="88">
        <v>2785</v>
      </c>
      <c r="T582" s="88">
        <v>2.12738</v>
      </c>
      <c r="U582" s="88">
        <v>2785</v>
      </c>
      <c r="V582" s="88">
        <v>0.24004</v>
      </c>
      <c r="W582" s="88">
        <v>2785</v>
      </c>
      <c r="X582" s="88">
        <v>0.65673999999999999</v>
      </c>
      <c r="Y582" s="88">
        <v>2785</v>
      </c>
      <c r="Z582" s="88">
        <v>1.84337</v>
      </c>
      <c r="AA582" s="88">
        <v>2785</v>
      </c>
      <c r="AB582" s="88">
        <v>-9.2758199999999995</v>
      </c>
    </row>
    <row r="583" spans="17:28" x14ac:dyDescent="0.25">
      <c r="Q583" s="88">
        <v>2785.5</v>
      </c>
      <c r="R583" s="88">
        <v>-2.50238</v>
      </c>
      <c r="S583" s="88">
        <v>2785.5</v>
      </c>
      <c r="T583" s="88">
        <v>1.8068500000000001</v>
      </c>
      <c r="U583" s="88">
        <v>2785.5</v>
      </c>
      <c r="V583" s="88">
        <v>0.52959999999999996</v>
      </c>
      <c r="W583" s="88">
        <v>2785.5</v>
      </c>
      <c r="X583" s="88">
        <v>0.28625</v>
      </c>
      <c r="Y583" s="88">
        <v>2785.5</v>
      </c>
      <c r="Z583" s="88">
        <v>1.60866</v>
      </c>
      <c r="AA583" s="88">
        <v>2785.5</v>
      </c>
      <c r="AB583" s="88">
        <v>-8.7385300000000008</v>
      </c>
    </row>
    <row r="584" spans="17:28" x14ac:dyDescent="0.25">
      <c r="Q584" s="88">
        <v>2786</v>
      </c>
      <c r="R584" s="88">
        <v>-2.7531599999999998</v>
      </c>
      <c r="S584" s="88">
        <v>2786</v>
      </c>
      <c r="T584" s="88">
        <v>1.5684199999999999</v>
      </c>
      <c r="U584" s="88">
        <v>2786</v>
      </c>
      <c r="V584" s="88">
        <v>0.83694000000000002</v>
      </c>
      <c r="W584" s="88">
        <v>2786</v>
      </c>
      <c r="X584" s="88">
        <v>-0.11681999999999999</v>
      </c>
      <c r="Y584" s="88">
        <v>2786</v>
      </c>
      <c r="Z584" s="88">
        <v>1.2942</v>
      </c>
      <c r="AA584" s="88">
        <v>2786</v>
      </c>
      <c r="AB584" s="88">
        <v>-8.1326300000000007</v>
      </c>
    </row>
    <row r="585" spans="17:28" x14ac:dyDescent="0.25">
      <c r="Q585" s="88">
        <v>2786.5</v>
      </c>
      <c r="R585" s="88">
        <v>-3.0160100000000001</v>
      </c>
      <c r="S585" s="88">
        <v>2786.5</v>
      </c>
      <c r="T585" s="88">
        <v>1.36087</v>
      </c>
      <c r="U585" s="88">
        <v>2786.5</v>
      </c>
      <c r="V585" s="88">
        <v>1.2151000000000001</v>
      </c>
      <c r="W585" s="88">
        <v>2786.5</v>
      </c>
      <c r="X585" s="88">
        <v>-0.64090000000000003</v>
      </c>
      <c r="Y585" s="88">
        <v>2786.5</v>
      </c>
      <c r="Z585" s="88">
        <v>0.85877999999999999</v>
      </c>
      <c r="AA585" s="88">
        <v>2786.5</v>
      </c>
      <c r="AB585" s="88">
        <v>-7.5199600000000002</v>
      </c>
    </row>
    <row r="586" spans="17:28" x14ac:dyDescent="0.25">
      <c r="Q586" s="88">
        <v>2787</v>
      </c>
      <c r="R586" s="88">
        <v>-3.27867</v>
      </c>
      <c r="S586" s="88">
        <v>2787</v>
      </c>
      <c r="T586" s="88">
        <v>1.2475000000000001</v>
      </c>
      <c r="U586" s="88">
        <v>2787</v>
      </c>
      <c r="V586" s="88">
        <v>1.6215999999999999</v>
      </c>
      <c r="W586" s="88">
        <v>2787</v>
      </c>
      <c r="X586" s="88">
        <v>-1.23108</v>
      </c>
      <c r="Y586" s="88">
        <v>2787</v>
      </c>
      <c r="Z586" s="88">
        <v>0.37794</v>
      </c>
      <c r="AA586" s="88">
        <v>2787</v>
      </c>
      <c r="AB586" s="88">
        <v>-6.8901399999999997</v>
      </c>
    </row>
    <row r="587" spans="17:28" x14ac:dyDescent="0.25">
      <c r="Q587" s="88">
        <v>2787.5</v>
      </c>
      <c r="R587" s="88">
        <v>-3.53796</v>
      </c>
      <c r="S587" s="88">
        <v>2787.5</v>
      </c>
      <c r="T587" s="88">
        <v>1.2136800000000001</v>
      </c>
      <c r="U587" s="88">
        <v>2787.5</v>
      </c>
      <c r="V587" s="88">
        <v>2.05321</v>
      </c>
      <c r="W587" s="88">
        <v>2787.5</v>
      </c>
      <c r="X587" s="88">
        <v>-1.88086</v>
      </c>
      <c r="Y587" s="88">
        <v>2787.5</v>
      </c>
      <c r="Z587" s="88">
        <v>-0.27112999999999998</v>
      </c>
      <c r="AA587" s="88">
        <v>2787.5</v>
      </c>
      <c r="AB587" s="88">
        <v>-6.2683099999999996</v>
      </c>
    </row>
    <row r="588" spans="17:28" x14ac:dyDescent="0.25">
      <c r="Q588" s="88">
        <v>2788</v>
      </c>
      <c r="R588" s="88">
        <v>-3.7972600000000001</v>
      </c>
      <c r="S588" s="88">
        <v>2788</v>
      </c>
      <c r="T588" s="88">
        <v>1.2487200000000001</v>
      </c>
      <c r="U588" s="88">
        <v>2788</v>
      </c>
      <c r="V588" s="88">
        <v>2.5071400000000001</v>
      </c>
      <c r="W588" s="88">
        <v>2788</v>
      </c>
      <c r="X588" s="88">
        <v>-2.6001300000000001</v>
      </c>
      <c r="Y588" s="88">
        <v>2788</v>
      </c>
      <c r="Z588" s="88">
        <v>-0.92530999999999997</v>
      </c>
      <c r="AA588" s="88">
        <v>2788</v>
      </c>
      <c r="AB588" s="88">
        <v>-5.7222299999999997</v>
      </c>
    </row>
    <row r="589" spans="17:28" x14ac:dyDescent="0.25">
      <c r="Q589" s="88">
        <v>2788.5</v>
      </c>
      <c r="R589" s="88">
        <v>-4.0088299999999997</v>
      </c>
      <c r="S589" s="88">
        <v>2788.5</v>
      </c>
      <c r="T589" s="88">
        <v>1.40784</v>
      </c>
      <c r="U589" s="88">
        <v>2788.5</v>
      </c>
      <c r="V589" s="88">
        <v>2.9682900000000001</v>
      </c>
      <c r="W589" s="88">
        <v>2788.5</v>
      </c>
      <c r="X589" s="88">
        <v>-3.3273600000000001</v>
      </c>
      <c r="Y589" s="88">
        <v>2788.5</v>
      </c>
      <c r="Z589" s="88">
        <v>-1.7579800000000001</v>
      </c>
      <c r="AA589" s="88">
        <v>2788.5</v>
      </c>
      <c r="AB589" s="88">
        <v>-5.1761499999999998</v>
      </c>
    </row>
    <row r="590" spans="17:28" x14ac:dyDescent="0.25">
      <c r="Q590" s="88">
        <v>2789</v>
      </c>
      <c r="R590" s="88">
        <v>-4.2131999999999996</v>
      </c>
      <c r="S590" s="88">
        <v>2789</v>
      </c>
      <c r="T590" s="88">
        <v>1.5947</v>
      </c>
      <c r="U590" s="88">
        <v>2789</v>
      </c>
      <c r="V590" s="88">
        <v>3.4432100000000001</v>
      </c>
      <c r="W590" s="88">
        <v>2789</v>
      </c>
      <c r="X590" s="88">
        <v>-4.0754999999999999</v>
      </c>
      <c r="Y590" s="88">
        <v>2789</v>
      </c>
      <c r="Z590" s="88">
        <v>-2.5906199999999999</v>
      </c>
      <c r="AA590" s="88">
        <v>2789</v>
      </c>
      <c r="AB590" s="88">
        <v>-4.7924199999999999</v>
      </c>
    </row>
    <row r="591" spans="17:28" x14ac:dyDescent="0.25">
      <c r="Q591" s="88">
        <v>2789.5</v>
      </c>
      <c r="R591" s="88">
        <v>-4.3407900000000001</v>
      </c>
      <c r="S591" s="88">
        <v>2789.5</v>
      </c>
      <c r="T591" s="88">
        <v>1.9152499999999999</v>
      </c>
      <c r="U591" s="88">
        <v>2789.5</v>
      </c>
      <c r="V591" s="88">
        <v>3.9185500000000002</v>
      </c>
      <c r="W591" s="88">
        <v>2789.5</v>
      </c>
      <c r="X591" s="88">
        <v>-4.8151200000000003</v>
      </c>
      <c r="Y591" s="88">
        <v>2789.5</v>
      </c>
      <c r="Z591" s="88">
        <v>-3.4965799999999998</v>
      </c>
      <c r="AA591" s="88">
        <v>2789.5</v>
      </c>
      <c r="AB591" s="88">
        <v>-4.4245599999999996</v>
      </c>
    </row>
    <row r="592" spans="17:28" x14ac:dyDescent="0.25">
      <c r="Q592" s="88">
        <v>2790</v>
      </c>
      <c r="R592" s="88">
        <v>-4.4329099999999997</v>
      </c>
      <c r="S592" s="88">
        <v>2790</v>
      </c>
      <c r="T592" s="88">
        <v>2.2357499999999999</v>
      </c>
      <c r="U592" s="88">
        <v>2790</v>
      </c>
      <c r="V592" s="88">
        <v>4.3961199999999998</v>
      </c>
      <c r="W592" s="88">
        <v>2790</v>
      </c>
      <c r="X592" s="88">
        <v>-5.4703999999999997</v>
      </c>
      <c r="Y592" s="88">
        <v>2790</v>
      </c>
      <c r="Z592" s="88">
        <v>-4.4162100000000004</v>
      </c>
      <c r="AA592" s="88">
        <v>2790</v>
      </c>
      <c r="AB592" s="88">
        <v>-4.23407</v>
      </c>
    </row>
    <row r="593" spans="17:28" x14ac:dyDescent="0.25">
      <c r="Q593" s="88">
        <v>2790.5</v>
      </c>
      <c r="R593" s="88">
        <v>-4.4521600000000001</v>
      </c>
      <c r="S593" s="88">
        <v>2790.5</v>
      </c>
      <c r="T593" s="88">
        <v>2.6384599999999998</v>
      </c>
      <c r="U593" s="88">
        <v>2790.5</v>
      </c>
      <c r="V593" s="88">
        <v>4.8736899999999999</v>
      </c>
      <c r="W593" s="88">
        <v>2790.5</v>
      </c>
      <c r="X593" s="88">
        <v>-6.1257000000000001</v>
      </c>
      <c r="Y593" s="88">
        <v>2790.5</v>
      </c>
      <c r="Z593" s="88">
        <v>-5.2830399999999997</v>
      </c>
      <c r="AA593" s="88">
        <v>2790.5</v>
      </c>
      <c r="AB593" s="88">
        <v>-4.1103500000000004</v>
      </c>
    </row>
    <row r="594" spans="17:28" x14ac:dyDescent="0.25">
      <c r="Q594" s="88">
        <v>2791</v>
      </c>
      <c r="R594" s="88">
        <v>-4.39832</v>
      </c>
      <c r="S594" s="88">
        <v>2791</v>
      </c>
      <c r="T594" s="88">
        <v>3.0422099999999999</v>
      </c>
      <c r="U594" s="88">
        <v>2791</v>
      </c>
      <c r="V594" s="88">
        <v>5.3228499999999999</v>
      </c>
      <c r="W594" s="88">
        <v>2791</v>
      </c>
      <c r="X594" s="88">
        <v>-6.5911299999999997</v>
      </c>
      <c r="Y594" s="88">
        <v>2791</v>
      </c>
      <c r="Z594" s="88">
        <v>-6.12242</v>
      </c>
      <c r="AA594" s="88">
        <v>2791</v>
      </c>
      <c r="AB594" s="88">
        <v>-4.1374500000000003</v>
      </c>
    </row>
    <row r="595" spans="17:28" x14ac:dyDescent="0.25">
      <c r="Q595" s="88">
        <v>2791.5</v>
      </c>
      <c r="R595" s="88">
        <v>-4.3057400000000001</v>
      </c>
      <c r="S595" s="88">
        <v>2791.5</v>
      </c>
      <c r="T595" s="88">
        <v>3.4224899999999998</v>
      </c>
      <c r="U595" s="88">
        <v>2791.5</v>
      </c>
      <c r="V595" s="88">
        <v>5.7712399999999997</v>
      </c>
      <c r="W595" s="88">
        <v>2791.5</v>
      </c>
      <c r="X595" s="88">
        <v>-7.0369299999999999</v>
      </c>
      <c r="Y595" s="88">
        <v>2791.5</v>
      </c>
      <c r="Z595" s="88">
        <v>-6.83</v>
      </c>
      <c r="AA595" s="88">
        <v>2791.5</v>
      </c>
      <c r="AB595" s="88">
        <v>-4.2921800000000001</v>
      </c>
    </row>
    <row r="596" spans="17:28" x14ac:dyDescent="0.25">
      <c r="Q596" s="88">
        <v>2792</v>
      </c>
      <c r="R596" s="88">
        <v>-4.1286800000000001</v>
      </c>
      <c r="S596" s="88">
        <v>2792</v>
      </c>
      <c r="T596" s="88">
        <v>3.7970299999999999</v>
      </c>
      <c r="U596" s="88">
        <v>2792</v>
      </c>
      <c r="V596" s="88">
        <v>6.1580000000000004</v>
      </c>
      <c r="W596" s="88">
        <v>2792</v>
      </c>
      <c r="X596" s="88">
        <v>-7.2895200000000004</v>
      </c>
      <c r="Y596" s="88">
        <v>2792</v>
      </c>
      <c r="Z596" s="88">
        <v>-7.3909599999999998</v>
      </c>
      <c r="AA596" s="88">
        <v>2792</v>
      </c>
      <c r="AB596" s="88">
        <v>-4.5335099999999997</v>
      </c>
    </row>
    <row r="597" spans="17:28" x14ac:dyDescent="0.25">
      <c r="Q597" s="88">
        <v>2792.5</v>
      </c>
      <c r="R597" s="88">
        <v>-3.9444900000000001</v>
      </c>
      <c r="S597" s="88">
        <v>2792.5</v>
      </c>
      <c r="T597" s="88">
        <v>4.0886800000000001</v>
      </c>
      <c r="U597" s="88">
        <v>2792.5</v>
      </c>
      <c r="V597" s="88">
        <v>6.52827</v>
      </c>
      <c r="W597" s="88">
        <v>2792.5</v>
      </c>
      <c r="X597" s="88">
        <v>-7.46753</v>
      </c>
      <c r="Y597" s="88">
        <v>2792.5</v>
      </c>
      <c r="Z597" s="88">
        <v>-7.8282299999999996</v>
      </c>
      <c r="AA597" s="88">
        <v>2792.5</v>
      </c>
      <c r="AB597" s="88">
        <v>-4.93079</v>
      </c>
    </row>
    <row r="598" spans="17:28" x14ac:dyDescent="0.25">
      <c r="Q598" s="88">
        <v>2793</v>
      </c>
      <c r="R598" s="88">
        <v>-3.7126000000000001</v>
      </c>
      <c r="S598" s="88">
        <v>2793</v>
      </c>
      <c r="T598" s="88">
        <v>4.3289200000000001</v>
      </c>
      <c r="U598" s="88">
        <v>2793</v>
      </c>
      <c r="V598" s="88">
        <v>6.81813</v>
      </c>
      <c r="W598" s="88">
        <v>2793</v>
      </c>
      <c r="X598" s="88">
        <v>-7.5019799999999996</v>
      </c>
      <c r="Y598" s="88">
        <v>2793</v>
      </c>
      <c r="Z598" s="88">
        <v>-7.9607400000000004</v>
      </c>
      <c r="AA598" s="88">
        <v>2793</v>
      </c>
      <c r="AB598" s="88">
        <v>-5.3543700000000003</v>
      </c>
    </row>
    <row r="599" spans="17:28" x14ac:dyDescent="0.25">
      <c r="Q599" s="88">
        <v>2793.5</v>
      </c>
      <c r="R599" s="88">
        <v>-3.4807100000000002</v>
      </c>
      <c r="S599" s="88">
        <v>2793.5</v>
      </c>
      <c r="T599" s="88">
        <v>4.48123</v>
      </c>
      <c r="U599" s="88">
        <v>2793.5</v>
      </c>
      <c r="V599" s="88">
        <v>7.0552799999999998</v>
      </c>
      <c r="W599" s="88">
        <v>2793.5</v>
      </c>
      <c r="X599" s="88">
        <v>-7.4123200000000002</v>
      </c>
      <c r="Y599" s="88">
        <v>2793.5</v>
      </c>
      <c r="Z599" s="88">
        <v>-8.0427400000000002</v>
      </c>
      <c r="AA599" s="88">
        <v>2793.5</v>
      </c>
      <c r="AB599" s="88">
        <v>-5.9038700000000004</v>
      </c>
    </row>
    <row r="600" spans="17:28" x14ac:dyDescent="0.25">
      <c r="Q600" s="88">
        <v>2794</v>
      </c>
      <c r="R600" s="88">
        <v>-3.2715100000000001</v>
      </c>
      <c r="S600" s="88">
        <v>2794</v>
      </c>
      <c r="T600" s="88">
        <v>4.5180999999999996</v>
      </c>
      <c r="U600" s="88">
        <v>2794</v>
      </c>
      <c r="V600" s="88">
        <v>7.2206099999999998</v>
      </c>
      <c r="W600" s="88">
        <v>2794</v>
      </c>
      <c r="X600" s="88">
        <v>-7.2507299999999999</v>
      </c>
      <c r="Y600" s="88">
        <v>2794</v>
      </c>
      <c r="Z600" s="88">
        <v>-7.6890400000000003</v>
      </c>
      <c r="AA600" s="88">
        <v>2794</v>
      </c>
      <c r="AB600" s="88">
        <v>-6.4533699999999996</v>
      </c>
    </row>
    <row r="601" spans="17:28" x14ac:dyDescent="0.25">
      <c r="Q601" s="88">
        <v>2794.5</v>
      </c>
      <c r="R601" s="88">
        <v>-3.0636299999999999</v>
      </c>
      <c r="S601" s="88">
        <v>2794.5</v>
      </c>
      <c r="T601" s="88">
        <v>4.5013399999999999</v>
      </c>
      <c r="U601" s="88">
        <v>2794.5</v>
      </c>
      <c r="V601" s="88">
        <v>7.2863899999999999</v>
      </c>
      <c r="W601" s="88">
        <v>2794.5</v>
      </c>
      <c r="X601" s="88">
        <v>-6.95627</v>
      </c>
      <c r="Y601" s="88">
        <v>2794.5</v>
      </c>
      <c r="Z601" s="88">
        <v>-7.3353599999999997</v>
      </c>
      <c r="AA601" s="88">
        <v>2794.5</v>
      </c>
      <c r="AB601" s="88">
        <v>-7.0134299999999996</v>
      </c>
    </row>
    <row r="602" spans="17:28" x14ac:dyDescent="0.25">
      <c r="Q602" s="88">
        <v>2795</v>
      </c>
      <c r="R602" s="88">
        <v>-2.9150499999999999</v>
      </c>
      <c r="S602" s="88">
        <v>2795</v>
      </c>
      <c r="T602" s="88">
        <v>4.3215599999999998</v>
      </c>
      <c r="U602" s="88">
        <v>2795</v>
      </c>
      <c r="V602" s="88">
        <v>7.3117799999999997</v>
      </c>
      <c r="W602" s="88">
        <v>2795</v>
      </c>
      <c r="X602" s="88">
        <v>-6.64581</v>
      </c>
      <c r="Y602" s="88">
        <v>2795</v>
      </c>
      <c r="Z602" s="88">
        <v>-6.5935499999999996</v>
      </c>
      <c r="AA602" s="88">
        <v>2795</v>
      </c>
      <c r="AB602" s="88">
        <v>-7.5736100000000004</v>
      </c>
    </row>
    <row r="603" spans="17:28" x14ac:dyDescent="0.25">
      <c r="Q603" s="88">
        <v>2795.5</v>
      </c>
      <c r="R603" s="88">
        <v>-2.7852199999999998</v>
      </c>
      <c r="S603" s="88">
        <v>2795.5</v>
      </c>
      <c r="T603" s="88">
        <v>4.1313500000000003</v>
      </c>
      <c r="U603" s="88">
        <v>2795.5</v>
      </c>
      <c r="V603" s="88">
        <v>7.2050799999999997</v>
      </c>
      <c r="W603" s="88">
        <v>2795.5</v>
      </c>
      <c r="X603" s="88">
        <v>-6.2552500000000002</v>
      </c>
      <c r="Y603" s="88">
        <v>2795.5</v>
      </c>
      <c r="Z603" s="88">
        <v>-5.8175800000000004</v>
      </c>
      <c r="AA603" s="88">
        <v>2795.5</v>
      </c>
      <c r="AB603" s="88">
        <v>-8.0011600000000005</v>
      </c>
    </row>
    <row r="604" spans="17:28" x14ac:dyDescent="0.25">
      <c r="Q604" s="88">
        <v>2796</v>
      </c>
      <c r="R604" s="88">
        <v>-2.7019000000000002</v>
      </c>
      <c r="S604" s="88">
        <v>2796</v>
      </c>
      <c r="T604" s="88">
        <v>3.7846099999999998</v>
      </c>
      <c r="U604" s="88">
        <v>2796</v>
      </c>
      <c r="V604" s="88">
        <v>7.08894</v>
      </c>
      <c r="W604" s="88">
        <v>2796</v>
      </c>
      <c r="X604" s="88">
        <v>-5.8647200000000002</v>
      </c>
      <c r="Y604" s="88">
        <v>2796</v>
      </c>
      <c r="Z604" s="88">
        <v>-4.8578599999999996</v>
      </c>
      <c r="AA604" s="88">
        <v>2796</v>
      </c>
      <c r="AB604" s="88">
        <v>-8.3961199999999998</v>
      </c>
    </row>
    <row r="605" spans="17:28" x14ac:dyDescent="0.25">
      <c r="Q605" s="88">
        <v>2796.5</v>
      </c>
      <c r="R605" s="88">
        <v>-2.6529199999999999</v>
      </c>
      <c r="S605" s="88">
        <v>2796.5</v>
      </c>
      <c r="T605" s="88">
        <v>3.43784</v>
      </c>
      <c r="U605" s="88">
        <v>2796.5</v>
      </c>
      <c r="V605" s="88">
        <v>6.8225899999999999</v>
      </c>
      <c r="W605" s="88">
        <v>2796.5</v>
      </c>
      <c r="X605" s="88">
        <v>-5.5009199999999998</v>
      </c>
      <c r="Y605" s="88">
        <v>2796.5</v>
      </c>
      <c r="Z605" s="88">
        <v>-3.83168</v>
      </c>
      <c r="AA605" s="88">
        <v>2796.5</v>
      </c>
      <c r="AB605" s="88">
        <v>-8.5819100000000006</v>
      </c>
    </row>
    <row r="606" spans="17:28" x14ac:dyDescent="0.25">
      <c r="Q606" s="88">
        <v>2797</v>
      </c>
      <c r="R606" s="88">
        <v>-2.6161300000000001</v>
      </c>
      <c r="S606" s="88">
        <v>2797</v>
      </c>
      <c r="T606" s="88">
        <v>3.03363</v>
      </c>
      <c r="U606" s="88">
        <v>2797</v>
      </c>
      <c r="V606" s="88">
        <v>6.5562399999999998</v>
      </c>
      <c r="W606" s="88">
        <v>2797</v>
      </c>
      <c r="X606" s="88">
        <v>-5.1375999999999999</v>
      </c>
      <c r="Y606" s="88">
        <v>2797</v>
      </c>
      <c r="Z606" s="88">
        <v>-2.7935300000000001</v>
      </c>
      <c r="AA606" s="88">
        <v>2797</v>
      </c>
      <c r="AB606" s="88">
        <v>-8.6386699999999994</v>
      </c>
    </row>
    <row r="607" spans="17:28" x14ac:dyDescent="0.25">
      <c r="Q607" s="88">
        <v>2797.5</v>
      </c>
      <c r="R607" s="88">
        <v>-2.5983700000000001</v>
      </c>
      <c r="S607" s="88">
        <v>2797.5</v>
      </c>
      <c r="T607" s="88">
        <v>2.6214599999999999</v>
      </c>
      <c r="U607" s="88">
        <v>2797.5</v>
      </c>
      <c r="V607" s="88">
        <v>6.2431799999999997</v>
      </c>
      <c r="W607" s="88">
        <v>2797.5</v>
      </c>
      <c r="X607" s="88">
        <v>-4.8762499999999998</v>
      </c>
      <c r="Y607" s="88">
        <v>2797.5</v>
      </c>
      <c r="Z607" s="88">
        <v>-1.7456100000000001</v>
      </c>
      <c r="AA607" s="88">
        <v>2797.5</v>
      </c>
      <c r="AB607" s="88">
        <v>-8.4967000000000006</v>
      </c>
    </row>
    <row r="608" spans="17:28" x14ac:dyDescent="0.25">
      <c r="Q608" s="88">
        <v>2798</v>
      </c>
      <c r="R608" s="88">
        <v>-2.5712000000000002</v>
      </c>
      <c r="S608" s="88">
        <v>2798</v>
      </c>
      <c r="T608" s="88">
        <v>2.25238</v>
      </c>
      <c r="U608" s="88">
        <v>2798</v>
      </c>
      <c r="V608" s="88">
        <v>5.9227800000000004</v>
      </c>
      <c r="W608" s="88">
        <v>2798</v>
      </c>
      <c r="X608" s="88">
        <v>-4.6409900000000004</v>
      </c>
      <c r="Y608" s="88">
        <v>2798</v>
      </c>
      <c r="Z608" s="88">
        <v>-0.76763999999999999</v>
      </c>
      <c r="AA608" s="88">
        <v>2798</v>
      </c>
      <c r="AB608" s="88">
        <v>-8.0955200000000005</v>
      </c>
    </row>
    <row r="609" spans="17:28" x14ac:dyDescent="0.25">
      <c r="Q609" s="88">
        <v>2798.5</v>
      </c>
      <c r="R609" s="88">
        <v>-2.5076299999999998</v>
      </c>
      <c r="S609" s="88">
        <v>2798.5</v>
      </c>
      <c r="T609" s="88">
        <v>1.9024399999999999</v>
      </c>
      <c r="U609" s="88">
        <v>2798.5</v>
      </c>
      <c r="V609" s="88">
        <v>5.6224800000000004</v>
      </c>
      <c r="W609" s="88">
        <v>2798.5</v>
      </c>
      <c r="X609" s="88">
        <v>-4.5127899999999999</v>
      </c>
      <c r="Y609" s="88">
        <v>2798.5</v>
      </c>
      <c r="Z609" s="88">
        <v>8.8520000000000001E-2</v>
      </c>
      <c r="AA609" s="88">
        <v>2798.5</v>
      </c>
      <c r="AB609" s="88">
        <v>-7.5758099999999997</v>
      </c>
    </row>
    <row r="610" spans="17:28" x14ac:dyDescent="0.25">
      <c r="Q610" s="88">
        <v>2799</v>
      </c>
      <c r="R610" s="88">
        <v>-2.44171</v>
      </c>
      <c r="S610" s="88">
        <v>2799</v>
      </c>
      <c r="T610" s="88">
        <v>1.6448400000000001</v>
      </c>
      <c r="U610" s="88">
        <v>2799</v>
      </c>
      <c r="V610" s="88">
        <v>5.3316999999999997</v>
      </c>
      <c r="W610" s="88">
        <v>2799</v>
      </c>
      <c r="X610" s="88">
        <v>-4.45261</v>
      </c>
      <c r="Y610" s="88">
        <v>2799</v>
      </c>
      <c r="Z610" s="88">
        <v>0.88590999999999998</v>
      </c>
      <c r="AA610" s="88">
        <v>2799</v>
      </c>
      <c r="AB610" s="88">
        <v>-6.6987899999999998</v>
      </c>
    </row>
    <row r="611" spans="17:28" x14ac:dyDescent="0.25">
      <c r="Q611" s="88">
        <v>2799.5</v>
      </c>
      <c r="R611" s="88">
        <v>-2.2673299999999998</v>
      </c>
      <c r="S611" s="88">
        <v>2799.5</v>
      </c>
      <c r="T611" s="88">
        <v>1.47665</v>
      </c>
      <c r="U611" s="88">
        <v>2799.5</v>
      </c>
      <c r="V611" s="88">
        <v>5.0876599999999996</v>
      </c>
      <c r="W611" s="88">
        <v>2799.5</v>
      </c>
      <c r="X611" s="88">
        <v>-4.4584400000000004</v>
      </c>
      <c r="Y611" s="88">
        <v>2799.5</v>
      </c>
      <c r="Z611" s="88">
        <v>1.4156200000000001</v>
      </c>
      <c r="AA611" s="88">
        <v>2799.5</v>
      </c>
      <c r="AB611" s="88">
        <v>-5.7981600000000002</v>
      </c>
    </row>
    <row r="612" spans="17:28" x14ac:dyDescent="0.25">
      <c r="Q612" s="88">
        <v>2800</v>
      </c>
      <c r="R612" s="88">
        <v>-2.0929600000000002</v>
      </c>
      <c r="S612" s="88">
        <v>2800</v>
      </c>
      <c r="T612" s="88">
        <v>1.3929400000000001</v>
      </c>
      <c r="U612" s="88">
        <v>2800</v>
      </c>
      <c r="V612" s="88">
        <v>4.8914900000000001</v>
      </c>
      <c r="W612" s="88">
        <v>2800</v>
      </c>
      <c r="X612" s="88">
        <v>-4.5530999999999997</v>
      </c>
      <c r="Y612" s="88">
        <v>2800</v>
      </c>
      <c r="Z612" s="88">
        <v>1.9453100000000001</v>
      </c>
      <c r="AA612" s="88">
        <v>2800</v>
      </c>
      <c r="AB612" s="88">
        <v>-4.5558500000000004</v>
      </c>
    </row>
    <row r="613" spans="17:28" x14ac:dyDescent="0.25">
      <c r="Q613" s="88">
        <v>2800.5</v>
      </c>
      <c r="R613" s="88">
        <v>-1.81067</v>
      </c>
      <c r="S613" s="88">
        <v>2800.5</v>
      </c>
      <c r="T613" s="88">
        <v>1.4863</v>
      </c>
      <c r="U613" s="88">
        <v>2800.5</v>
      </c>
      <c r="V613" s="88">
        <v>4.7332599999999996</v>
      </c>
      <c r="W613" s="88">
        <v>2800.5</v>
      </c>
      <c r="X613" s="88">
        <v>-4.6664099999999999</v>
      </c>
      <c r="Y613" s="88">
        <v>2800.5</v>
      </c>
      <c r="Z613" s="88">
        <v>2.1277499999999998</v>
      </c>
      <c r="AA613" s="88">
        <v>2800.5</v>
      </c>
      <c r="AB613" s="88">
        <v>-3.3135400000000002</v>
      </c>
    </row>
    <row r="614" spans="17:28" x14ac:dyDescent="0.25">
      <c r="Q614" s="88">
        <v>2801</v>
      </c>
      <c r="R614" s="88">
        <v>-1.50725</v>
      </c>
      <c r="S614" s="88">
        <v>2801</v>
      </c>
      <c r="T614" s="88">
        <v>1.6185</v>
      </c>
      <c r="U614" s="88">
        <v>2801</v>
      </c>
      <c r="V614" s="88">
        <v>4.6598199999999999</v>
      </c>
      <c r="W614" s="88">
        <v>2801</v>
      </c>
      <c r="X614" s="88">
        <v>-4.83847</v>
      </c>
      <c r="Y614" s="88">
        <v>2801</v>
      </c>
      <c r="Z614" s="88">
        <v>2.3085200000000001</v>
      </c>
      <c r="AA614" s="88">
        <v>2801</v>
      </c>
      <c r="AB614" s="88">
        <v>-1.95001</v>
      </c>
    </row>
    <row r="615" spans="17:28" x14ac:dyDescent="0.25">
      <c r="Q615" s="88">
        <v>2801.5</v>
      </c>
      <c r="R615" s="88">
        <v>-1.147</v>
      </c>
      <c r="S615" s="88">
        <v>2801.5</v>
      </c>
      <c r="T615" s="88">
        <v>1.9927699999999999</v>
      </c>
      <c r="U615" s="88">
        <v>2801.5</v>
      </c>
      <c r="V615" s="88">
        <v>4.6001399999999997</v>
      </c>
      <c r="W615" s="88">
        <v>2801.5</v>
      </c>
      <c r="X615" s="88">
        <v>-5.0091599999999996</v>
      </c>
      <c r="Y615" s="88">
        <v>2801.5</v>
      </c>
      <c r="Z615" s="88">
        <v>2.2726899999999999</v>
      </c>
      <c r="AA615" s="88">
        <v>2801.5</v>
      </c>
      <c r="AB615" s="88">
        <v>-0.57013000000000003</v>
      </c>
    </row>
    <row r="616" spans="17:28" x14ac:dyDescent="0.25">
      <c r="Q616" s="88">
        <v>2802</v>
      </c>
      <c r="R616" s="88">
        <v>-0.75636000000000003</v>
      </c>
      <c r="S616" s="88">
        <v>2802</v>
      </c>
      <c r="T616" s="88">
        <v>2.3670300000000002</v>
      </c>
      <c r="U616" s="88">
        <v>2802</v>
      </c>
      <c r="V616" s="88">
        <v>4.6374199999999997</v>
      </c>
      <c r="W616" s="88">
        <v>2802</v>
      </c>
      <c r="X616" s="88">
        <v>-5.1567699999999999</v>
      </c>
      <c r="Y616" s="88">
        <v>2802</v>
      </c>
      <c r="Z616" s="88">
        <v>2.1862300000000001</v>
      </c>
      <c r="AA616" s="88">
        <v>2802</v>
      </c>
      <c r="AB616" s="88">
        <v>0.70501999999999998</v>
      </c>
    </row>
    <row r="617" spans="17:28" x14ac:dyDescent="0.25">
      <c r="Q617" s="88">
        <v>2802.5</v>
      </c>
      <c r="R617" s="88">
        <v>-0.36593999999999999</v>
      </c>
      <c r="S617" s="88">
        <v>2802.5</v>
      </c>
      <c r="T617" s="88">
        <v>2.9670999999999998</v>
      </c>
      <c r="U617" s="88">
        <v>2802.5</v>
      </c>
      <c r="V617" s="88">
        <v>4.6747100000000001</v>
      </c>
      <c r="W617" s="88">
        <v>2802.5</v>
      </c>
      <c r="X617" s="88">
        <v>-5.3043199999999997</v>
      </c>
      <c r="Y617" s="88">
        <v>2802.5</v>
      </c>
      <c r="Z617" s="88">
        <v>2.02176</v>
      </c>
      <c r="AA617" s="88">
        <v>2802.5</v>
      </c>
      <c r="AB617" s="88">
        <v>1.9342699999999999</v>
      </c>
    </row>
    <row r="618" spans="17:28" x14ac:dyDescent="0.25">
      <c r="Q618" s="88">
        <v>2803</v>
      </c>
      <c r="R618" s="88">
        <v>2.4230000000000002E-2</v>
      </c>
      <c r="S618" s="88">
        <v>2803</v>
      </c>
      <c r="T618" s="88">
        <v>3.5781299999999998</v>
      </c>
      <c r="U618" s="88">
        <v>2803</v>
      </c>
      <c r="V618" s="88">
        <v>4.7766900000000003</v>
      </c>
      <c r="W618" s="88">
        <v>2803</v>
      </c>
      <c r="X618" s="88">
        <v>-5.3587300000000004</v>
      </c>
      <c r="Y618" s="88">
        <v>2803</v>
      </c>
      <c r="Z618" s="88">
        <v>1.81064</v>
      </c>
      <c r="AA618" s="88">
        <v>2803</v>
      </c>
      <c r="AB618" s="88">
        <v>2.9523899999999998</v>
      </c>
    </row>
    <row r="619" spans="17:28" x14ac:dyDescent="0.25">
      <c r="Q619" s="88">
        <v>2803.5</v>
      </c>
      <c r="R619" s="88">
        <v>0.38619999999999999</v>
      </c>
      <c r="S619" s="88">
        <v>2803.5</v>
      </c>
      <c r="T619" s="88">
        <v>4.2995000000000001</v>
      </c>
      <c r="U619" s="88">
        <v>2803.5</v>
      </c>
      <c r="V619" s="88">
        <v>4.8828399999999998</v>
      </c>
      <c r="W619" s="88">
        <v>2803.5</v>
      </c>
      <c r="X619" s="88">
        <v>-5.3993500000000001</v>
      </c>
      <c r="Y619" s="88">
        <v>2803.5</v>
      </c>
      <c r="Z619" s="88">
        <v>1.60808</v>
      </c>
      <c r="AA619" s="88">
        <v>2803.5</v>
      </c>
      <c r="AB619" s="88">
        <v>3.76837</v>
      </c>
    </row>
    <row r="620" spans="17:28" x14ac:dyDescent="0.25">
      <c r="Q620" s="88">
        <v>2804</v>
      </c>
      <c r="R620" s="88">
        <v>0.67637999999999998</v>
      </c>
      <c r="S620" s="88">
        <v>2804</v>
      </c>
      <c r="T620" s="88">
        <v>5.0540799999999999</v>
      </c>
      <c r="U620" s="88">
        <v>2804</v>
      </c>
      <c r="V620" s="88">
        <v>4.9999399999999996</v>
      </c>
      <c r="W620" s="88">
        <v>2804</v>
      </c>
      <c r="X620" s="88">
        <v>-5.3488499999999997</v>
      </c>
      <c r="Y620" s="88">
        <v>2804</v>
      </c>
      <c r="Z620" s="88">
        <v>1.41638</v>
      </c>
      <c r="AA620" s="88">
        <v>2804</v>
      </c>
      <c r="AB620" s="88">
        <v>4.4018600000000001</v>
      </c>
    </row>
    <row r="621" spans="17:28" x14ac:dyDescent="0.25">
      <c r="Q621" s="88">
        <v>2804.5</v>
      </c>
      <c r="R621" s="88">
        <v>0.94967999999999997</v>
      </c>
      <c r="S621" s="88">
        <v>2804.5</v>
      </c>
      <c r="T621" s="88">
        <v>5.8250400000000004</v>
      </c>
      <c r="U621" s="88">
        <v>2804.5</v>
      </c>
      <c r="V621" s="88">
        <v>5.12059</v>
      </c>
      <c r="W621" s="88">
        <v>2804.5</v>
      </c>
      <c r="X621" s="88">
        <v>-5.2565600000000003</v>
      </c>
      <c r="Y621" s="88">
        <v>2804.5</v>
      </c>
      <c r="Z621" s="88">
        <v>1.2538100000000001</v>
      </c>
      <c r="AA621" s="88">
        <v>2804.5</v>
      </c>
      <c r="AB621" s="88">
        <v>4.65808</v>
      </c>
    </row>
    <row r="622" spans="17:28" x14ac:dyDescent="0.25">
      <c r="Q622" s="88">
        <v>2805</v>
      </c>
      <c r="R622" s="88">
        <v>1.0662400000000001</v>
      </c>
      <c r="S622" s="88">
        <v>2805</v>
      </c>
      <c r="T622" s="88">
        <v>6.60764</v>
      </c>
      <c r="U622" s="88">
        <v>2805</v>
      </c>
      <c r="V622" s="88">
        <v>5.2208100000000002</v>
      </c>
      <c r="W622" s="88">
        <v>2805</v>
      </c>
      <c r="X622" s="88">
        <v>-5.1202699999999997</v>
      </c>
      <c r="Y622" s="88">
        <v>2805</v>
      </c>
      <c r="Z622" s="88">
        <v>1.1758900000000001</v>
      </c>
      <c r="AA622" s="88">
        <v>2805</v>
      </c>
      <c r="AB622" s="88">
        <v>4.8390500000000003</v>
      </c>
    </row>
    <row r="623" spans="17:28" x14ac:dyDescent="0.25">
      <c r="Q623" s="88">
        <v>2805.5</v>
      </c>
      <c r="R623" s="88">
        <v>1.1828000000000001</v>
      </c>
      <c r="S623" s="88">
        <v>2805.5</v>
      </c>
      <c r="T623" s="88">
        <v>7.3586999999999998</v>
      </c>
      <c r="U623" s="88">
        <v>2805.5</v>
      </c>
      <c r="V623" s="88">
        <v>5.3055300000000001</v>
      </c>
      <c r="W623" s="88">
        <v>2805.5</v>
      </c>
      <c r="X623" s="88">
        <v>-4.9400599999999999</v>
      </c>
      <c r="Y623" s="88">
        <v>2805.5</v>
      </c>
      <c r="Z623" s="88">
        <v>1.10751</v>
      </c>
      <c r="AA623" s="88">
        <v>2805.5</v>
      </c>
      <c r="AB623" s="88">
        <v>4.5632900000000003</v>
      </c>
    </row>
    <row r="624" spans="17:28" x14ac:dyDescent="0.25">
      <c r="Q624" s="88">
        <v>2806</v>
      </c>
      <c r="R624" s="88">
        <v>1.11937</v>
      </c>
      <c r="S624" s="88">
        <v>2806</v>
      </c>
      <c r="T624" s="88">
        <v>8.0621899999999993</v>
      </c>
      <c r="U624" s="88">
        <v>2806</v>
      </c>
      <c r="V624" s="88">
        <v>5.3624700000000001</v>
      </c>
      <c r="W624" s="88">
        <v>2806</v>
      </c>
      <c r="X624" s="88">
        <v>-4.7629099999999998</v>
      </c>
      <c r="Y624" s="88">
        <v>2806</v>
      </c>
      <c r="Z624" s="88">
        <v>1.1633599999999999</v>
      </c>
      <c r="AA624" s="88">
        <v>2806</v>
      </c>
      <c r="AB624" s="88">
        <v>4.2875399999999999</v>
      </c>
    </row>
    <row r="625" spans="17:28" x14ac:dyDescent="0.25">
      <c r="Q625" s="88">
        <v>2806.5</v>
      </c>
      <c r="R625" s="88">
        <v>1.0386500000000001</v>
      </c>
      <c r="S625" s="88">
        <v>2806.5</v>
      </c>
      <c r="T625" s="88">
        <v>8.7328499999999991</v>
      </c>
      <c r="U625" s="88">
        <v>2806.5</v>
      </c>
      <c r="V625" s="88">
        <v>5.3749399999999996</v>
      </c>
      <c r="W625" s="88">
        <v>2806.5</v>
      </c>
      <c r="X625" s="88">
        <v>-4.5924399999999999</v>
      </c>
      <c r="Y625" s="88">
        <v>2806.5</v>
      </c>
      <c r="Z625" s="88">
        <v>1.2192099999999999</v>
      </c>
      <c r="AA625" s="88">
        <v>2806.5</v>
      </c>
      <c r="AB625" s="88">
        <v>3.6956799999999999</v>
      </c>
    </row>
    <row r="626" spans="17:28" x14ac:dyDescent="0.25">
      <c r="Q626" s="88">
        <v>2807</v>
      </c>
      <c r="R626" s="88">
        <v>0.83452000000000004</v>
      </c>
      <c r="S626" s="88">
        <v>2807</v>
      </c>
      <c r="T626" s="88">
        <v>9.2830200000000005</v>
      </c>
      <c r="U626" s="88">
        <v>2807</v>
      </c>
      <c r="V626" s="88">
        <v>5.3692500000000001</v>
      </c>
      <c r="W626" s="88">
        <v>2807</v>
      </c>
      <c r="X626" s="88">
        <v>-4.4370700000000003</v>
      </c>
      <c r="Y626" s="88">
        <v>2807</v>
      </c>
      <c r="Z626" s="88">
        <v>1.3528899999999999</v>
      </c>
      <c r="AA626" s="88">
        <v>2807</v>
      </c>
      <c r="AB626" s="88">
        <v>3.0895999999999999</v>
      </c>
    </row>
    <row r="627" spans="17:28" x14ac:dyDescent="0.25">
      <c r="Q627" s="88">
        <v>2807.5</v>
      </c>
      <c r="R627" s="88">
        <v>0.58421000000000001</v>
      </c>
      <c r="S627" s="88">
        <v>2807.5</v>
      </c>
      <c r="T627" s="88">
        <v>9.8278800000000004</v>
      </c>
      <c r="U627" s="88">
        <v>2807.5</v>
      </c>
      <c r="V627" s="88">
        <v>5.2905699999999998</v>
      </c>
      <c r="W627" s="88">
        <v>2807.5</v>
      </c>
      <c r="X627" s="88">
        <v>-4.3818099999999998</v>
      </c>
      <c r="Y627" s="88">
        <v>2807.5</v>
      </c>
      <c r="Z627" s="88">
        <v>1.49654</v>
      </c>
      <c r="AA627" s="88">
        <v>2807.5</v>
      </c>
      <c r="AB627" s="88">
        <v>2.4683199999999998</v>
      </c>
    </row>
    <row r="628" spans="17:28" x14ac:dyDescent="0.25">
      <c r="Q628" s="88">
        <v>2808</v>
      </c>
      <c r="R628" s="88">
        <v>0.27439999999999998</v>
      </c>
      <c r="S628" s="88">
        <v>2808</v>
      </c>
      <c r="T628" s="88">
        <v>10.19543</v>
      </c>
      <c r="U628" s="88">
        <v>2808</v>
      </c>
      <c r="V628" s="88">
        <v>5.2106199999999996</v>
      </c>
      <c r="W628" s="88">
        <v>2808</v>
      </c>
      <c r="X628" s="88">
        <v>-4.3265099999999999</v>
      </c>
      <c r="Y628" s="88">
        <v>2808</v>
      </c>
      <c r="Z628" s="88">
        <v>1.6467400000000001</v>
      </c>
      <c r="AA628" s="88">
        <v>2808</v>
      </c>
      <c r="AB628" s="88">
        <v>1.8427100000000001</v>
      </c>
    </row>
    <row r="629" spans="17:28" x14ac:dyDescent="0.25">
      <c r="Q629" s="88">
        <v>2808.5</v>
      </c>
      <c r="R629" s="88">
        <v>-8.5489999999999997E-2</v>
      </c>
      <c r="S629" s="88">
        <v>2808.5</v>
      </c>
      <c r="T629" s="88">
        <v>10.56305</v>
      </c>
      <c r="U629" s="88">
        <v>2808.5</v>
      </c>
      <c r="V629" s="88">
        <v>5.0382100000000003</v>
      </c>
      <c r="W629" s="88">
        <v>2808.5</v>
      </c>
      <c r="X629" s="88">
        <v>-4.4358500000000003</v>
      </c>
      <c r="Y629" s="88">
        <v>2808.5</v>
      </c>
      <c r="Z629" s="88">
        <v>1.79976</v>
      </c>
      <c r="AA629" s="88">
        <v>2808.5</v>
      </c>
      <c r="AB629" s="88">
        <v>1.3880600000000001</v>
      </c>
    </row>
    <row r="630" spans="17:28" x14ac:dyDescent="0.25">
      <c r="Q630" s="88">
        <v>2809</v>
      </c>
      <c r="R630" s="88">
        <v>-0.46133000000000002</v>
      </c>
      <c r="S630" s="88">
        <v>2809</v>
      </c>
      <c r="T630" s="88">
        <v>10.787050000000001</v>
      </c>
      <c r="U630" s="88">
        <v>2809</v>
      </c>
      <c r="V630" s="88">
        <v>4.8658099999999997</v>
      </c>
      <c r="W630" s="88">
        <v>2809</v>
      </c>
      <c r="X630" s="88">
        <v>-4.5546300000000004</v>
      </c>
      <c r="Y630" s="88">
        <v>2809</v>
      </c>
      <c r="Z630" s="88">
        <v>1.92174</v>
      </c>
      <c r="AA630" s="88">
        <v>2809</v>
      </c>
      <c r="AB630" s="88">
        <v>1.05341</v>
      </c>
    </row>
    <row r="631" spans="17:28" x14ac:dyDescent="0.25">
      <c r="Q631" s="88">
        <v>2809.5</v>
      </c>
      <c r="R631" s="88">
        <v>-0.86572000000000005</v>
      </c>
      <c r="S631" s="88">
        <v>2809.5</v>
      </c>
      <c r="T631" s="88">
        <v>10.984529999999999</v>
      </c>
      <c r="U631" s="88">
        <v>2809.5</v>
      </c>
      <c r="V631" s="88">
        <v>4.62486</v>
      </c>
      <c r="W631" s="88">
        <v>2809.5</v>
      </c>
      <c r="X631" s="88">
        <v>-4.7862200000000001</v>
      </c>
      <c r="Y631" s="88">
        <v>2809.5</v>
      </c>
      <c r="Z631" s="88">
        <v>2.0146899999999999</v>
      </c>
      <c r="AA631" s="88">
        <v>2809.5</v>
      </c>
      <c r="AB631" s="88">
        <v>0.91473000000000004</v>
      </c>
    </row>
    <row r="632" spans="17:28" x14ac:dyDescent="0.25">
      <c r="Q632" s="88">
        <v>2810</v>
      </c>
      <c r="R632" s="88">
        <v>-1.26938</v>
      </c>
      <c r="S632" s="88">
        <v>2810</v>
      </c>
      <c r="T632" s="88">
        <v>11.09549</v>
      </c>
      <c r="U632" s="88">
        <v>2810</v>
      </c>
      <c r="V632" s="88">
        <v>4.3697499999999998</v>
      </c>
      <c r="W632" s="88">
        <v>2810</v>
      </c>
      <c r="X632" s="88">
        <v>-5.0532199999999996</v>
      </c>
      <c r="Y632" s="88">
        <v>2810</v>
      </c>
      <c r="Z632" s="88">
        <v>2.0778699999999999</v>
      </c>
      <c r="AA632" s="88">
        <v>2810</v>
      </c>
      <c r="AB632" s="88">
        <v>1.0663499999999999</v>
      </c>
    </row>
    <row r="633" spans="17:28" x14ac:dyDescent="0.25">
      <c r="Q633" s="88">
        <v>2810.5</v>
      </c>
      <c r="R633" s="88">
        <v>-1.6694500000000001</v>
      </c>
      <c r="S633" s="88">
        <v>2810.5</v>
      </c>
      <c r="T633" s="88">
        <v>11.161799999999999</v>
      </c>
      <c r="U633" s="88">
        <v>2810.5</v>
      </c>
      <c r="V633" s="88">
        <v>4.0756199999999998</v>
      </c>
      <c r="W633" s="88">
        <v>2810.5</v>
      </c>
      <c r="X633" s="88">
        <v>-5.3408499999999997</v>
      </c>
      <c r="Y633" s="88">
        <v>2810.5</v>
      </c>
      <c r="Z633" s="88">
        <v>2.0811500000000001</v>
      </c>
      <c r="AA633" s="88">
        <v>2810.5</v>
      </c>
      <c r="AB633" s="88">
        <v>1.3249500000000001</v>
      </c>
    </row>
    <row r="634" spans="17:28" x14ac:dyDescent="0.25">
      <c r="Q634" s="88">
        <v>2811</v>
      </c>
      <c r="R634" s="88">
        <v>-2.0695000000000001</v>
      </c>
      <c r="S634" s="88">
        <v>2811</v>
      </c>
      <c r="T634" s="88">
        <v>11.187010000000001</v>
      </c>
      <c r="U634" s="88">
        <v>2811</v>
      </c>
      <c r="V634" s="88">
        <v>3.7599499999999999</v>
      </c>
      <c r="W634" s="88">
        <v>2811</v>
      </c>
      <c r="X634" s="88">
        <v>-5.6435899999999997</v>
      </c>
      <c r="Y634" s="88">
        <v>2811</v>
      </c>
      <c r="Z634" s="88">
        <v>2.0739000000000001</v>
      </c>
      <c r="AA634" s="88">
        <v>2811</v>
      </c>
      <c r="AB634" s="88">
        <v>1.9664299999999999</v>
      </c>
    </row>
    <row r="635" spans="17:28" x14ac:dyDescent="0.25">
      <c r="Q635" s="88">
        <v>2811.5</v>
      </c>
      <c r="R635" s="88">
        <v>-2.4390299999999998</v>
      </c>
      <c r="S635" s="88">
        <v>2811.5</v>
      </c>
      <c r="T635" s="88">
        <v>11.16663</v>
      </c>
      <c r="U635" s="88">
        <v>2811.5</v>
      </c>
      <c r="V635" s="88">
        <v>3.43025</v>
      </c>
      <c r="W635" s="88">
        <v>2811.5</v>
      </c>
      <c r="X635" s="88">
        <v>-5.8981000000000003</v>
      </c>
      <c r="Y635" s="88">
        <v>2811.5</v>
      </c>
      <c r="Z635" s="88">
        <v>2.0059100000000001</v>
      </c>
      <c r="AA635" s="88">
        <v>2811.5</v>
      </c>
      <c r="AB635" s="88">
        <v>2.61774</v>
      </c>
    </row>
    <row r="636" spans="17:28" x14ac:dyDescent="0.25">
      <c r="Q636" s="88">
        <v>2812</v>
      </c>
      <c r="R636" s="88">
        <v>-2.8082099999999999</v>
      </c>
      <c r="S636" s="88">
        <v>2812</v>
      </c>
      <c r="T636" s="88">
        <v>11.1304</v>
      </c>
      <c r="U636" s="88">
        <v>2812</v>
      </c>
      <c r="V636" s="88">
        <v>3.08405</v>
      </c>
      <c r="W636" s="88">
        <v>2812</v>
      </c>
      <c r="X636" s="88">
        <v>-6.0774800000000004</v>
      </c>
      <c r="Y636" s="88">
        <v>2812</v>
      </c>
      <c r="Z636" s="88">
        <v>1.9379</v>
      </c>
      <c r="AA636" s="88">
        <v>2812</v>
      </c>
      <c r="AB636" s="88">
        <v>3.5529799999999998</v>
      </c>
    </row>
    <row r="637" spans="17:28" x14ac:dyDescent="0.25">
      <c r="Q637" s="88">
        <v>2812.5</v>
      </c>
      <c r="R637" s="88">
        <v>-3.14235</v>
      </c>
      <c r="S637" s="88">
        <v>2812.5</v>
      </c>
      <c r="T637" s="88">
        <v>11.05518</v>
      </c>
      <c r="U637" s="88">
        <v>2812.5</v>
      </c>
      <c r="V637" s="88">
        <v>2.7386900000000001</v>
      </c>
      <c r="W637" s="88">
        <v>2812.5</v>
      </c>
      <c r="X637" s="88">
        <v>-6.2021499999999996</v>
      </c>
      <c r="Y637" s="88">
        <v>2812.5</v>
      </c>
      <c r="Z637" s="88">
        <v>1.8507800000000001</v>
      </c>
      <c r="AA637" s="88">
        <v>2812.5</v>
      </c>
      <c r="AB637" s="88">
        <v>4.4882200000000001</v>
      </c>
    </row>
    <row r="638" spans="17:28" x14ac:dyDescent="0.25">
      <c r="Q638" s="88">
        <v>2813</v>
      </c>
      <c r="R638" s="88">
        <v>-3.4679099999999998</v>
      </c>
      <c r="S638" s="88">
        <v>2813</v>
      </c>
      <c r="T638" s="88">
        <v>10.975070000000001</v>
      </c>
      <c r="U638" s="88">
        <v>2813</v>
      </c>
      <c r="V638" s="88">
        <v>2.3955199999999999</v>
      </c>
      <c r="W638" s="88">
        <v>2813</v>
      </c>
      <c r="X638" s="88">
        <v>-6.1156600000000001</v>
      </c>
      <c r="Y638" s="88">
        <v>2813</v>
      </c>
      <c r="Z638" s="88">
        <v>1.76292</v>
      </c>
      <c r="AA638" s="88">
        <v>2813</v>
      </c>
      <c r="AB638" s="88">
        <v>5.3937999999999997</v>
      </c>
    </row>
    <row r="639" spans="17:28" x14ac:dyDescent="0.25">
      <c r="Q639" s="88">
        <v>2813.5</v>
      </c>
      <c r="R639" s="88">
        <v>-3.7568800000000002</v>
      </c>
      <c r="S639" s="88">
        <v>2813.5</v>
      </c>
      <c r="T639" s="88">
        <v>10.85345</v>
      </c>
      <c r="U639" s="88">
        <v>2813.5</v>
      </c>
      <c r="V639" s="88">
        <v>2.0553300000000001</v>
      </c>
      <c r="W639" s="88">
        <v>2813.5</v>
      </c>
      <c r="X639" s="88">
        <v>-6.02271</v>
      </c>
      <c r="Y639" s="88">
        <v>2813.5</v>
      </c>
      <c r="Z639" s="88">
        <v>1.70479</v>
      </c>
      <c r="AA639" s="88">
        <v>2813.5</v>
      </c>
      <c r="AB639" s="88">
        <v>6.29413</v>
      </c>
    </row>
    <row r="640" spans="17:28" x14ac:dyDescent="0.25">
      <c r="Q640" s="88">
        <v>2814</v>
      </c>
      <c r="R640" s="88">
        <v>-4.0233299999999996</v>
      </c>
      <c r="S640" s="88">
        <v>2814</v>
      </c>
      <c r="T640" s="88">
        <v>10.731870000000001</v>
      </c>
      <c r="U640" s="88">
        <v>2814</v>
      </c>
      <c r="V640" s="88">
        <v>1.7457</v>
      </c>
      <c r="W640" s="88">
        <v>2814</v>
      </c>
      <c r="X640" s="88">
        <v>-5.6252399999999998</v>
      </c>
      <c r="Y640" s="88">
        <v>2814</v>
      </c>
      <c r="Z640" s="88">
        <v>1.6551400000000001</v>
      </c>
      <c r="AA640" s="88">
        <v>2814</v>
      </c>
      <c r="AB640" s="88">
        <v>6.9249299999999998</v>
      </c>
    </row>
    <row r="641" spans="17:28" x14ac:dyDescent="0.25">
      <c r="Q641" s="88">
        <v>2814.5</v>
      </c>
      <c r="R641" s="88">
        <v>-4.2545000000000002</v>
      </c>
      <c r="S641" s="88">
        <v>2814.5</v>
      </c>
      <c r="T641" s="88">
        <v>10.55786</v>
      </c>
      <c r="U641" s="88">
        <v>2814.5</v>
      </c>
      <c r="V641" s="88">
        <v>1.43605</v>
      </c>
      <c r="W641" s="88">
        <v>2814.5</v>
      </c>
      <c r="X641" s="88">
        <v>-5.2278099999999998</v>
      </c>
      <c r="Y641" s="88">
        <v>2814.5</v>
      </c>
      <c r="Z641" s="88">
        <v>1.64659</v>
      </c>
      <c r="AA641" s="88">
        <v>2814.5</v>
      </c>
      <c r="AB641" s="88">
        <v>7.4196200000000001</v>
      </c>
    </row>
    <row r="642" spans="17:28" x14ac:dyDescent="0.25">
      <c r="Q642" s="88">
        <v>2815</v>
      </c>
      <c r="R642" s="88">
        <v>-4.4396699999999996</v>
      </c>
      <c r="S642" s="88">
        <v>2815</v>
      </c>
      <c r="T642" s="88">
        <v>10.379239999999999</v>
      </c>
      <c r="U642" s="88">
        <v>2815</v>
      </c>
      <c r="V642" s="88">
        <v>1.1727399999999999</v>
      </c>
      <c r="W642" s="88">
        <v>2815</v>
      </c>
      <c r="X642" s="88">
        <v>-4.6550900000000004</v>
      </c>
      <c r="Y642" s="88">
        <v>2815</v>
      </c>
      <c r="Z642" s="88">
        <v>1.66628</v>
      </c>
      <c r="AA642" s="88">
        <v>2815</v>
      </c>
      <c r="AB642" s="88">
        <v>7.6123700000000003</v>
      </c>
    </row>
    <row r="643" spans="17:28" x14ac:dyDescent="0.25">
      <c r="Q643" s="88">
        <v>2815.5</v>
      </c>
      <c r="R643" s="88">
        <v>-4.5985399999999998</v>
      </c>
      <c r="S643" s="88">
        <v>2815.5</v>
      </c>
      <c r="T643" s="88">
        <v>10.147130000000001</v>
      </c>
      <c r="U643" s="88">
        <v>2815.5</v>
      </c>
      <c r="V643" s="88">
        <v>0.91437999999999997</v>
      </c>
      <c r="W643" s="88">
        <v>2815.5</v>
      </c>
      <c r="X643" s="88">
        <v>-4.0479399999999996</v>
      </c>
      <c r="Y643" s="88">
        <v>2815.5</v>
      </c>
      <c r="Z643" s="88">
        <v>1.7105999999999999</v>
      </c>
      <c r="AA643" s="88">
        <v>2815.5</v>
      </c>
      <c r="AB643" s="88">
        <v>7.4777199999999997</v>
      </c>
    </row>
    <row r="644" spans="17:28" x14ac:dyDescent="0.25">
      <c r="Q644" s="88">
        <v>2816</v>
      </c>
      <c r="R644" s="88">
        <v>-4.6783099999999997</v>
      </c>
      <c r="S644" s="88">
        <v>2816</v>
      </c>
      <c r="T644" s="88">
        <v>9.8957200000000007</v>
      </c>
      <c r="U644" s="88">
        <v>2816</v>
      </c>
      <c r="V644" s="88">
        <v>0.69803000000000004</v>
      </c>
      <c r="W644" s="88">
        <v>2816</v>
      </c>
      <c r="X644" s="88">
        <v>-3.4308800000000002</v>
      </c>
      <c r="Y644" s="88">
        <v>2816</v>
      </c>
      <c r="Z644" s="88">
        <v>1.7906599999999999</v>
      </c>
      <c r="AA644" s="88">
        <v>2816</v>
      </c>
      <c r="AB644" s="88">
        <v>7.1499600000000001</v>
      </c>
    </row>
    <row r="645" spans="17:28" x14ac:dyDescent="0.25">
      <c r="Q645" s="88">
        <v>2816.5</v>
      </c>
      <c r="R645" s="88">
        <v>-4.7505300000000004</v>
      </c>
      <c r="S645" s="88">
        <v>2816.5</v>
      </c>
      <c r="T645" s="88">
        <v>9.6007700000000007</v>
      </c>
      <c r="U645" s="88">
        <v>2816.5</v>
      </c>
      <c r="V645" s="88">
        <v>0.49811</v>
      </c>
      <c r="W645" s="88">
        <v>2816.5</v>
      </c>
      <c r="X645" s="88">
        <v>-2.8085</v>
      </c>
      <c r="Y645" s="88">
        <v>2816.5</v>
      </c>
      <c r="Z645" s="88">
        <v>1.8756600000000001</v>
      </c>
      <c r="AA645" s="88">
        <v>2816.5</v>
      </c>
      <c r="AB645" s="88">
        <v>6.3611500000000003</v>
      </c>
    </row>
    <row r="646" spans="17:28" x14ac:dyDescent="0.25">
      <c r="Q646" s="88">
        <v>2817</v>
      </c>
      <c r="R646" s="88">
        <v>-4.7134600000000004</v>
      </c>
      <c r="S646" s="88">
        <v>2817</v>
      </c>
      <c r="T646" s="88">
        <v>9.2702600000000004</v>
      </c>
      <c r="U646" s="88">
        <v>2817</v>
      </c>
      <c r="V646" s="88">
        <v>0.33076</v>
      </c>
      <c r="W646" s="88">
        <v>2817</v>
      </c>
      <c r="X646" s="88">
        <v>-2.28241</v>
      </c>
      <c r="Y646" s="88">
        <v>2817</v>
      </c>
      <c r="Z646" s="88">
        <v>1.9777100000000001</v>
      </c>
      <c r="AA646" s="88">
        <v>2817</v>
      </c>
      <c r="AB646" s="88">
        <v>5.5187999999999997</v>
      </c>
    </row>
    <row r="647" spans="17:28" x14ac:dyDescent="0.25">
      <c r="Q647" s="88">
        <v>2817.5</v>
      </c>
      <c r="R647" s="88">
        <v>-4.6763599999999999</v>
      </c>
      <c r="S647" s="88">
        <v>2817.5</v>
      </c>
      <c r="T647" s="88">
        <v>8.9164399999999997</v>
      </c>
      <c r="U647" s="88">
        <v>2817.5</v>
      </c>
      <c r="V647" s="88">
        <v>0.19183</v>
      </c>
      <c r="W647" s="88">
        <v>2817.5</v>
      </c>
      <c r="X647" s="88">
        <v>-1.86694</v>
      </c>
      <c r="Y647" s="88">
        <v>2817.5</v>
      </c>
      <c r="Z647" s="88">
        <v>2.0786699999999998</v>
      </c>
      <c r="AA647" s="88">
        <v>2817.5</v>
      </c>
      <c r="AB647" s="88">
        <v>4.24573</v>
      </c>
    </row>
    <row r="648" spans="17:28" x14ac:dyDescent="0.25">
      <c r="Q648" s="88">
        <v>2818</v>
      </c>
      <c r="R648" s="88">
        <v>-4.55077</v>
      </c>
      <c r="S648" s="88">
        <v>2818</v>
      </c>
      <c r="T648" s="88">
        <v>8.5220900000000004</v>
      </c>
      <c r="U648" s="88">
        <v>2818</v>
      </c>
      <c r="V648" s="88">
        <v>7.6749999999999999E-2</v>
      </c>
      <c r="W648" s="88">
        <v>2818</v>
      </c>
      <c r="X648" s="88">
        <v>-1.5547200000000001</v>
      </c>
      <c r="Y648" s="88">
        <v>2818</v>
      </c>
      <c r="Z648" s="88">
        <v>2.1529799999999999</v>
      </c>
      <c r="AA648" s="88">
        <v>2818</v>
      </c>
      <c r="AB648" s="88">
        <v>2.9726599999999999</v>
      </c>
    </row>
    <row r="649" spans="17:28" x14ac:dyDescent="0.25">
      <c r="Q649" s="88">
        <v>2818.5</v>
      </c>
      <c r="R649" s="88">
        <v>-4.4130900000000004</v>
      </c>
      <c r="S649" s="88">
        <v>2818.5</v>
      </c>
      <c r="T649" s="88">
        <v>8.1231100000000005</v>
      </c>
      <c r="U649" s="88">
        <v>2818.5</v>
      </c>
      <c r="V649" s="88">
        <v>6.1599999999999997E-3</v>
      </c>
      <c r="W649" s="88">
        <v>2818.5</v>
      </c>
      <c r="X649" s="88">
        <v>-1.50705</v>
      </c>
      <c r="Y649" s="88">
        <v>2818.5</v>
      </c>
      <c r="Z649" s="88">
        <v>2.2273100000000001</v>
      </c>
      <c r="AA649" s="88">
        <v>2818.5</v>
      </c>
      <c r="AB649" s="88">
        <v>1.5332600000000001</v>
      </c>
    </row>
    <row r="650" spans="17:28" x14ac:dyDescent="0.25">
      <c r="Q650" s="88">
        <v>2819</v>
      </c>
      <c r="R650" s="88">
        <v>-4.2376399999999999</v>
      </c>
      <c r="S650" s="88">
        <v>2819</v>
      </c>
      <c r="T650" s="88">
        <v>7.7030000000000003</v>
      </c>
      <c r="U650" s="88">
        <v>2819</v>
      </c>
      <c r="V650" s="88">
        <v>-5.0110000000000002E-2</v>
      </c>
      <c r="W650" s="88">
        <v>2819</v>
      </c>
      <c r="X650" s="88">
        <v>-1.49756</v>
      </c>
      <c r="Y650" s="88">
        <v>2819</v>
      </c>
      <c r="Z650" s="88">
        <v>2.2422499999999999</v>
      </c>
      <c r="AA650" s="88">
        <v>2819</v>
      </c>
      <c r="AB650" s="88">
        <v>8.0570000000000003E-2</v>
      </c>
    </row>
    <row r="651" spans="17:28" x14ac:dyDescent="0.25">
      <c r="Q651" s="88">
        <v>2819.5</v>
      </c>
      <c r="R651" s="88">
        <v>-4.0456200000000004</v>
      </c>
      <c r="S651" s="88">
        <v>2819.5</v>
      </c>
      <c r="T651" s="88">
        <v>7.2828999999999997</v>
      </c>
      <c r="U651" s="88">
        <v>2819.5</v>
      </c>
      <c r="V651" s="88">
        <v>-3.3520000000000001E-2</v>
      </c>
      <c r="W651" s="88">
        <v>2819.5</v>
      </c>
      <c r="X651" s="88">
        <v>-1.84924</v>
      </c>
      <c r="Y651" s="88">
        <v>2819.5</v>
      </c>
      <c r="Z651" s="88">
        <v>2.2470599999999998</v>
      </c>
      <c r="AA651" s="88">
        <v>2819.5</v>
      </c>
      <c r="AB651" s="88">
        <v>-1.25336</v>
      </c>
    </row>
    <row r="652" spans="17:28" x14ac:dyDescent="0.25">
      <c r="Q652" s="88">
        <v>2820</v>
      </c>
      <c r="R652" s="88">
        <v>-3.8573900000000001</v>
      </c>
      <c r="S652" s="88">
        <v>2820</v>
      </c>
      <c r="T652" s="88">
        <v>6.8882099999999999</v>
      </c>
      <c r="U652" s="88">
        <v>2820</v>
      </c>
      <c r="V652" s="88">
        <v>-1.694E-2</v>
      </c>
      <c r="W652" s="88">
        <v>2820</v>
      </c>
      <c r="X652" s="88">
        <v>-2.2009599999999998</v>
      </c>
      <c r="Y652" s="88">
        <v>2820</v>
      </c>
      <c r="Z652" s="88">
        <v>2.1896399999999998</v>
      </c>
      <c r="AA652" s="88">
        <v>2820</v>
      </c>
      <c r="AB652" s="88">
        <v>-2.5458400000000001</v>
      </c>
    </row>
    <row r="653" spans="17:28" x14ac:dyDescent="0.25">
      <c r="Q653" s="88">
        <v>2820.5</v>
      </c>
      <c r="R653" s="88">
        <v>-3.6728100000000001</v>
      </c>
      <c r="S653" s="88">
        <v>2820.5</v>
      </c>
      <c r="T653" s="88">
        <v>6.4936800000000003</v>
      </c>
      <c r="U653" s="88">
        <v>2820.5</v>
      </c>
      <c r="V653" s="88">
        <v>0.11192000000000001</v>
      </c>
      <c r="W653" s="88">
        <v>2820.5</v>
      </c>
      <c r="X653" s="88">
        <v>-2.8129599999999999</v>
      </c>
      <c r="Y653" s="88">
        <v>2820.5</v>
      </c>
      <c r="Z653" s="88">
        <v>2.1014699999999999</v>
      </c>
      <c r="AA653" s="88">
        <v>2820.5</v>
      </c>
      <c r="AB653" s="88">
        <v>-3.5960100000000002</v>
      </c>
    </row>
    <row r="654" spans="17:28" x14ac:dyDescent="0.25">
      <c r="Q654" s="88">
        <v>2821</v>
      </c>
      <c r="R654" s="88">
        <v>-3.5072800000000002</v>
      </c>
      <c r="S654" s="88">
        <v>2821</v>
      </c>
      <c r="T654" s="88">
        <v>6.1578999999999997</v>
      </c>
      <c r="U654" s="88">
        <v>2821</v>
      </c>
      <c r="V654" s="88">
        <v>0.24318999999999999</v>
      </c>
      <c r="W654" s="88">
        <v>2821</v>
      </c>
      <c r="X654" s="88">
        <v>-3.4505599999999998</v>
      </c>
      <c r="Y654" s="88">
        <v>2821</v>
      </c>
      <c r="Z654" s="88">
        <v>1.9649700000000001</v>
      </c>
      <c r="AA654" s="88">
        <v>2821</v>
      </c>
      <c r="AB654" s="88">
        <v>-4.4531299999999998</v>
      </c>
    </row>
    <row r="655" spans="17:28" x14ac:dyDescent="0.25">
      <c r="Q655" s="88">
        <v>2821.5</v>
      </c>
      <c r="R655" s="88">
        <v>-3.3812600000000002</v>
      </c>
      <c r="S655" s="88">
        <v>2821.5</v>
      </c>
      <c r="T655" s="88">
        <v>5.83582</v>
      </c>
      <c r="U655" s="88">
        <v>2821.5</v>
      </c>
      <c r="V655" s="88">
        <v>0.48270000000000002</v>
      </c>
      <c r="W655" s="88">
        <v>2821.5</v>
      </c>
      <c r="X655" s="88">
        <v>-4.14011</v>
      </c>
      <c r="Y655" s="88">
        <v>2821.5</v>
      </c>
      <c r="Z655" s="88">
        <v>1.7738</v>
      </c>
      <c r="AA655" s="88">
        <v>2821.5</v>
      </c>
      <c r="AB655" s="88">
        <v>-5.0950300000000004</v>
      </c>
    </row>
    <row r="656" spans="17:28" x14ac:dyDescent="0.25">
      <c r="Q656" s="88">
        <v>2822</v>
      </c>
      <c r="R656" s="88">
        <v>-3.26553</v>
      </c>
      <c r="S656" s="88">
        <v>2822</v>
      </c>
      <c r="T656" s="88">
        <v>5.57437</v>
      </c>
      <c r="U656" s="88">
        <v>2822</v>
      </c>
      <c r="V656" s="88">
        <v>0.75031999999999999</v>
      </c>
      <c r="W656" s="88">
        <v>2822</v>
      </c>
      <c r="X656" s="88">
        <v>-4.8493000000000004</v>
      </c>
      <c r="Y656" s="88">
        <v>2822</v>
      </c>
      <c r="Z656" s="88">
        <v>1.49675</v>
      </c>
      <c r="AA656" s="88">
        <v>2822</v>
      </c>
      <c r="AB656" s="88">
        <v>-5.3735999999999997</v>
      </c>
    </row>
    <row r="657" spans="17:28" x14ac:dyDescent="0.25">
      <c r="Q657" s="88">
        <v>2822.5</v>
      </c>
      <c r="R657" s="88">
        <v>-3.2128299999999999</v>
      </c>
      <c r="S657" s="88">
        <v>2822.5</v>
      </c>
      <c r="T657" s="88">
        <v>5.34924</v>
      </c>
      <c r="U657" s="88">
        <v>2822.5</v>
      </c>
      <c r="V657" s="88">
        <v>1.0972599999999999</v>
      </c>
      <c r="W657" s="88">
        <v>2822.5</v>
      </c>
      <c r="X657" s="88">
        <v>-5.4732700000000003</v>
      </c>
      <c r="Y657" s="88">
        <v>2822.5</v>
      </c>
      <c r="Z657" s="88">
        <v>1.15059</v>
      </c>
      <c r="AA657" s="88">
        <v>2822.5</v>
      </c>
      <c r="AB657" s="88">
        <v>-5.5451699999999997</v>
      </c>
    </row>
    <row r="658" spans="17:28" x14ac:dyDescent="0.25">
      <c r="Q658" s="88">
        <v>2823</v>
      </c>
      <c r="R658" s="88">
        <v>-3.1601300000000001</v>
      </c>
      <c r="S658" s="88">
        <v>2823</v>
      </c>
      <c r="T658" s="88">
        <v>5.1627200000000002</v>
      </c>
      <c r="U658" s="88">
        <v>2823</v>
      </c>
      <c r="V658" s="88">
        <v>1.49518</v>
      </c>
      <c r="W658" s="88">
        <v>2823</v>
      </c>
      <c r="X658" s="88">
        <v>-6.0247799999999998</v>
      </c>
      <c r="Y658" s="88">
        <v>2823</v>
      </c>
      <c r="Z658" s="88">
        <v>0.79329000000000005</v>
      </c>
      <c r="AA658" s="88">
        <v>2823</v>
      </c>
      <c r="AB658" s="88">
        <v>-5.2528699999999997</v>
      </c>
    </row>
    <row r="659" spans="17:28" x14ac:dyDescent="0.25">
      <c r="Q659" s="88">
        <v>2823.5</v>
      </c>
      <c r="R659" s="88">
        <v>-3.1454599999999999</v>
      </c>
      <c r="S659" s="88">
        <v>2823.5</v>
      </c>
      <c r="T659" s="88">
        <v>5.02515</v>
      </c>
      <c r="U659" s="88">
        <v>2823.5</v>
      </c>
      <c r="V659" s="88">
        <v>1.9261299999999999</v>
      </c>
      <c r="W659" s="88">
        <v>2823.5</v>
      </c>
      <c r="X659" s="88">
        <v>-6.4655199999999997</v>
      </c>
      <c r="Y659" s="88">
        <v>2823.5</v>
      </c>
      <c r="Z659" s="88">
        <v>0.35021999999999998</v>
      </c>
      <c r="AA659" s="88">
        <v>2823.5</v>
      </c>
      <c r="AB659" s="88">
        <v>-4.9593499999999997</v>
      </c>
    </row>
    <row r="660" spans="17:28" x14ac:dyDescent="0.25">
      <c r="Q660" s="88">
        <v>2824</v>
      </c>
      <c r="R660" s="88">
        <v>-3.13252</v>
      </c>
      <c r="S660" s="88">
        <v>2824</v>
      </c>
      <c r="T660" s="88">
        <v>4.89954</v>
      </c>
      <c r="U660" s="88">
        <v>2824</v>
      </c>
      <c r="V660" s="88">
        <v>2.40198</v>
      </c>
      <c r="W660" s="88">
        <v>2824</v>
      </c>
      <c r="X660" s="88">
        <v>-6.7052899999999998</v>
      </c>
      <c r="Y660" s="88">
        <v>2824</v>
      </c>
      <c r="Z660" s="88">
        <v>-9.2859999999999998E-2</v>
      </c>
      <c r="AA660" s="88">
        <v>2824</v>
      </c>
      <c r="AB660" s="88">
        <v>-4.2292500000000004</v>
      </c>
    </row>
    <row r="661" spans="17:28" x14ac:dyDescent="0.25">
      <c r="Q661" s="88">
        <v>2824.5</v>
      </c>
      <c r="R661" s="88">
        <v>-3.0943800000000001</v>
      </c>
      <c r="S661" s="88">
        <v>2824.5</v>
      </c>
      <c r="T661" s="88">
        <v>4.8085599999999999</v>
      </c>
      <c r="U661" s="88">
        <v>2824.5</v>
      </c>
      <c r="V661" s="88">
        <v>2.87201</v>
      </c>
      <c r="W661" s="88">
        <v>2824.5</v>
      </c>
      <c r="X661" s="88">
        <v>-6.8879099999999998</v>
      </c>
      <c r="Y661" s="88">
        <v>2824.5</v>
      </c>
      <c r="Z661" s="88">
        <v>-0.62148000000000003</v>
      </c>
      <c r="AA661" s="88">
        <v>2824.5</v>
      </c>
      <c r="AB661" s="88">
        <v>-3.4992700000000001</v>
      </c>
    </row>
    <row r="662" spans="17:28" x14ac:dyDescent="0.25">
      <c r="Q662" s="88">
        <v>2825</v>
      </c>
      <c r="R662" s="88">
        <v>-3.0487500000000001</v>
      </c>
      <c r="S662" s="88">
        <v>2825</v>
      </c>
      <c r="T662" s="88">
        <v>4.7168000000000001</v>
      </c>
      <c r="U662" s="88">
        <v>2825</v>
      </c>
      <c r="V662" s="88">
        <v>3.3235299999999999</v>
      </c>
      <c r="W662" s="88">
        <v>2825</v>
      </c>
      <c r="X662" s="88">
        <v>-6.7923</v>
      </c>
      <c r="Y662" s="88">
        <v>2825</v>
      </c>
      <c r="Z662" s="88">
        <v>-1.1565399999999999</v>
      </c>
      <c r="AA662" s="88">
        <v>2825</v>
      </c>
      <c r="AB662" s="88">
        <v>-2.5788600000000002</v>
      </c>
    </row>
    <row r="663" spans="17:28" x14ac:dyDescent="0.25">
      <c r="Q663" s="88">
        <v>2825.5</v>
      </c>
      <c r="R663" s="88">
        <v>-2.9351799999999999</v>
      </c>
      <c r="S663" s="88">
        <v>2825.5</v>
      </c>
      <c r="T663" s="88">
        <v>4.61517</v>
      </c>
      <c r="U663" s="88">
        <v>2825.5</v>
      </c>
      <c r="V663" s="88">
        <v>3.7665600000000001</v>
      </c>
      <c r="W663" s="88">
        <v>2825.5</v>
      </c>
      <c r="X663" s="88">
        <v>-6.69672</v>
      </c>
      <c r="Y663" s="88">
        <v>2825.5</v>
      </c>
      <c r="Z663" s="88">
        <v>-1.7442200000000001</v>
      </c>
      <c r="AA663" s="88">
        <v>2825.5</v>
      </c>
      <c r="AB663" s="88">
        <v>-1.61615</v>
      </c>
    </row>
    <row r="664" spans="17:28" x14ac:dyDescent="0.25">
      <c r="Q664" s="88">
        <v>2826</v>
      </c>
      <c r="R664" s="88">
        <v>-2.7736800000000001</v>
      </c>
      <c r="S664" s="88">
        <v>2826</v>
      </c>
      <c r="T664" s="88">
        <v>4.5135500000000004</v>
      </c>
      <c r="U664" s="88">
        <v>2826</v>
      </c>
      <c r="V664" s="88">
        <v>4.0604199999999997</v>
      </c>
      <c r="W664" s="88">
        <v>2826</v>
      </c>
      <c r="X664" s="88">
        <v>-6.3729199999999997</v>
      </c>
      <c r="Y664" s="88">
        <v>2826</v>
      </c>
      <c r="Z664" s="88">
        <v>-2.34985</v>
      </c>
      <c r="AA664" s="88">
        <v>2826</v>
      </c>
      <c r="AB664" s="88">
        <v>-0.64478000000000002</v>
      </c>
    </row>
    <row r="665" spans="17:28" x14ac:dyDescent="0.25">
      <c r="Q665" s="88">
        <v>2826.5</v>
      </c>
      <c r="R665" s="88">
        <v>-2.5422799999999999</v>
      </c>
      <c r="S665" s="88">
        <v>2826.5</v>
      </c>
      <c r="T665" s="88">
        <v>4.3593099999999998</v>
      </c>
      <c r="U665" s="88">
        <v>2826.5</v>
      </c>
      <c r="V665" s="88">
        <v>4.3542899999999998</v>
      </c>
      <c r="W665" s="88">
        <v>2826.5</v>
      </c>
      <c r="X665" s="88">
        <v>-6.0458100000000004</v>
      </c>
      <c r="Y665" s="88">
        <v>2826.5</v>
      </c>
      <c r="Z665" s="88">
        <v>-2.9644599999999999</v>
      </c>
      <c r="AA665" s="88">
        <v>2826.5</v>
      </c>
      <c r="AB665" s="88">
        <v>0.33160000000000001</v>
      </c>
    </row>
    <row r="666" spans="17:28" x14ac:dyDescent="0.25">
      <c r="Q666" s="88">
        <v>2827</v>
      </c>
      <c r="R666" s="88">
        <v>-2.2067600000000001</v>
      </c>
      <c r="S666" s="88">
        <v>2827</v>
      </c>
      <c r="T666" s="88">
        <v>4.1983300000000003</v>
      </c>
      <c r="U666" s="88">
        <v>2827</v>
      </c>
      <c r="V666" s="88">
        <v>4.40184</v>
      </c>
      <c r="W666" s="88">
        <v>2827</v>
      </c>
      <c r="X666" s="88">
        <v>-5.6722700000000001</v>
      </c>
      <c r="Y666" s="88">
        <v>2827</v>
      </c>
      <c r="Z666" s="88">
        <v>-3.58609</v>
      </c>
      <c r="AA666" s="88">
        <v>2827</v>
      </c>
      <c r="AB666" s="88">
        <v>1.23041</v>
      </c>
    </row>
    <row r="667" spans="17:28" x14ac:dyDescent="0.25">
      <c r="Q667" s="88">
        <v>2827.5</v>
      </c>
      <c r="R667" s="88">
        <v>-1.8323199999999999</v>
      </c>
      <c r="S667" s="88">
        <v>2827.5</v>
      </c>
      <c r="T667" s="88">
        <v>3.9848300000000001</v>
      </c>
      <c r="U667" s="88">
        <v>2827.5</v>
      </c>
      <c r="V667" s="88">
        <v>4.4121899999999998</v>
      </c>
      <c r="W667" s="88">
        <v>2827.5</v>
      </c>
      <c r="X667" s="88">
        <v>-5.28714</v>
      </c>
      <c r="Y667" s="88">
        <v>2827.5</v>
      </c>
      <c r="Z667" s="88">
        <v>-4.1777199999999999</v>
      </c>
      <c r="AA667" s="88">
        <v>2827.5</v>
      </c>
      <c r="AB667" s="88">
        <v>2.0339399999999999</v>
      </c>
    </row>
    <row r="668" spans="17:28" x14ac:dyDescent="0.25">
      <c r="Q668" s="88">
        <v>2828</v>
      </c>
      <c r="R668" s="88">
        <v>-1.3173999999999999</v>
      </c>
      <c r="S668" s="88">
        <v>2828</v>
      </c>
      <c r="T668" s="88">
        <v>3.7489300000000001</v>
      </c>
      <c r="U668" s="88">
        <v>2828</v>
      </c>
      <c r="V668" s="88">
        <v>4.1787999999999998</v>
      </c>
      <c r="W668" s="88">
        <v>2828</v>
      </c>
      <c r="X668" s="88">
        <v>-4.9643600000000001</v>
      </c>
      <c r="Y668" s="88">
        <v>2828</v>
      </c>
      <c r="Z668" s="88">
        <v>-4.7196199999999999</v>
      </c>
      <c r="AA668" s="88">
        <v>2828</v>
      </c>
      <c r="AB668" s="88">
        <v>2.7583600000000001</v>
      </c>
    </row>
    <row r="669" spans="17:28" x14ac:dyDescent="0.25">
      <c r="Q669" s="88">
        <v>2828.5</v>
      </c>
      <c r="R669" s="88">
        <v>-0.79854000000000003</v>
      </c>
      <c r="S669" s="88">
        <v>2828.5</v>
      </c>
      <c r="T669" s="88">
        <v>3.4904199999999999</v>
      </c>
      <c r="U669" s="88">
        <v>2828.5</v>
      </c>
      <c r="V669" s="88">
        <v>3.8326699999999998</v>
      </c>
      <c r="W669" s="88">
        <v>2828.5</v>
      </c>
      <c r="X669" s="88">
        <v>-4.6805399999999997</v>
      </c>
      <c r="Y669" s="88">
        <v>2828.5</v>
      </c>
      <c r="Z669" s="88">
        <v>-5.2224399999999997</v>
      </c>
      <c r="AA669" s="88">
        <v>2828.5</v>
      </c>
      <c r="AB669" s="88">
        <v>3.26233</v>
      </c>
    </row>
    <row r="670" spans="17:28" x14ac:dyDescent="0.25">
      <c r="Q670" s="88">
        <v>2829</v>
      </c>
      <c r="R670" s="88">
        <v>-0.16012999999999999</v>
      </c>
      <c r="S670" s="88">
        <v>2829</v>
      </c>
      <c r="T670" s="88">
        <v>3.21075</v>
      </c>
      <c r="U670" s="88">
        <v>2829</v>
      </c>
      <c r="V670" s="88">
        <v>3.3159000000000001</v>
      </c>
      <c r="W670" s="88">
        <v>2829</v>
      </c>
      <c r="X670" s="88">
        <v>-4.4720500000000003</v>
      </c>
      <c r="Y670" s="88">
        <v>2829</v>
      </c>
      <c r="Z670" s="88">
        <v>-5.5598599999999996</v>
      </c>
      <c r="AA670" s="88">
        <v>2829</v>
      </c>
      <c r="AB670" s="88">
        <v>3.73773</v>
      </c>
    </row>
    <row r="671" spans="17:28" x14ac:dyDescent="0.25">
      <c r="Q671" s="88">
        <v>2829.5</v>
      </c>
      <c r="R671" s="88">
        <v>0.47826999999999997</v>
      </c>
      <c r="S671" s="88">
        <v>2829.5</v>
      </c>
      <c r="T671" s="88">
        <v>2.9409800000000001</v>
      </c>
      <c r="U671" s="88">
        <v>2829.5</v>
      </c>
      <c r="V671" s="88">
        <v>2.62764</v>
      </c>
      <c r="W671" s="88">
        <v>2829.5</v>
      </c>
      <c r="X671" s="88">
        <v>-4.3632200000000001</v>
      </c>
      <c r="Y671" s="88">
        <v>2829.5</v>
      </c>
      <c r="Z671" s="88">
        <v>-5.8952499999999999</v>
      </c>
      <c r="AA671" s="88">
        <v>2829.5</v>
      </c>
      <c r="AB671" s="88">
        <v>3.8826900000000002</v>
      </c>
    </row>
    <row r="672" spans="17:28" x14ac:dyDescent="0.25">
      <c r="Q672" s="88">
        <v>2830</v>
      </c>
      <c r="R672" s="88">
        <v>1.13445</v>
      </c>
      <c r="S672" s="88">
        <v>2830</v>
      </c>
      <c r="T672" s="88">
        <v>2.6912199999999999</v>
      </c>
      <c r="U672" s="88">
        <v>2830</v>
      </c>
      <c r="V672" s="88">
        <v>1.86609</v>
      </c>
      <c r="W672" s="88">
        <v>2830</v>
      </c>
      <c r="X672" s="88">
        <v>-4.2881799999999997</v>
      </c>
      <c r="Y672" s="88">
        <v>2830</v>
      </c>
      <c r="Z672" s="88">
        <v>-5.9087500000000004</v>
      </c>
      <c r="AA672" s="88">
        <v>2830</v>
      </c>
      <c r="AB672" s="88">
        <v>4.0277099999999999</v>
      </c>
    </row>
    <row r="673" spans="17:28" x14ac:dyDescent="0.25">
      <c r="Q673" s="88">
        <v>2830.5</v>
      </c>
      <c r="R673" s="88">
        <v>1.7938099999999999</v>
      </c>
      <c r="S673" s="88">
        <v>2830.5</v>
      </c>
      <c r="T673" s="88">
        <v>2.4595600000000002</v>
      </c>
      <c r="U673" s="88">
        <v>2830.5</v>
      </c>
      <c r="V673" s="88">
        <v>0.94428999999999996</v>
      </c>
      <c r="W673" s="88">
        <v>2830.5</v>
      </c>
      <c r="X673" s="88">
        <v>-4.3169300000000002</v>
      </c>
      <c r="Y673" s="88">
        <v>2830.5</v>
      </c>
      <c r="Z673" s="88">
        <v>-5.9222599999999996</v>
      </c>
      <c r="AA673" s="88">
        <v>2830.5</v>
      </c>
      <c r="AB673" s="88">
        <v>3.85419</v>
      </c>
    </row>
    <row r="674" spans="17:28" x14ac:dyDescent="0.25">
      <c r="Q674" s="88">
        <v>2831</v>
      </c>
      <c r="R674" s="88">
        <v>2.3887800000000001</v>
      </c>
      <c r="S674" s="88">
        <v>2831</v>
      </c>
      <c r="T674" s="88">
        <v>2.3331900000000001</v>
      </c>
      <c r="U674" s="88">
        <v>2831</v>
      </c>
      <c r="V674" s="88">
        <v>1.5180000000000001E-2</v>
      </c>
      <c r="W674" s="88">
        <v>2831</v>
      </c>
      <c r="X674" s="88">
        <v>-4.3467700000000002</v>
      </c>
      <c r="Y674" s="88">
        <v>2831</v>
      </c>
      <c r="Z674" s="88">
        <v>-5.6143299999999998</v>
      </c>
      <c r="AA674" s="88">
        <v>2831</v>
      </c>
      <c r="AB674" s="88">
        <v>3.64337</v>
      </c>
    </row>
    <row r="675" spans="17:28" x14ac:dyDescent="0.25">
      <c r="Q675" s="88">
        <v>2831.5</v>
      </c>
      <c r="R675" s="88">
        <v>2.9509699999999999</v>
      </c>
      <c r="S675" s="88">
        <v>2831.5</v>
      </c>
      <c r="T675" s="88">
        <v>2.20682</v>
      </c>
      <c r="U675" s="88">
        <v>2831.5</v>
      </c>
      <c r="V675" s="88">
        <v>-0.96348999999999996</v>
      </c>
      <c r="W675" s="88">
        <v>2831.5</v>
      </c>
      <c r="X675" s="88">
        <v>-4.3940700000000001</v>
      </c>
      <c r="Y675" s="88">
        <v>2831.5</v>
      </c>
      <c r="Z675" s="88">
        <v>-5.2365700000000004</v>
      </c>
      <c r="AA675" s="88">
        <v>2831.5</v>
      </c>
      <c r="AB675" s="88">
        <v>3.2172200000000002</v>
      </c>
    </row>
    <row r="676" spans="17:28" x14ac:dyDescent="0.25">
      <c r="Q676" s="88">
        <v>2832</v>
      </c>
      <c r="R676" s="88">
        <v>3.4197199999999999</v>
      </c>
      <c r="S676" s="88">
        <v>2832</v>
      </c>
      <c r="T676" s="88">
        <v>2.2755100000000001</v>
      </c>
      <c r="U676" s="88">
        <v>2832</v>
      </c>
      <c r="V676" s="88">
        <v>-1.94215</v>
      </c>
      <c r="W676" s="88">
        <v>2832</v>
      </c>
      <c r="X676" s="88">
        <v>-4.4413799999999997</v>
      </c>
      <c r="Y676" s="88">
        <v>2832</v>
      </c>
      <c r="Z676" s="88">
        <v>-4.6256599999999999</v>
      </c>
      <c r="AA676" s="88">
        <v>2832</v>
      </c>
      <c r="AB676" s="88">
        <v>2.7032500000000002</v>
      </c>
    </row>
    <row r="677" spans="17:28" x14ac:dyDescent="0.25">
      <c r="Q677" s="88">
        <v>2832.5</v>
      </c>
      <c r="R677" s="88">
        <v>3.7863199999999999</v>
      </c>
      <c r="S677" s="88">
        <v>2832.5</v>
      </c>
      <c r="T677" s="88">
        <v>2.3519299999999999</v>
      </c>
      <c r="U677" s="88">
        <v>2832.5</v>
      </c>
      <c r="V677" s="88">
        <v>-2.7928000000000002</v>
      </c>
      <c r="W677" s="88">
        <v>2832.5</v>
      </c>
      <c r="X677" s="88">
        <v>-4.3895900000000001</v>
      </c>
      <c r="Y677" s="88">
        <v>2832.5</v>
      </c>
      <c r="Z677" s="88">
        <v>-3.8816799999999998</v>
      </c>
      <c r="AA677" s="88">
        <v>2832.5</v>
      </c>
      <c r="AB677" s="88">
        <v>2.0750700000000002</v>
      </c>
    </row>
    <row r="678" spans="17:28" x14ac:dyDescent="0.25">
      <c r="Q678" s="88">
        <v>2833</v>
      </c>
      <c r="R678" s="88">
        <v>4.0803799999999999</v>
      </c>
      <c r="S678" s="88">
        <v>2833</v>
      </c>
      <c r="T678" s="88">
        <v>2.6112700000000002</v>
      </c>
      <c r="U678" s="88">
        <v>2833</v>
      </c>
      <c r="V678" s="88">
        <v>-3.6357900000000001</v>
      </c>
      <c r="W678" s="88">
        <v>2833</v>
      </c>
      <c r="X678" s="88">
        <v>-4.3236699999999999</v>
      </c>
      <c r="Y678" s="88">
        <v>2833</v>
      </c>
      <c r="Z678" s="88">
        <v>-3.03104</v>
      </c>
      <c r="AA678" s="88">
        <v>2833</v>
      </c>
      <c r="AB678" s="88">
        <v>1.3438699999999999</v>
      </c>
    </row>
    <row r="679" spans="17:28" x14ac:dyDescent="0.25">
      <c r="Q679" s="88">
        <v>2833.5</v>
      </c>
      <c r="R679" s="88">
        <v>4.1994300000000004</v>
      </c>
      <c r="S679" s="88">
        <v>2833.5</v>
      </c>
      <c r="T679" s="88">
        <v>2.92313</v>
      </c>
      <c r="U679" s="88">
        <v>2833.5</v>
      </c>
      <c r="V679" s="88">
        <v>-4.2629700000000001</v>
      </c>
      <c r="W679" s="88">
        <v>2833.5</v>
      </c>
      <c r="X679" s="88">
        <v>-4.1292999999999997</v>
      </c>
      <c r="Y679" s="88">
        <v>2833.5</v>
      </c>
      <c r="Z679" s="88">
        <v>-2.0510100000000002</v>
      </c>
      <c r="AA679" s="88">
        <v>2833.5</v>
      </c>
      <c r="AB679" s="88">
        <v>0.57257000000000002</v>
      </c>
    </row>
    <row r="680" spans="17:28" x14ac:dyDescent="0.25">
      <c r="Q680" s="88">
        <v>2834</v>
      </c>
      <c r="R680" s="88">
        <v>4.2921899999999997</v>
      </c>
      <c r="S680" s="88">
        <v>2834</v>
      </c>
      <c r="T680" s="88">
        <v>3.3555299999999999</v>
      </c>
      <c r="U680" s="88">
        <v>2834</v>
      </c>
      <c r="V680" s="88">
        <v>-4.8215199999999996</v>
      </c>
      <c r="W680" s="88">
        <v>2834</v>
      </c>
      <c r="X680" s="88">
        <v>-3.8773200000000001</v>
      </c>
      <c r="Y680" s="88">
        <v>2834</v>
      </c>
      <c r="Z680" s="88">
        <v>-1.0640000000000001</v>
      </c>
      <c r="AA680" s="88">
        <v>2834</v>
      </c>
      <c r="AB680" s="88">
        <v>-0.27594000000000002</v>
      </c>
    </row>
    <row r="681" spans="17:28" x14ac:dyDescent="0.25">
      <c r="Q681" s="88">
        <v>2834.5</v>
      </c>
      <c r="R681" s="88">
        <v>4.1682100000000002</v>
      </c>
      <c r="S681" s="88">
        <v>2834.5</v>
      </c>
      <c r="T681" s="88">
        <v>3.8710300000000002</v>
      </c>
      <c r="U681" s="88">
        <v>2834.5</v>
      </c>
      <c r="V681" s="88">
        <v>-5.1756700000000002</v>
      </c>
      <c r="W681" s="88">
        <v>2834.5</v>
      </c>
      <c r="X681" s="88">
        <v>-3.54434</v>
      </c>
      <c r="Y681" s="88">
        <v>2834.5</v>
      </c>
      <c r="Z681" s="88">
        <v>-5.7829999999999999E-2</v>
      </c>
      <c r="AA681" s="88">
        <v>2834.5</v>
      </c>
      <c r="AB681" s="88">
        <v>-1.1276200000000001</v>
      </c>
    </row>
    <row r="682" spans="17:28" x14ac:dyDescent="0.25">
      <c r="Q682" s="88">
        <v>2835</v>
      </c>
      <c r="R682" s="88">
        <v>4.0442400000000003</v>
      </c>
      <c r="S682" s="88">
        <v>2835</v>
      </c>
      <c r="T682" s="88">
        <v>4.4320700000000004</v>
      </c>
      <c r="U682" s="88">
        <v>2835</v>
      </c>
      <c r="V682" s="88">
        <v>-5.3779599999999999</v>
      </c>
      <c r="W682" s="88">
        <v>2835</v>
      </c>
      <c r="X682" s="88">
        <v>-3.1319300000000001</v>
      </c>
      <c r="Y682" s="88">
        <v>2835</v>
      </c>
      <c r="Z682" s="88">
        <v>0.93035999999999996</v>
      </c>
      <c r="AA682" s="88">
        <v>2835</v>
      </c>
      <c r="AB682" s="88">
        <v>-1.9965200000000001</v>
      </c>
    </row>
    <row r="683" spans="17:28" x14ac:dyDescent="0.25">
      <c r="Q683" s="88">
        <v>2835.5</v>
      </c>
      <c r="R683" s="88">
        <v>3.74397</v>
      </c>
      <c r="S683" s="88">
        <v>2835.5</v>
      </c>
      <c r="T683" s="88">
        <v>5.0594799999999998</v>
      </c>
      <c r="U683" s="88">
        <v>2835.5</v>
      </c>
      <c r="V683" s="88">
        <v>-5.46434</v>
      </c>
      <c r="W683" s="88">
        <v>2835.5</v>
      </c>
      <c r="X683" s="88">
        <v>-2.7090800000000002</v>
      </c>
      <c r="Y683" s="88">
        <v>2835.5</v>
      </c>
      <c r="Z683" s="88">
        <v>1.71831</v>
      </c>
      <c r="AA683" s="88">
        <v>2835.5</v>
      </c>
      <c r="AB683" s="88">
        <v>-2.8653599999999999</v>
      </c>
    </row>
    <row r="684" spans="17:28" x14ac:dyDescent="0.25">
      <c r="Q684" s="88">
        <v>2836</v>
      </c>
      <c r="R684" s="88">
        <v>3.4291100000000001</v>
      </c>
      <c r="S684" s="88">
        <v>2836</v>
      </c>
      <c r="T684" s="88">
        <v>5.6823699999999997</v>
      </c>
      <c r="U684" s="88">
        <v>2836</v>
      </c>
      <c r="V684" s="88">
        <v>-5.3683800000000002</v>
      </c>
      <c r="W684" s="88">
        <v>2836</v>
      </c>
      <c r="X684" s="88">
        <v>-2.2639800000000001</v>
      </c>
      <c r="Y684" s="88">
        <v>2836</v>
      </c>
      <c r="Z684" s="88">
        <v>2.5062700000000002</v>
      </c>
      <c r="AA684" s="88">
        <v>2836</v>
      </c>
      <c r="AB684" s="88">
        <v>-3.6732200000000002</v>
      </c>
    </row>
    <row r="685" spans="17:28" x14ac:dyDescent="0.25">
      <c r="Q685" s="88">
        <v>2836.5</v>
      </c>
      <c r="R685" s="88">
        <v>3.04738</v>
      </c>
      <c r="S685" s="88">
        <v>2836.5</v>
      </c>
      <c r="T685" s="88">
        <v>6.2893400000000002</v>
      </c>
      <c r="U685" s="88">
        <v>2836.5</v>
      </c>
      <c r="V685" s="88">
        <v>-5.2372300000000003</v>
      </c>
      <c r="W685" s="88">
        <v>2836.5</v>
      </c>
      <c r="X685" s="88">
        <v>-1.83386</v>
      </c>
      <c r="Y685" s="88">
        <v>2836.5</v>
      </c>
      <c r="Z685" s="88">
        <v>2.9565399999999999</v>
      </c>
      <c r="AA685" s="88">
        <v>2836.5</v>
      </c>
      <c r="AB685" s="88">
        <v>-4.4793099999999999</v>
      </c>
    </row>
    <row r="686" spans="17:28" x14ac:dyDescent="0.25">
      <c r="Q686" s="88">
        <v>2837</v>
      </c>
      <c r="R686" s="88">
        <v>2.6419800000000002</v>
      </c>
      <c r="S686" s="88">
        <v>2837</v>
      </c>
      <c r="T686" s="88">
        <v>6.8915100000000002</v>
      </c>
      <c r="U686" s="88">
        <v>2837</v>
      </c>
      <c r="V686" s="88">
        <v>-4.9684299999999997</v>
      </c>
      <c r="W686" s="88">
        <v>2837</v>
      </c>
      <c r="X686" s="88">
        <v>-1.50003</v>
      </c>
      <c r="Y686" s="88">
        <v>2837</v>
      </c>
      <c r="Z686" s="88">
        <v>3.36829</v>
      </c>
      <c r="AA686" s="88">
        <v>2837</v>
      </c>
      <c r="AB686" s="88">
        <v>-5.1936600000000004</v>
      </c>
    </row>
    <row r="687" spans="17:28" x14ac:dyDescent="0.25">
      <c r="Q687" s="88">
        <v>2837.5</v>
      </c>
      <c r="R687" s="88">
        <v>2.2393299999999998</v>
      </c>
      <c r="S687" s="88">
        <v>2837.5</v>
      </c>
      <c r="T687" s="88">
        <v>7.3690800000000003</v>
      </c>
      <c r="U687" s="88">
        <v>2837.5</v>
      </c>
      <c r="V687" s="88">
        <v>-4.6989900000000002</v>
      </c>
      <c r="W687" s="88">
        <v>2837.5</v>
      </c>
      <c r="X687" s="88">
        <v>-1.1662300000000001</v>
      </c>
      <c r="Y687" s="88">
        <v>2837.5</v>
      </c>
      <c r="Z687" s="88">
        <v>3.4851999999999999</v>
      </c>
      <c r="AA687" s="88">
        <v>2837.5</v>
      </c>
      <c r="AB687" s="88">
        <v>-5.8832399999999998</v>
      </c>
    </row>
    <row r="688" spans="17:28" x14ac:dyDescent="0.25">
      <c r="Q688" s="88">
        <v>2838</v>
      </c>
      <c r="R688" s="88">
        <v>1.8389</v>
      </c>
      <c r="S688" s="88">
        <v>2838</v>
      </c>
      <c r="T688" s="88">
        <v>7.8466500000000003</v>
      </c>
      <c r="U688" s="88">
        <v>2838</v>
      </c>
      <c r="V688" s="88">
        <v>-4.3967999999999998</v>
      </c>
      <c r="W688" s="88">
        <v>2838</v>
      </c>
      <c r="X688" s="88">
        <v>-1.02441</v>
      </c>
      <c r="Y688" s="88">
        <v>2838</v>
      </c>
      <c r="Z688" s="88">
        <v>3.4833400000000001</v>
      </c>
      <c r="AA688" s="88">
        <v>2838</v>
      </c>
      <c r="AB688" s="88">
        <v>-6.4809599999999996</v>
      </c>
    </row>
    <row r="689" spans="17:28" x14ac:dyDescent="0.25">
      <c r="Q689" s="88">
        <v>2838.5</v>
      </c>
      <c r="R689" s="88">
        <v>1.4702900000000001</v>
      </c>
      <c r="S689" s="88">
        <v>2838.5</v>
      </c>
      <c r="T689" s="88">
        <v>8.1621699999999997</v>
      </c>
      <c r="U689" s="88">
        <v>2838.5</v>
      </c>
      <c r="V689" s="88">
        <v>-4.0946199999999999</v>
      </c>
      <c r="W689" s="88">
        <v>2838.5</v>
      </c>
      <c r="X689" s="88">
        <v>-0.89270000000000005</v>
      </c>
      <c r="Y689" s="88">
        <v>2838.5</v>
      </c>
      <c r="Z689" s="88">
        <v>3.3111299999999999</v>
      </c>
      <c r="AA689" s="88">
        <v>2838.5</v>
      </c>
      <c r="AB689" s="88">
        <v>-7.0181300000000002</v>
      </c>
    </row>
    <row r="690" spans="17:28" x14ac:dyDescent="0.25">
      <c r="Q690" s="88">
        <v>2839</v>
      </c>
      <c r="R690" s="88">
        <v>1.15604</v>
      </c>
      <c r="S690" s="88">
        <v>2839</v>
      </c>
      <c r="T690" s="88">
        <v>8.4496800000000007</v>
      </c>
      <c r="U690" s="88">
        <v>2839</v>
      </c>
      <c r="V690" s="88">
        <v>-3.8507500000000001</v>
      </c>
      <c r="W690" s="88">
        <v>2839</v>
      </c>
      <c r="X690" s="88">
        <v>-0.91198999999999997</v>
      </c>
      <c r="Y690" s="88">
        <v>2839</v>
      </c>
      <c r="Z690" s="88">
        <v>2.9866799999999998</v>
      </c>
      <c r="AA690" s="88">
        <v>2839</v>
      </c>
      <c r="AB690" s="88">
        <v>-7.47919</v>
      </c>
    </row>
    <row r="691" spans="17:28" x14ac:dyDescent="0.25">
      <c r="Q691" s="88">
        <v>2839.5</v>
      </c>
      <c r="R691" s="88">
        <v>0.86743000000000003</v>
      </c>
      <c r="S691" s="88">
        <v>2839.5</v>
      </c>
      <c r="T691" s="88">
        <v>8.6109899999999993</v>
      </c>
      <c r="U691" s="88">
        <v>2839.5</v>
      </c>
      <c r="V691" s="88">
        <v>-3.6185499999999999</v>
      </c>
      <c r="W691" s="88">
        <v>2839.5</v>
      </c>
      <c r="X691" s="88">
        <v>-0.97753999999999996</v>
      </c>
      <c r="Y691" s="88">
        <v>2839.5</v>
      </c>
      <c r="Z691" s="88">
        <v>2.61273</v>
      </c>
      <c r="AA691" s="88">
        <v>2839.5</v>
      </c>
      <c r="AB691" s="88">
        <v>-7.8339800000000004</v>
      </c>
    </row>
    <row r="692" spans="17:28" x14ac:dyDescent="0.25">
      <c r="Q692" s="88">
        <v>2840</v>
      </c>
      <c r="R692" s="88">
        <v>0.69223000000000001</v>
      </c>
      <c r="S692" s="88">
        <v>2840</v>
      </c>
      <c r="T692" s="88">
        <v>8.7094400000000007</v>
      </c>
      <c r="U692" s="88">
        <v>2840</v>
      </c>
      <c r="V692" s="88">
        <v>-3.4527600000000001</v>
      </c>
      <c r="W692" s="88">
        <v>2840</v>
      </c>
      <c r="X692" s="88">
        <v>-1.1012</v>
      </c>
      <c r="Y692" s="88">
        <v>2840</v>
      </c>
      <c r="Z692" s="88">
        <v>2.14412</v>
      </c>
      <c r="AA692" s="88">
        <v>2840</v>
      </c>
      <c r="AB692" s="88">
        <v>-8.1390399999999996</v>
      </c>
    </row>
    <row r="693" spans="17:28" x14ac:dyDescent="0.25">
      <c r="Q693" s="88">
        <v>2840.5</v>
      </c>
      <c r="R693" s="88">
        <v>0.51704000000000006</v>
      </c>
      <c r="S693" s="88">
        <v>2840.5</v>
      </c>
      <c r="T693" s="88">
        <v>8.7416699999999992</v>
      </c>
      <c r="U693" s="88">
        <v>2840.5</v>
      </c>
      <c r="V693" s="88">
        <v>-3.32294</v>
      </c>
      <c r="W693" s="88">
        <v>2840.5</v>
      </c>
      <c r="X693" s="88">
        <v>-1.26685</v>
      </c>
      <c r="Y693" s="88">
        <v>2840.5</v>
      </c>
      <c r="Z693" s="88">
        <v>1.6832100000000001</v>
      </c>
      <c r="AA693" s="88">
        <v>2840.5</v>
      </c>
      <c r="AB693" s="88">
        <v>-8.2803299999999993</v>
      </c>
    </row>
    <row r="694" spans="17:28" x14ac:dyDescent="0.25">
      <c r="Q694" s="88">
        <v>2841</v>
      </c>
      <c r="R694" s="88">
        <v>0.49722</v>
      </c>
      <c r="S694" s="88">
        <v>2841</v>
      </c>
      <c r="T694" s="88">
        <v>8.7029099999999993</v>
      </c>
      <c r="U694" s="88">
        <v>2841</v>
      </c>
      <c r="V694" s="88">
        <v>-3.2208899999999998</v>
      </c>
      <c r="W694" s="88">
        <v>2841</v>
      </c>
      <c r="X694" s="88">
        <v>-1.41632</v>
      </c>
      <c r="Y694" s="88">
        <v>2841</v>
      </c>
      <c r="Z694" s="88">
        <v>1.26308</v>
      </c>
      <c r="AA694" s="88">
        <v>2841</v>
      </c>
      <c r="AB694" s="88">
        <v>-8.4097899999999992</v>
      </c>
    </row>
    <row r="695" spans="17:28" x14ac:dyDescent="0.25">
      <c r="Q695" s="88">
        <v>2841.5</v>
      </c>
      <c r="R695" s="88">
        <v>0.47746</v>
      </c>
      <c r="S695" s="88">
        <v>2841.5</v>
      </c>
      <c r="T695" s="88">
        <v>8.6449599999999993</v>
      </c>
      <c r="U695" s="88">
        <v>2841.5</v>
      </c>
      <c r="V695" s="88">
        <v>-3.1509200000000002</v>
      </c>
      <c r="W695" s="88">
        <v>2841.5</v>
      </c>
      <c r="X695" s="88">
        <v>-1.5410200000000001</v>
      </c>
      <c r="Y695" s="88">
        <v>2841.5</v>
      </c>
      <c r="Z695" s="88">
        <v>0.84294000000000002</v>
      </c>
      <c r="AA695" s="88">
        <v>2841.5</v>
      </c>
      <c r="AB695" s="88">
        <v>-8.3081700000000005</v>
      </c>
    </row>
    <row r="696" spans="17:28" x14ac:dyDescent="0.25">
      <c r="Q696" s="88">
        <v>2842</v>
      </c>
      <c r="R696" s="88">
        <v>0.56682999999999995</v>
      </c>
      <c r="S696" s="88">
        <v>2842</v>
      </c>
      <c r="T696" s="88">
        <v>8.5418400000000005</v>
      </c>
      <c r="U696" s="88">
        <v>2842</v>
      </c>
      <c r="V696" s="88">
        <v>-3.0722499999999999</v>
      </c>
      <c r="W696" s="88">
        <v>2842</v>
      </c>
      <c r="X696" s="88">
        <v>-1.6331199999999999</v>
      </c>
      <c r="Y696" s="88">
        <v>2842</v>
      </c>
      <c r="Z696" s="88">
        <v>0.59850999999999999</v>
      </c>
      <c r="AA696" s="88">
        <v>2842</v>
      </c>
      <c r="AB696" s="88">
        <v>-8.2065999999999999</v>
      </c>
    </row>
    <row r="697" spans="17:28" x14ac:dyDescent="0.25">
      <c r="Q697" s="88">
        <v>2842.5</v>
      </c>
      <c r="R697" s="88">
        <v>0.68103000000000002</v>
      </c>
      <c r="S697" s="88">
        <v>2842.5</v>
      </c>
      <c r="T697" s="88">
        <v>8.4382599999999996</v>
      </c>
      <c r="U697" s="88">
        <v>2842.5</v>
      </c>
      <c r="V697" s="88">
        <v>-2.97112</v>
      </c>
      <c r="W697" s="88">
        <v>2842.5</v>
      </c>
      <c r="X697" s="88">
        <v>-1.60236</v>
      </c>
      <c r="Y697" s="88">
        <v>2842.5</v>
      </c>
      <c r="Z697" s="88">
        <v>0.35883999999999999</v>
      </c>
      <c r="AA697" s="88">
        <v>2842.5</v>
      </c>
      <c r="AB697" s="88">
        <v>-7.8858600000000001</v>
      </c>
    </row>
    <row r="698" spans="17:28" x14ac:dyDescent="0.25">
      <c r="Q698" s="88">
        <v>2843</v>
      </c>
      <c r="R698" s="88">
        <v>0.84572000000000003</v>
      </c>
      <c r="S698" s="88">
        <v>2843</v>
      </c>
      <c r="T698" s="88">
        <v>8.3310499999999994</v>
      </c>
      <c r="U698" s="88">
        <v>2843</v>
      </c>
      <c r="V698" s="88">
        <v>-2.8581799999999999</v>
      </c>
      <c r="W698" s="88">
        <v>2843</v>
      </c>
      <c r="X698" s="88">
        <v>-1.5669599999999999</v>
      </c>
      <c r="Y698" s="88">
        <v>2843</v>
      </c>
      <c r="Z698" s="88">
        <v>0.28215000000000001</v>
      </c>
      <c r="AA698" s="88">
        <v>2843</v>
      </c>
      <c r="AB698" s="88">
        <v>-7.53064</v>
      </c>
    </row>
    <row r="699" spans="17:28" x14ac:dyDescent="0.25">
      <c r="Q699" s="88">
        <v>2843.5</v>
      </c>
      <c r="R699" s="88">
        <v>1.0400700000000001</v>
      </c>
      <c r="S699" s="88">
        <v>2843.5</v>
      </c>
      <c r="T699" s="88">
        <v>8.2238500000000005</v>
      </c>
      <c r="U699" s="88">
        <v>2843.5</v>
      </c>
      <c r="V699" s="88">
        <v>-2.6311499999999999</v>
      </c>
      <c r="W699" s="88">
        <v>2843.5</v>
      </c>
      <c r="X699" s="88">
        <v>-1.3499099999999999</v>
      </c>
      <c r="Y699" s="88">
        <v>2843.5</v>
      </c>
      <c r="Z699" s="88">
        <v>0.24908</v>
      </c>
      <c r="AA699" s="88">
        <v>2843.5</v>
      </c>
      <c r="AB699" s="88">
        <v>-7.0241100000000003</v>
      </c>
    </row>
    <row r="700" spans="17:28" x14ac:dyDescent="0.25">
      <c r="Q700" s="88">
        <v>2844</v>
      </c>
      <c r="R700" s="88">
        <v>1.23759</v>
      </c>
      <c r="S700" s="88">
        <v>2844</v>
      </c>
      <c r="T700" s="88">
        <v>8.1353100000000005</v>
      </c>
      <c r="U700" s="88">
        <v>2844</v>
      </c>
      <c r="V700" s="88">
        <v>-2.4041399999999999</v>
      </c>
      <c r="W700" s="88">
        <v>2844</v>
      </c>
      <c r="X700" s="88">
        <v>-1.133</v>
      </c>
      <c r="Y700" s="88">
        <v>2844</v>
      </c>
      <c r="Z700" s="88">
        <v>0.29409999999999997</v>
      </c>
      <c r="AA700" s="88">
        <v>2844</v>
      </c>
      <c r="AB700" s="88">
        <v>-6.4461700000000004</v>
      </c>
    </row>
    <row r="701" spans="17:28" x14ac:dyDescent="0.25">
      <c r="Q701" s="88">
        <v>2844.5</v>
      </c>
      <c r="R701" s="88">
        <v>1.4391</v>
      </c>
      <c r="S701" s="88">
        <v>2844.5</v>
      </c>
      <c r="T701" s="88">
        <v>8.0482200000000006</v>
      </c>
      <c r="U701" s="88">
        <v>2844.5</v>
      </c>
      <c r="V701" s="88">
        <v>-2.0141399999999998</v>
      </c>
      <c r="W701" s="88">
        <v>2844.5</v>
      </c>
      <c r="X701" s="88">
        <v>-0.81896999999999998</v>
      </c>
      <c r="Y701" s="88">
        <v>2844.5</v>
      </c>
      <c r="Z701" s="88">
        <v>0.39027000000000001</v>
      </c>
      <c r="AA701" s="88">
        <v>2844.5</v>
      </c>
      <c r="AB701" s="88">
        <v>-5.8021200000000004</v>
      </c>
    </row>
    <row r="702" spans="17:28" x14ac:dyDescent="0.25">
      <c r="Q702" s="88">
        <v>2845</v>
      </c>
      <c r="R702" s="88">
        <v>1.62338</v>
      </c>
      <c r="S702" s="88">
        <v>2845</v>
      </c>
      <c r="T702" s="88">
        <v>7.9653299999999998</v>
      </c>
      <c r="U702" s="88">
        <v>2845</v>
      </c>
      <c r="V702" s="88">
        <v>-1.6077300000000001</v>
      </c>
      <c r="W702" s="88">
        <v>2845</v>
      </c>
      <c r="X702" s="88">
        <v>-0.48651</v>
      </c>
      <c r="Y702" s="88">
        <v>2845</v>
      </c>
      <c r="Z702" s="88">
        <v>0.48430000000000001</v>
      </c>
      <c r="AA702" s="88">
        <v>2845</v>
      </c>
      <c r="AB702" s="88">
        <v>-5.0906399999999996</v>
      </c>
    </row>
    <row r="703" spans="17:28" x14ac:dyDescent="0.25">
      <c r="Q703" s="88">
        <v>2845.5</v>
      </c>
      <c r="R703" s="88">
        <v>1.7587900000000001</v>
      </c>
      <c r="S703" s="88">
        <v>2845.5</v>
      </c>
      <c r="T703" s="88">
        <v>7.8839399999999999</v>
      </c>
      <c r="U703" s="88">
        <v>2845.5</v>
      </c>
      <c r="V703" s="88">
        <v>-1.08253</v>
      </c>
      <c r="W703" s="88">
        <v>2845.5</v>
      </c>
      <c r="X703" s="88">
        <v>-0.17157</v>
      </c>
      <c r="Y703" s="88">
        <v>2845.5</v>
      </c>
      <c r="Z703" s="88">
        <v>0.57533000000000001</v>
      </c>
      <c r="AA703" s="88">
        <v>2845.5</v>
      </c>
      <c r="AB703" s="88">
        <v>-4.3820199999999998</v>
      </c>
    </row>
    <row r="704" spans="17:28" x14ac:dyDescent="0.25">
      <c r="Q704" s="88">
        <v>2846</v>
      </c>
      <c r="R704" s="88">
        <v>1.8851800000000001</v>
      </c>
      <c r="S704" s="88">
        <v>2846</v>
      </c>
      <c r="T704" s="88">
        <v>7.7856800000000002</v>
      </c>
      <c r="U704" s="88">
        <v>2846</v>
      </c>
      <c r="V704" s="88">
        <v>-0.51195000000000002</v>
      </c>
      <c r="W704" s="88">
        <v>2846</v>
      </c>
      <c r="X704" s="88">
        <v>0.13408999999999999</v>
      </c>
      <c r="Y704" s="88">
        <v>2846</v>
      </c>
      <c r="Z704" s="88">
        <v>0.63599000000000006</v>
      </c>
      <c r="AA704" s="88">
        <v>2846</v>
      </c>
      <c r="AB704" s="88">
        <v>-3.6798700000000002</v>
      </c>
    </row>
    <row r="705" spans="17:28" x14ac:dyDescent="0.25">
      <c r="Q705" s="88">
        <v>2846.5</v>
      </c>
      <c r="R705" s="88">
        <v>1.9015500000000001</v>
      </c>
      <c r="S705" s="88">
        <v>2846.5</v>
      </c>
      <c r="T705" s="88">
        <v>7.6739800000000002</v>
      </c>
      <c r="U705" s="88">
        <v>2846.5</v>
      </c>
      <c r="V705" s="88">
        <v>0.10187</v>
      </c>
      <c r="W705" s="88">
        <v>2846.5</v>
      </c>
      <c r="X705" s="88">
        <v>0.35602</v>
      </c>
      <c r="Y705" s="88">
        <v>2846.5</v>
      </c>
      <c r="Z705" s="88">
        <v>0.59755000000000003</v>
      </c>
      <c r="AA705" s="88">
        <v>2846.5</v>
      </c>
      <c r="AB705" s="88">
        <v>-2.9996900000000002</v>
      </c>
    </row>
    <row r="706" spans="17:28" x14ac:dyDescent="0.25">
      <c r="Q706" s="88">
        <v>2847</v>
      </c>
      <c r="R706" s="88">
        <v>1.91791</v>
      </c>
      <c r="S706" s="88">
        <v>2847</v>
      </c>
      <c r="T706" s="88">
        <v>7.5396999999999998</v>
      </c>
      <c r="U706" s="88">
        <v>2847</v>
      </c>
      <c r="V706" s="88">
        <v>0.75271999999999994</v>
      </c>
      <c r="W706" s="88">
        <v>2847</v>
      </c>
      <c r="X706" s="88">
        <v>0.48352000000000001</v>
      </c>
      <c r="Y706" s="88">
        <v>2847</v>
      </c>
      <c r="Z706" s="88">
        <v>0.54976999999999998</v>
      </c>
      <c r="AA706" s="88">
        <v>2847</v>
      </c>
      <c r="AB706" s="88">
        <v>-2.4727800000000002</v>
      </c>
    </row>
    <row r="707" spans="17:28" x14ac:dyDescent="0.25">
      <c r="Q707" s="88">
        <v>2847.5</v>
      </c>
      <c r="R707" s="88">
        <v>1.8129999999999999</v>
      </c>
      <c r="S707" s="88">
        <v>2847.5</v>
      </c>
      <c r="T707" s="88">
        <v>7.3674600000000003</v>
      </c>
      <c r="U707" s="88">
        <v>2847.5</v>
      </c>
      <c r="V707" s="88">
        <v>1.38741</v>
      </c>
      <c r="W707" s="88">
        <v>2847.5</v>
      </c>
      <c r="X707" s="88">
        <v>0.53332999999999997</v>
      </c>
      <c r="Y707" s="88">
        <v>2847.5</v>
      </c>
      <c r="Z707" s="88">
        <v>0.32390000000000002</v>
      </c>
      <c r="AA707" s="88">
        <v>2847.5</v>
      </c>
      <c r="AB707" s="88">
        <v>-1.9458</v>
      </c>
    </row>
    <row r="708" spans="17:28" x14ac:dyDescent="0.25">
      <c r="Q708" s="88">
        <v>2848</v>
      </c>
      <c r="R708" s="88">
        <v>1.6932700000000001</v>
      </c>
      <c r="S708" s="88">
        <v>2848</v>
      </c>
      <c r="T708" s="88">
        <v>7.1833799999999997</v>
      </c>
      <c r="U708" s="88">
        <v>2848</v>
      </c>
      <c r="V708" s="88">
        <v>1.9925999999999999</v>
      </c>
      <c r="W708" s="88">
        <v>2848</v>
      </c>
      <c r="X708" s="88">
        <v>0.38812000000000002</v>
      </c>
      <c r="Y708" s="88">
        <v>2848</v>
      </c>
      <c r="Z708" s="88">
        <v>9.8040000000000002E-2</v>
      </c>
      <c r="AA708" s="88">
        <v>2848</v>
      </c>
      <c r="AB708" s="88">
        <v>-1.7125900000000001</v>
      </c>
    </row>
    <row r="709" spans="17:28" x14ac:dyDescent="0.25">
      <c r="Q709" s="88">
        <v>2848.5</v>
      </c>
      <c r="R709" s="88">
        <v>1.49376</v>
      </c>
      <c r="S709" s="88">
        <v>2848.5</v>
      </c>
      <c r="T709" s="88">
        <v>6.9482400000000002</v>
      </c>
      <c r="U709" s="88">
        <v>2848.5</v>
      </c>
      <c r="V709" s="88">
        <v>2.5691099999999998</v>
      </c>
      <c r="W709" s="88">
        <v>2848.5</v>
      </c>
      <c r="X709" s="88">
        <v>0.216</v>
      </c>
      <c r="Y709" s="88">
        <v>2848.5</v>
      </c>
      <c r="Z709" s="88">
        <v>-0.26494000000000001</v>
      </c>
      <c r="AA709" s="88">
        <v>2848.5</v>
      </c>
      <c r="AB709" s="88">
        <v>-1.49786</v>
      </c>
    </row>
    <row r="710" spans="17:28" x14ac:dyDescent="0.25">
      <c r="Q710" s="88">
        <v>2849</v>
      </c>
      <c r="R710" s="88">
        <v>1.26105</v>
      </c>
      <c r="S710" s="88">
        <v>2849</v>
      </c>
      <c r="T710" s="88">
        <v>6.7130099999999997</v>
      </c>
      <c r="U710" s="88">
        <v>2849</v>
      </c>
      <c r="V710" s="88">
        <v>3.00406</v>
      </c>
      <c r="W710" s="88">
        <v>2849</v>
      </c>
      <c r="X710" s="88">
        <v>-0.1991</v>
      </c>
      <c r="Y710" s="88">
        <v>2849</v>
      </c>
      <c r="Z710" s="88">
        <v>-0.64929000000000003</v>
      </c>
      <c r="AA710" s="88">
        <v>2849</v>
      </c>
      <c r="AB710" s="88">
        <v>-1.56091</v>
      </c>
    </row>
    <row r="711" spans="17:28" x14ac:dyDescent="0.25">
      <c r="Q711" s="88">
        <v>2849.5</v>
      </c>
      <c r="R711" s="88">
        <v>0.99736000000000002</v>
      </c>
      <c r="S711" s="88">
        <v>2849.5</v>
      </c>
      <c r="T711" s="88">
        <v>6.4473000000000003</v>
      </c>
      <c r="U711" s="88">
        <v>2849.5</v>
      </c>
      <c r="V711" s="88">
        <v>3.4390100000000001</v>
      </c>
      <c r="W711" s="88">
        <v>2849.5</v>
      </c>
      <c r="X711" s="88">
        <v>-0.61419999999999997</v>
      </c>
      <c r="Y711" s="88">
        <v>2849.5</v>
      </c>
      <c r="Z711" s="88">
        <v>-1.0781099999999999</v>
      </c>
      <c r="AA711" s="88">
        <v>2849.5</v>
      </c>
      <c r="AB711" s="88">
        <v>-1.7136199999999999</v>
      </c>
    </row>
    <row r="712" spans="17:28" x14ac:dyDescent="0.25">
      <c r="Q712" s="88">
        <v>2850</v>
      </c>
      <c r="R712" s="88">
        <v>0.70523000000000002</v>
      </c>
      <c r="S712" s="88">
        <v>2850</v>
      </c>
      <c r="T712" s="88">
        <v>6.1815499999999997</v>
      </c>
      <c r="U712" s="88">
        <v>2850</v>
      </c>
      <c r="V712" s="88">
        <v>3.6278100000000002</v>
      </c>
      <c r="W712" s="88">
        <v>2850</v>
      </c>
      <c r="X712" s="88">
        <v>-1.18628</v>
      </c>
      <c r="Y712" s="88">
        <v>2850</v>
      </c>
      <c r="Z712" s="88">
        <v>-1.5278</v>
      </c>
      <c r="AA712" s="88">
        <v>2850</v>
      </c>
      <c r="AB712" s="88">
        <v>-2.04413</v>
      </c>
    </row>
    <row r="713" spans="17:28" x14ac:dyDescent="0.25">
      <c r="Q713" s="88">
        <v>2850.5</v>
      </c>
      <c r="R713" s="88">
        <v>0.41432000000000002</v>
      </c>
      <c r="S713" s="88">
        <v>2850.5</v>
      </c>
      <c r="T713" s="88">
        <v>5.9352999999999998</v>
      </c>
      <c r="U713" s="88">
        <v>2850.5</v>
      </c>
      <c r="V713" s="88">
        <v>3.8124699999999998</v>
      </c>
      <c r="W713" s="88">
        <v>2850.5</v>
      </c>
      <c r="X713" s="88">
        <v>-1.7728900000000001</v>
      </c>
      <c r="Y713" s="88">
        <v>2850.5</v>
      </c>
      <c r="Z713" s="88">
        <v>-1.95766</v>
      </c>
      <c r="AA713" s="88">
        <v>2850.5</v>
      </c>
      <c r="AB713" s="88">
        <v>-2.50806</v>
      </c>
    </row>
    <row r="714" spans="17:28" x14ac:dyDescent="0.25">
      <c r="Q714" s="88">
        <v>2851</v>
      </c>
      <c r="R714" s="88">
        <v>0.12576000000000001</v>
      </c>
      <c r="S714" s="88">
        <v>2851</v>
      </c>
      <c r="T714" s="88">
        <v>5.6933600000000002</v>
      </c>
      <c r="U714" s="88">
        <v>2851</v>
      </c>
      <c r="V714" s="88">
        <v>3.7906300000000002</v>
      </c>
      <c r="W714" s="88">
        <v>2851</v>
      </c>
      <c r="X714" s="88">
        <v>-2.37256</v>
      </c>
      <c r="Y714" s="88">
        <v>2851</v>
      </c>
      <c r="Z714" s="88">
        <v>-2.3672800000000001</v>
      </c>
      <c r="AA714" s="88">
        <v>2851</v>
      </c>
      <c r="AB714" s="88">
        <v>-3.0313099999999999</v>
      </c>
    </row>
    <row r="715" spans="17:28" x14ac:dyDescent="0.25">
      <c r="Q715" s="88">
        <v>2851.5</v>
      </c>
      <c r="R715" s="88">
        <v>-0.15487999999999999</v>
      </c>
      <c r="S715" s="88">
        <v>2851.5</v>
      </c>
      <c r="T715" s="88">
        <v>5.5</v>
      </c>
      <c r="U715" s="88">
        <v>2851.5</v>
      </c>
      <c r="V715" s="88">
        <v>3.71671</v>
      </c>
      <c r="W715" s="88">
        <v>2851.5</v>
      </c>
      <c r="X715" s="88">
        <v>-2.9770500000000002</v>
      </c>
      <c r="Y715" s="88">
        <v>2851.5</v>
      </c>
      <c r="Z715" s="88">
        <v>-2.7446299999999999</v>
      </c>
      <c r="AA715" s="88">
        <v>2851.5</v>
      </c>
      <c r="AB715" s="88">
        <v>-3.64893</v>
      </c>
    </row>
    <row r="716" spans="17:28" x14ac:dyDescent="0.25">
      <c r="Q716" s="88">
        <v>2852</v>
      </c>
      <c r="R716" s="88">
        <v>-0.39133000000000001</v>
      </c>
      <c r="S716" s="88">
        <v>2852</v>
      </c>
      <c r="T716" s="88">
        <v>5.3347499999999997</v>
      </c>
      <c r="U716" s="88">
        <v>2852</v>
      </c>
      <c r="V716" s="88">
        <v>3.5236200000000002</v>
      </c>
      <c r="W716" s="88">
        <v>2852</v>
      </c>
      <c r="X716" s="88">
        <v>-3.50861</v>
      </c>
      <c r="Y716" s="88">
        <v>2852</v>
      </c>
      <c r="Z716" s="88">
        <v>-3.05037</v>
      </c>
      <c r="AA716" s="88">
        <v>2852</v>
      </c>
      <c r="AB716" s="88">
        <v>-4.2559800000000001</v>
      </c>
    </row>
    <row r="717" spans="17:28" x14ac:dyDescent="0.25">
      <c r="Q717" s="88">
        <v>2852.5</v>
      </c>
      <c r="R717" s="88">
        <v>-0.62778999999999996</v>
      </c>
      <c r="S717" s="88">
        <v>2852.5</v>
      </c>
      <c r="T717" s="88">
        <v>5.2171599999999998</v>
      </c>
      <c r="U717" s="88">
        <v>2852.5</v>
      </c>
      <c r="V717" s="88">
        <v>3.2554799999999999</v>
      </c>
      <c r="W717" s="88">
        <v>2852.5</v>
      </c>
      <c r="X717" s="88">
        <v>-3.9793099999999999</v>
      </c>
      <c r="Y717" s="88">
        <v>2852.5</v>
      </c>
      <c r="Z717" s="88">
        <v>-3.3439299999999998</v>
      </c>
      <c r="AA717" s="88">
        <v>2852.5</v>
      </c>
      <c r="AB717" s="88">
        <v>-4.8215300000000001</v>
      </c>
    </row>
    <row r="718" spans="17:28" x14ac:dyDescent="0.25">
      <c r="Q718" s="88">
        <v>2853</v>
      </c>
      <c r="R718" s="88">
        <v>-0.79737999999999998</v>
      </c>
      <c r="S718" s="88">
        <v>2853</v>
      </c>
      <c r="T718" s="88">
        <v>5.1581099999999998</v>
      </c>
      <c r="U718" s="88">
        <v>2853</v>
      </c>
      <c r="V718" s="88">
        <v>2.9518599999999999</v>
      </c>
      <c r="W718" s="88">
        <v>2853</v>
      </c>
      <c r="X718" s="88">
        <v>-4.3663299999999996</v>
      </c>
      <c r="Y718" s="88">
        <v>2853</v>
      </c>
      <c r="Z718" s="88">
        <v>-3.5528599999999999</v>
      </c>
      <c r="AA718" s="88">
        <v>2853</v>
      </c>
      <c r="AB718" s="88">
        <v>-5.3831199999999999</v>
      </c>
    </row>
    <row r="719" spans="17:28" x14ac:dyDescent="0.25">
      <c r="Q719" s="88">
        <v>2853.5</v>
      </c>
      <c r="R719" s="88">
        <v>-0.96472000000000002</v>
      </c>
      <c r="S719" s="88">
        <v>2853.5</v>
      </c>
      <c r="T719" s="88">
        <v>5.1266499999999997</v>
      </c>
      <c r="U719" s="88">
        <v>2853.5</v>
      </c>
      <c r="V719" s="88">
        <v>2.6008800000000001</v>
      </c>
      <c r="W719" s="88">
        <v>2853.5</v>
      </c>
      <c r="X719" s="88">
        <v>-4.6044299999999998</v>
      </c>
      <c r="Y719" s="88">
        <v>2853.5</v>
      </c>
      <c r="Z719" s="88">
        <v>-3.7617799999999999</v>
      </c>
      <c r="AA719" s="88">
        <v>2853.5</v>
      </c>
      <c r="AB719" s="88">
        <v>-5.7197899999999997</v>
      </c>
    </row>
    <row r="720" spans="17:28" x14ac:dyDescent="0.25">
      <c r="Q720" s="88">
        <v>2854</v>
      </c>
      <c r="R720" s="88">
        <v>-1.09108</v>
      </c>
      <c r="S720" s="88">
        <v>2854</v>
      </c>
      <c r="T720" s="88">
        <v>5.1720899999999999</v>
      </c>
      <c r="U720" s="88">
        <v>2854</v>
      </c>
      <c r="V720" s="88">
        <v>2.2581600000000002</v>
      </c>
      <c r="W720" s="88">
        <v>2854</v>
      </c>
      <c r="X720" s="88">
        <v>-4.7974199999999998</v>
      </c>
      <c r="Y720" s="88">
        <v>2854</v>
      </c>
      <c r="Z720" s="88">
        <v>-3.94408</v>
      </c>
      <c r="AA720" s="88">
        <v>2854</v>
      </c>
      <c r="AB720" s="88">
        <v>-6.0564</v>
      </c>
    </row>
    <row r="721" spans="17:28" x14ac:dyDescent="0.25">
      <c r="Q721" s="88">
        <v>2854.5</v>
      </c>
      <c r="R721" s="88">
        <v>-1.20604</v>
      </c>
      <c r="S721" s="88">
        <v>2854.5</v>
      </c>
      <c r="T721" s="88">
        <v>5.22403</v>
      </c>
      <c r="U721" s="88">
        <v>2854.5</v>
      </c>
      <c r="V721" s="88">
        <v>1.9411499999999999</v>
      </c>
      <c r="W721" s="88">
        <v>2854.5</v>
      </c>
      <c r="X721" s="88">
        <v>-4.7777099999999999</v>
      </c>
      <c r="Y721" s="88">
        <v>2854.5</v>
      </c>
      <c r="Z721" s="88">
        <v>-4.1246900000000002</v>
      </c>
      <c r="AA721" s="88">
        <v>2854.5</v>
      </c>
      <c r="AB721" s="88">
        <v>-6.1379400000000004</v>
      </c>
    </row>
    <row r="722" spans="17:28" x14ac:dyDescent="0.25">
      <c r="Q722" s="88">
        <v>2855</v>
      </c>
      <c r="R722" s="88">
        <v>-1.3124100000000001</v>
      </c>
      <c r="S722" s="88">
        <v>2855</v>
      </c>
      <c r="T722" s="88">
        <v>5.35168</v>
      </c>
      <c r="U722" s="88">
        <v>2855</v>
      </c>
      <c r="V722" s="88">
        <v>1.6308100000000001</v>
      </c>
      <c r="W722" s="88">
        <v>2855</v>
      </c>
      <c r="X722" s="88">
        <v>-4.758</v>
      </c>
      <c r="Y722" s="88">
        <v>2855</v>
      </c>
      <c r="Z722" s="88">
        <v>-4.3527399999999998</v>
      </c>
      <c r="AA722" s="88">
        <v>2855</v>
      </c>
      <c r="AB722" s="88">
        <v>-6.1682699999999997</v>
      </c>
    </row>
    <row r="723" spans="17:28" x14ac:dyDescent="0.25">
      <c r="Q723" s="88">
        <v>2855.5</v>
      </c>
      <c r="R723" s="88">
        <v>-1.41299</v>
      </c>
      <c r="S723" s="88">
        <v>2855.5</v>
      </c>
      <c r="T723" s="88">
        <v>5.4793399999999997</v>
      </c>
      <c r="U723" s="88">
        <v>2855.5</v>
      </c>
      <c r="V723" s="88">
        <v>1.4285000000000001</v>
      </c>
      <c r="W723" s="88">
        <v>2855.5</v>
      </c>
      <c r="X723" s="88">
        <v>-4.5239900000000004</v>
      </c>
      <c r="Y723" s="88">
        <v>2855.5</v>
      </c>
      <c r="Z723" s="88">
        <v>-4.5960700000000001</v>
      </c>
      <c r="AA723" s="88">
        <v>2855.5</v>
      </c>
      <c r="AB723" s="88">
        <v>-6.0341800000000001</v>
      </c>
    </row>
    <row r="724" spans="17:28" x14ac:dyDescent="0.25">
      <c r="Q724" s="88">
        <v>2856</v>
      </c>
      <c r="R724" s="88">
        <v>-1.5227200000000001</v>
      </c>
      <c r="S724" s="88">
        <v>2856</v>
      </c>
      <c r="T724" s="88">
        <v>5.6596700000000002</v>
      </c>
      <c r="U724" s="88">
        <v>2856</v>
      </c>
      <c r="V724" s="88">
        <v>1.22618</v>
      </c>
      <c r="W724" s="88">
        <v>2856</v>
      </c>
      <c r="X724" s="88">
        <v>-4.2877200000000002</v>
      </c>
      <c r="Y724" s="88">
        <v>2856</v>
      </c>
      <c r="Z724" s="88">
        <v>-4.9073599999999997</v>
      </c>
      <c r="AA724" s="88">
        <v>2856</v>
      </c>
      <c r="AB724" s="88">
        <v>-5.8109099999999998</v>
      </c>
    </row>
    <row r="725" spans="17:28" x14ac:dyDescent="0.25">
      <c r="Q725" s="88">
        <v>2856.5</v>
      </c>
      <c r="R725" s="88">
        <v>-1.6454599999999999</v>
      </c>
      <c r="S725" s="88">
        <v>2856.5</v>
      </c>
      <c r="T725" s="88">
        <v>5.84619</v>
      </c>
      <c r="U725" s="88">
        <v>2856.5</v>
      </c>
      <c r="V725" s="88">
        <v>1.12401</v>
      </c>
      <c r="W725" s="88">
        <v>2856.5</v>
      </c>
      <c r="X725" s="88">
        <v>-3.9523899999999998</v>
      </c>
      <c r="Y725" s="88">
        <v>2856.5</v>
      </c>
      <c r="Z725" s="88">
        <v>-5.2696399999999999</v>
      </c>
      <c r="AA725" s="88">
        <v>2856.5</v>
      </c>
      <c r="AB725" s="88">
        <v>-5.55457</v>
      </c>
    </row>
    <row r="726" spans="17:28" x14ac:dyDescent="0.25">
      <c r="Q726" s="88">
        <v>2857</v>
      </c>
      <c r="R726" s="88">
        <v>-1.77525</v>
      </c>
      <c r="S726" s="88">
        <v>2857</v>
      </c>
      <c r="T726" s="88">
        <v>6.06982</v>
      </c>
      <c r="U726" s="88">
        <v>2857</v>
      </c>
      <c r="V726" s="88">
        <v>1.0363599999999999</v>
      </c>
      <c r="W726" s="88">
        <v>2857</v>
      </c>
      <c r="X726" s="88">
        <v>-3.5929000000000002</v>
      </c>
      <c r="Y726" s="88">
        <v>2857</v>
      </c>
      <c r="Z726" s="88">
        <v>-5.6696299999999997</v>
      </c>
      <c r="AA726" s="88">
        <v>2857</v>
      </c>
      <c r="AB726" s="88">
        <v>-5.25983</v>
      </c>
    </row>
    <row r="727" spans="17:28" x14ac:dyDescent="0.25">
      <c r="Q727" s="88">
        <v>2857.5</v>
      </c>
      <c r="R727" s="88">
        <v>-1.9289700000000001</v>
      </c>
      <c r="S727" s="88">
        <v>2857.5</v>
      </c>
      <c r="T727" s="88">
        <v>6.3086500000000001</v>
      </c>
      <c r="U727" s="88">
        <v>2857.5</v>
      </c>
      <c r="V727" s="88">
        <v>0.98611000000000004</v>
      </c>
      <c r="W727" s="88">
        <v>2857.5</v>
      </c>
      <c r="X727" s="88">
        <v>-3.2084999999999999</v>
      </c>
      <c r="Y727" s="88">
        <v>2857.5</v>
      </c>
      <c r="Z727" s="88">
        <v>-6.1294300000000002</v>
      </c>
      <c r="AA727" s="88">
        <v>2857.5</v>
      </c>
      <c r="AB727" s="88">
        <v>-5.0025000000000004</v>
      </c>
    </row>
    <row r="728" spans="17:28" x14ac:dyDescent="0.25">
      <c r="Q728" s="88">
        <v>2858</v>
      </c>
      <c r="R728" s="88">
        <v>-2.0830199999999999</v>
      </c>
      <c r="S728" s="88">
        <v>2858</v>
      </c>
      <c r="T728" s="88">
        <v>6.5815400000000004</v>
      </c>
      <c r="U728" s="88">
        <v>2858</v>
      </c>
      <c r="V728" s="88">
        <v>0.95279000000000003</v>
      </c>
      <c r="W728" s="88">
        <v>2858</v>
      </c>
      <c r="X728" s="88">
        <v>-2.8087200000000001</v>
      </c>
      <c r="Y728" s="88">
        <v>2858</v>
      </c>
      <c r="Z728" s="88">
        <v>-6.5922400000000003</v>
      </c>
      <c r="AA728" s="88">
        <v>2858</v>
      </c>
      <c r="AB728" s="88">
        <v>-4.8418000000000001</v>
      </c>
    </row>
    <row r="729" spans="17:28" x14ac:dyDescent="0.25">
      <c r="Q729" s="88">
        <v>2858.5</v>
      </c>
      <c r="R729" s="88">
        <v>-2.2446100000000002</v>
      </c>
      <c r="S729" s="88">
        <v>2858.5</v>
      </c>
      <c r="T729" s="88">
        <v>6.8852200000000003</v>
      </c>
      <c r="U729" s="88">
        <v>2858.5</v>
      </c>
      <c r="V729" s="88">
        <v>0.90095999999999998</v>
      </c>
      <c r="W729" s="88">
        <v>2858.5</v>
      </c>
      <c r="X729" s="88">
        <v>-2.4205299999999998</v>
      </c>
      <c r="Y729" s="88">
        <v>2858.5</v>
      </c>
      <c r="Z729" s="88">
        <v>-7.0669700000000004</v>
      </c>
      <c r="AA729" s="88">
        <v>2858.5</v>
      </c>
      <c r="AB729" s="88">
        <v>-4.7067300000000003</v>
      </c>
    </row>
    <row r="730" spans="17:28" x14ac:dyDescent="0.25">
      <c r="Q730" s="88">
        <v>2859</v>
      </c>
      <c r="R730" s="88">
        <v>-2.4061900000000001</v>
      </c>
      <c r="S730" s="88">
        <v>2859</v>
      </c>
      <c r="T730" s="88">
        <v>7.2139600000000002</v>
      </c>
      <c r="U730" s="88">
        <v>2859</v>
      </c>
      <c r="V730" s="88">
        <v>0.83086000000000004</v>
      </c>
      <c r="W730" s="88">
        <v>2859</v>
      </c>
      <c r="X730" s="88">
        <v>-2.0472999999999999</v>
      </c>
      <c r="Y730" s="88">
        <v>2859</v>
      </c>
      <c r="Z730" s="88">
        <v>-7.5400700000000001</v>
      </c>
      <c r="AA730" s="88">
        <v>2859</v>
      </c>
      <c r="AB730" s="88">
        <v>-4.8183600000000002</v>
      </c>
    </row>
    <row r="731" spans="17:28" x14ac:dyDescent="0.25">
      <c r="Q731" s="88">
        <v>2859.5</v>
      </c>
      <c r="R731" s="88">
        <v>-2.5361500000000001</v>
      </c>
      <c r="S731" s="88">
        <v>2859.5</v>
      </c>
      <c r="T731" s="88">
        <v>7.5912199999999999</v>
      </c>
      <c r="U731" s="88">
        <v>2859.5</v>
      </c>
      <c r="V731" s="88">
        <v>0.72414000000000001</v>
      </c>
      <c r="W731" s="88">
        <v>2859.5</v>
      </c>
      <c r="X731" s="88">
        <v>-1.6931799999999999</v>
      </c>
      <c r="Y731" s="88">
        <v>2859.5</v>
      </c>
      <c r="Z731" s="88">
        <v>-7.9206500000000002</v>
      </c>
      <c r="AA731" s="88">
        <v>2859.5</v>
      </c>
      <c r="AB731" s="88">
        <v>-4.9299900000000001</v>
      </c>
    </row>
    <row r="732" spans="17:28" x14ac:dyDescent="0.25">
      <c r="Q732" s="88">
        <v>2860</v>
      </c>
      <c r="R732" s="88">
        <v>-2.6608700000000001</v>
      </c>
      <c r="S732" s="88">
        <v>2860</v>
      </c>
      <c r="T732" s="88">
        <v>7.97614</v>
      </c>
      <c r="U732" s="88">
        <v>2860</v>
      </c>
      <c r="V732" s="88">
        <v>0.53902000000000005</v>
      </c>
      <c r="W732" s="88">
        <v>2860</v>
      </c>
      <c r="X732" s="88">
        <v>-1.39679</v>
      </c>
      <c r="Y732" s="88">
        <v>2860</v>
      </c>
      <c r="Z732" s="88">
        <v>-8.3012499999999996</v>
      </c>
      <c r="AA732" s="88">
        <v>2860</v>
      </c>
      <c r="AB732" s="88">
        <v>-5.3040200000000004</v>
      </c>
    </row>
    <row r="733" spans="17:28" x14ac:dyDescent="0.25">
      <c r="Q733" s="88">
        <v>2860.5</v>
      </c>
      <c r="R733" s="88">
        <v>-2.7303299999999999</v>
      </c>
      <c r="S733" s="88">
        <v>2860.5</v>
      </c>
      <c r="T733" s="88">
        <v>8.4029199999999999</v>
      </c>
      <c r="U733" s="88">
        <v>2860.5</v>
      </c>
      <c r="V733" s="88">
        <v>0.33489999999999998</v>
      </c>
      <c r="W733" s="88">
        <v>2860.5</v>
      </c>
      <c r="X733" s="88">
        <v>-1.10809</v>
      </c>
      <c r="Y733" s="88">
        <v>2860.5</v>
      </c>
      <c r="Z733" s="88">
        <v>-8.5297900000000002</v>
      </c>
      <c r="AA733" s="88">
        <v>2860.5</v>
      </c>
      <c r="AB733" s="88">
        <v>-5.7039799999999996</v>
      </c>
    </row>
    <row r="734" spans="17:28" x14ac:dyDescent="0.25">
      <c r="Q734" s="88">
        <v>2861</v>
      </c>
      <c r="R734" s="88">
        <v>-2.7729900000000001</v>
      </c>
      <c r="S734" s="88">
        <v>2861</v>
      </c>
      <c r="T734" s="88">
        <v>8.8297100000000004</v>
      </c>
      <c r="U734" s="88">
        <v>2861</v>
      </c>
      <c r="V734" s="88">
        <v>7.45E-3</v>
      </c>
      <c r="W734" s="88">
        <v>2861</v>
      </c>
      <c r="X734" s="88">
        <v>-0.93181999999999998</v>
      </c>
      <c r="Y734" s="88">
        <v>2861</v>
      </c>
      <c r="Z734" s="88">
        <v>-8.7277100000000001</v>
      </c>
      <c r="AA734" s="88">
        <v>2861</v>
      </c>
      <c r="AB734" s="88">
        <v>-6.2312599999999998</v>
      </c>
    </row>
    <row r="735" spans="17:28" x14ac:dyDescent="0.25">
      <c r="Q735" s="88">
        <v>2861.5</v>
      </c>
      <c r="R735" s="88">
        <v>-2.76416</v>
      </c>
      <c r="S735" s="88">
        <v>2861.5</v>
      </c>
      <c r="T735" s="88">
        <v>9.23203</v>
      </c>
      <c r="U735" s="88">
        <v>2861.5</v>
      </c>
      <c r="V735" s="88">
        <v>-0.32003999999999999</v>
      </c>
      <c r="W735" s="88">
        <v>2861.5</v>
      </c>
      <c r="X735" s="88">
        <v>-0.75543000000000005</v>
      </c>
      <c r="Y735" s="88">
        <v>2861.5</v>
      </c>
      <c r="Z735" s="88">
        <v>-8.7851599999999994</v>
      </c>
      <c r="AA735" s="88">
        <v>2861.5</v>
      </c>
      <c r="AB735" s="88">
        <v>-6.8067599999999997</v>
      </c>
    </row>
    <row r="736" spans="17:28" x14ac:dyDescent="0.25">
      <c r="Q736" s="88">
        <v>2862</v>
      </c>
      <c r="R736" s="88">
        <v>-2.7014499999999999</v>
      </c>
      <c r="S736" s="88">
        <v>2862</v>
      </c>
      <c r="T736" s="88">
        <v>9.6336399999999998</v>
      </c>
      <c r="U736" s="88">
        <v>2862</v>
      </c>
      <c r="V736" s="88">
        <v>-0.74463000000000001</v>
      </c>
      <c r="W736" s="88">
        <v>2862</v>
      </c>
      <c r="X736" s="88">
        <v>-0.72277999999999998</v>
      </c>
      <c r="Y736" s="88">
        <v>2862</v>
      </c>
      <c r="Z736" s="88">
        <v>-8.7661899999999999</v>
      </c>
      <c r="AA736" s="88">
        <v>2862</v>
      </c>
      <c r="AB736" s="88">
        <v>-7.3741500000000002</v>
      </c>
    </row>
    <row r="737" spans="17:28" x14ac:dyDescent="0.25">
      <c r="Q737" s="88">
        <v>2862.5</v>
      </c>
      <c r="R737" s="88">
        <v>-2.6102799999999999</v>
      </c>
      <c r="S737" s="88">
        <v>2862.5</v>
      </c>
      <c r="T737" s="88">
        <v>9.9233100000000007</v>
      </c>
      <c r="U737" s="88">
        <v>2862.5</v>
      </c>
      <c r="V737" s="88">
        <v>-1.17448</v>
      </c>
      <c r="W737" s="88">
        <v>2862.5</v>
      </c>
      <c r="X737" s="88">
        <v>-0.70977999999999997</v>
      </c>
      <c r="Y737" s="88">
        <v>2862.5</v>
      </c>
      <c r="Z737" s="88">
        <v>-8.6583299999999994</v>
      </c>
      <c r="AA737" s="88">
        <v>2862.5</v>
      </c>
      <c r="AB737" s="88">
        <v>-7.9346300000000003</v>
      </c>
    </row>
    <row r="738" spans="17:28" x14ac:dyDescent="0.25">
      <c r="Q738" s="88">
        <v>2863</v>
      </c>
      <c r="R738" s="88">
        <v>-2.4539599999999999</v>
      </c>
      <c r="S738" s="88">
        <v>2863</v>
      </c>
      <c r="T738" s="88">
        <v>10.182309999999999</v>
      </c>
      <c r="U738" s="88">
        <v>2863</v>
      </c>
      <c r="V738" s="88">
        <v>-1.6096299999999999</v>
      </c>
      <c r="W738" s="88">
        <v>2863</v>
      </c>
      <c r="X738" s="88">
        <v>-0.83765000000000001</v>
      </c>
      <c r="Y738" s="88">
        <v>2863</v>
      </c>
      <c r="Z738" s="88">
        <v>-8.4473000000000003</v>
      </c>
      <c r="AA738" s="88">
        <v>2863</v>
      </c>
      <c r="AB738" s="88">
        <v>-8.4245000000000001</v>
      </c>
    </row>
    <row r="739" spans="17:28" x14ac:dyDescent="0.25">
      <c r="Q739" s="88">
        <v>2863.5</v>
      </c>
      <c r="R739" s="88">
        <v>-2.2918500000000002</v>
      </c>
      <c r="S739" s="88">
        <v>2863.5</v>
      </c>
      <c r="T739" s="88">
        <v>10.2822</v>
      </c>
      <c r="U739" s="88">
        <v>2863.5</v>
      </c>
      <c r="V739" s="88">
        <v>-2.04643</v>
      </c>
      <c r="W739" s="88">
        <v>2863.5</v>
      </c>
      <c r="X739" s="88">
        <v>-1.0274700000000001</v>
      </c>
      <c r="Y739" s="88">
        <v>2863.5</v>
      </c>
      <c r="Z739" s="88">
        <v>-8.1996900000000004</v>
      </c>
      <c r="AA739" s="88">
        <v>2863.5</v>
      </c>
      <c r="AB739" s="88">
        <v>-8.7867999999999995</v>
      </c>
    </row>
    <row r="740" spans="17:28" x14ac:dyDescent="0.25">
      <c r="Q740" s="88">
        <v>2864</v>
      </c>
      <c r="R740" s="88">
        <v>-2.0867800000000001</v>
      </c>
      <c r="S740" s="88">
        <v>2864</v>
      </c>
      <c r="T740" s="88">
        <v>10.276149999999999</v>
      </c>
      <c r="U740" s="88">
        <v>2864</v>
      </c>
      <c r="V740" s="88">
        <v>-2.42015</v>
      </c>
      <c r="W740" s="88">
        <v>2864</v>
      </c>
      <c r="X740" s="88">
        <v>-1.33142</v>
      </c>
      <c r="Y740" s="88">
        <v>2864</v>
      </c>
      <c r="Z740" s="88">
        <v>-7.8571299999999997</v>
      </c>
      <c r="AA740" s="88">
        <v>2864</v>
      </c>
      <c r="AB740" s="88">
        <v>-9.0993700000000004</v>
      </c>
    </row>
    <row r="741" spans="17:28" x14ac:dyDescent="0.25">
      <c r="Q741" s="88">
        <v>2864.5</v>
      </c>
      <c r="R741" s="88">
        <v>-1.8816999999999999</v>
      </c>
      <c r="S741" s="88">
        <v>2864.5</v>
      </c>
      <c r="T741" s="88">
        <v>10.12973</v>
      </c>
      <c r="U741" s="88">
        <v>2864.5</v>
      </c>
      <c r="V741" s="88">
        <v>-2.7479200000000001</v>
      </c>
      <c r="W741" s="88">
        <v>2864.5</v>
      </c>
      <c r="X741" s="88">
        <v>-1.74536</v>
      </c>
      <c r="Y741" s="88">
        <v>2864.5</v>
      </c>
      <c r="Z741" s="88">
        <v>-7.5078699999999996</v>
      </c>
      <c r="AA741" s="88">
        <v>2864.5</v>
      </c>
      <c r="AB741" s="88">
        <v>-9.1707199999999993</v>
      </c>
    </row>
    <row r="742" spans="17:28" x14ac:dyDescent="0.25">
      <c r="Q742" s="88">
        <v>2865</v>
      </c>
      <c r="R742" s="88">
        <v>-1.6884600000000001</v>
      </c>
      <c r="S742" s="88">
        <v>2865</v>
      </c>
      <c r="T742" s="88">
        <v>9.7856799999999993</v>
      </c>
      <c r="U742" s="88">
        <v>2865</v>
      </c>
      <c r="V742" s="88">
        <v>-2.9961700000000002</v>
      </c>
      <c r="W742" s="88">
        <v>2865</v>
      </c>
      <c r="X742" s="88">
        <v>-2.2275999999999998</v>
      </c>
      <c r="Y742" s="88">
        <v>2865</v>
      </c>
      <c r="Z742" s="88">
        <v>-7.0934600000000003</v>
      </c>
      <c r="AA742" s="88">
        <v>2865</v>
      </c>
      <c r="AB742" s="88">
        <v>-9.2421900000000008</v>
      </c>
    </row>
    <row r="743" spans="17:28" x14ac:dyDescent="0.25">
      <c r="Q743" s="88">
        <v>2865.5</v>
      </c>
      <c r="R743" s="88">
        <v>-1.4960800000000001</v>
      </c>
      <c r="S743" s="88">
        <v>2865.5</v>
      </c>
      <c r="T743" s="88">
        <v>9.3693500000000007</v>
      </c>
      <c r="U743" s="88">
        <v>2865.5</v>
      </c>
      <c r="V743" s="88">
        <v>-3.12175</v>
      </c>
      <c r="W743" s="88">
        <v>2865.5</v>
      </c>
      <c r="X743" s="88">
        <v>-2.85242</v>
      </c>
      <c r="Y743" s="88">
        <v>2865.5</v>
      </c>
      <c r="Z743" s="88">
        <v>-6.6790500000000002</v>
      </c>
      <c r="AA743" s="88">
        <v>2865.5</v>
      </c>
      <c r="AB743" s="88">
        <v>-9.0659200000000002</v>
      </c>
    </row>
    <row r="744" spans="17:28" x14ac:dyDescent="0.25">
      <c r="Q744" s="88">
        <v>2866</v>
      </c>
      <c r="R744" s="88">
        <v>-1.35429</v>
      </c>
      <c r="S744" s="88">
        <v>2866</v>
      </c>
      <c r="T744" s="88">
        <v>8.7115200000000002</v>
      </c>
      <c r="U744" s="88">
        <v>2866</v>
      </c>
      <c r="V744" s="88">
        <v>-3.1975899999999999</v>
      </c>
      <c r="W744" s="88">
        <v>2866</v>
      </c>
      <c r="X744" s="88">
        <v>-3.49884</v>
      </c>
      <c r="Y744" s="88">
        <v>2866</v>
      </c>
      <c r="Z744" s="88">
        <v>-6.2271900000000002</v>
      </c>
      <c r="AA744" s="88">
        <v>2866</v>
      </c>
      <c r="AB744" s="88">
        <v>-8.8862900000000007</v>
      </c>
    </row>
    <row r="745" spans="17:28" x14ac:dyDescent="0.25">
      <c r="Q745" s="88">
        <v>2866.5</v>
      </c>
      <c r="R745" s="88">
        <v>-1.2294</v>
      </c>
      <c r="S745" s="88">
        <v>2866.5</v>
      </c>
      <c r="T745" s="88">
        <v>8.0456199999999995</v>
      </c>
      <c r="U745" s="88">
        <v>2866.5</v>
      </c>
      <c r="V745" s="88">
        <v>-3.0843799999999999</v>
      </c>
      <c r="W745" s="88">
        <v>2866.5</v>
      </c>
      <c r="X745" s="88">
        <v>-4.2788700000000004</v>
      </c>
      <c r="Y745" s="88">
        <v>2866.5</v>
      </c>
      <c r="Z745" s="88">
        <v>-5.7715899999999998</v>
      </c>
      <c r="AA745" s="88">
        <v>2866.5</v>
      </c>
      <c r="AB745" s="88">
        <v>-8.6313499999999994</v>
      </c>
    </row>
    <row r="746" spans="17:28" x14ac:dyDescent="0.25">
      <c r="Q746" s="88">
        <v>2867</v>
      </c>
      <c r="R746" s="88">
        <v>-1.1583300000000001</v>
      </c>
      <c r="S746" s="88">
        <v>2867</v>
      </c>
      <c r="T746" s="88">
        <v>7.2101100000000002</v>
      </c>
      <c r="U746" s="88">
        <v>2867</v>
      </c>
      <c r="V746" s="88">
        <v>-2.96631</v>
      </c>
      <c r="W746" s="88">
        <v>2867</v>
      </c>
      <c r="X746" s="88">
        <v>-5.0589000000000004</v>
      </c>
      <c r="Y746" s="88">
        <v>2867</v>
      </c>
      <c r="Z746" s="88">
        <v>-5.2842599999999997</v>
      </c>
      <c r="AA746" s="88">
        <v>2867</v>
      </c>
      <c r="AB746" s="88">
        <v>-8.3578499999999991</v>
      </c>
    </row>
    <row r="747" spans="17:28" x14ac:dyDescent="0.25">
      <c r="Q747" s="88">
        <v>2867.5</v>
      </c>
      <c r="R747" s="88">
        <v>-1.1286799999999999</v>
      </c>
      <c r="S747" s="88">
        <v>2867.5</v>
      </c>
      <c r="T747" s="88">
        <v>6.3746</v>
      </c>
      <c r="U747" s="88">
        <v>2867.5</v>
      </c>
      <c r="V747" s="88">
        <v>-2.64514</v>
      </c>
      <c r="W747" s="88">
        <v>2867.5</v>
      </c>
      <c r="X747" s="88">
        <v>-5.9003300000000003</v>
      </c>
      <c r="Y747" s="88">
        <v>2867.5</v>
      </c>
      <c r="Z747" s="88">
        <v>-4.7848100000000002</v>
      </c>
      <c r="AA747" s="88">
        <v>2867.5</v>
      </c>
      <c r="AB747" s="88">
        <v>-8.1547199999999993</v>
      </c>
    </row>
    <row r="748" spans="17:28" x14ac:dyDescent="0.25">
      <c r="Q748" s="88">
        <v>2868</v>
      </c>
      <c r="R748" s="88">
        <v>-1.13202</v>
      </c>
      <c r="S748" s="88">
        <v>2868</v>
      </c>
      <c r="T748" s="88">
        <v>5.5731200000000003</v>
      </c>
      <c r="U748" s="88">
        <v>2868</v>
      </c>
      <c r="V748" s="88">
        <v>-2.32396</v>
      </c>
      <c r="W748" s="88">
        <v>2868</v>
      </c>
      <c r="X748" s="88">
        <v>-6.7446900000000003</v>
      </c>
      <c r="Y748" s="88">
        <v>2868</v>
      </c>
      <c r="Z748" s="88">
        <v>-4.2538</v>
      </c>
      <c r="AA748" s="88">
        <v>2868</v>
      </c>
      <c r="AB748" s="88">
        <v>-7.9953000000000003</v>
      </c>
    </row>
    <row r="749" spans="17:28" x14ac:dyDescent="0.25">
      <c r="Q749" s="88">
        <v>2868.5</v>
      </c>
      <c r="R749" s="88">
        <v>-1.18916</v>
      </c>
      <c r="S749" s="88">
        <v>2868.5</v>
      </c>
      <c r="T749" s="88">
        <v>4.7770999999999999</v>
      </c>
      <c r="U749" s="88">
        <v>2868.5</v>
      </c>
      <c r="V749" s="88">
        <v>-1.8985399999999999</v>
      </c>
      <c r="W749" s="88">
        <v>2868.5</v>
      </c>
      <c r="X749" s="88">
        <v>-7.5575000000000001</v>
      </c>
      <c r="Y749" s="88">
        <v>2868.5</v>
      </c>
      <c r="Z749" s="88">
        <v>-3.6957599999999999</v>
      </c>
      <c r="AA749" s="88">
        <v>2868.5</v>
      </c>
      <c r="AB749" s="88">
        <v>-7.95892</v>
      </c>
    </row>
    <row r="750" spans="17:28" x14ac:dyDescent="0.25">
      <c r="Q750" s="88">
        <v>2869</v>
      </c>
      <c r="R750" s="88">
        <v>-1.25552</v>
      </c>
      <c r="S750" s="88">
        <v>2869</v>
      </c>
      <c r="T750" s="88">
        <v>4.1621100000000002</v>
      </c>
      <c r="U750" s="88">
        <v>2869</v>
      </c>
      <c r="V750" s="88">
        <v>-1.45305</v>
      </c>
      <c r="W750" s="88">
        <v>2869</v>
      </c>
      <c r="X750" s="88">
        <v>-8.3609600000000004</v>
      </c>
      <c r="Y750" s="88">
        <v>2869</v>
      </c>
      <c r="Z750" s="88">
        <v>-3.1190799999999999</v>
      </c>
      <c r="AA750" s="88">
        <v>2869</v>
      </c>
      <c r="AB750" s="88">
        <v>-8.0839800000000004</v>
      </c>
    </row>
    <row r="751" spans="17:28" x14ac:dyDescent="0.25">
      <c r="Q751" s="88">
        <v>2869.5</v>
      </c>
      <c r="R751" s="88">
        <v>-1.35989</v>
      </c>
      <c r="S751" s="88">
        <v>2869.5</v>
      </c>
      <c r="T751" s="88">
        <v>3.6339100000000002</v>
      </c>
      <c r="U751" s="88">
        <v>2869.5</v>
      </c>
      <c r="V751" s="88">
        <v>-0.99448999999999999</v>
      </c>
      <c r="W751" s="88">
        <v>2869.5</v>
      </c>
      <c r="X751" s="88">
        <v>-9.0856899999999996</v>
      </c>
      <c r="Y751" s="88">
        <v>2869.5</v>
      </c>
      <c r="Z751" s="88">
        <v>-2.5084200000000001</v>
      </c>
      <c r="AA751" s="88">
        <v>2869.5</v>
      </c>
      <c r="AB751" s="88">
        <v>-8.2949199999999994</v>
      </c>
    </row>
    <row r="752" spans="17:28" x14ac:dyDescent="0.25">
      <c r="Q752" s="88">
        <v>2870</v>
      </c>
      <c r="R752" s="88">
        <v>-1.4642200000000001</v>
      </c>
      <c r="S752" s="88">
        <v>2870</v>
      </c>
      <c r="T752" s="88">
        <v>3.31412</v>
      </c>
      <c r="U752" s="88">
        <v>2870</v>
      </c>
      <c r="V752" s="88">
        <v>-0.52900999999999998</v>
      </c>
      <c r="W752" s="88">
        <v>2870</v>
      </c>
      <c r="X752" s="88">
        <v>-9.7545199999999994</v>
      </c>
      <c r="Y752" s="88">
        <v>2870</v>
      </c>
      <c r="Z752" s="88">
        <v>-1.8974599999999999</v>
      </c>
      <c r="AA752" s="88">
        <v>2870</v>
      </c>
      <c r="AB752" s="88">
        <v>-8.7664200000000001</v>
      </c>
    </row>
    <row r="753" spans="17:28" x14ac:dyDescent="0.25">
      <c r="Q753" s="88">
        <v>2870.5</v>
      </c>
      <c r="R753" s="88">
        <v>-1.5620400000000001</v>
      </c>
      <c r="S753" s="88">
        <v>2870.5</v>
      </c>
      <c r="T753" s="88">
        <v>3.2104200000000001</v>
      </c>
      <c r="U753" s="88">
        <v>2870.5</v>
      </c>
      <c r="V753" s="88">
        <v>-9.6339999999999995E-2</v>
      </c>
      <c r="W753" s="88">
        <v>2870.5</v>
      </c>
      <c r="X753" s="88">
        <v>-10.344239999999999</v>
      </c>
      <c r="Y753" s="88">
        <v>2870.5</v>
      </c>
      <c r="Z753" s="88">
        <v>-1.2850299999999999</v>
      </c>
      <c r="AA753" s="88">
        <v>2870.5</v>
      </c>
      <c r="AB753" s="88">
        <v>-9.2553099999999997</v>
      </c>
    </row>
    <row r="754" spans="17:28" x14ac:dyDescent="0.25">
      <c r="Q754" s="88">
        <v>2871</v>
      </c>
      <c r="R754" s="88">
        <v>-1.65985</v>
      </c>
      <c r="S754" s="88">
        <v>2871</v>
      </c>
      <c r="T754" s="88">
        <v>3.2437999999999998</v>
      </c>
      <c r="U754" s="88">
        <v>2871</v>
      </c>
      <c r="V754" s="88">
        <v>0.29903000000000002</v>
      </c>
      <c r="W754" s="88">
        <v>2871</v>
      </c>
      <c r="X754" s="88">
        <v>-10.814819999999999</v>
      </c>
      <c r="Y754" s="88">
        <v>2871</v>
      </c>
      <c r="Z754" s="88">
        <v>-0.67261000000000004</v>
      </c>
      <c r="AA754" s="88">
        <v>2871</v>
      </c>
      <c r="AB754" s="88">
        <v>-10.001340000000001</v>
      </c>
    </row>
    <row r="755" spans="17:28" x14ac:dyDescent="0.25">
      <c r="Q755" s="88">
        <v>2871.5</v>
      </c>
      <c r="R755" s="88">
        <v>-1.71394</v>
      </c>
      <c r="S755" s="88">
        <v>2871.5</v>
      </c>
      <c r="T755" s="88">
        <v>3.5880100000000001</v>
      </c>
      <c r="U755" s="88">
        <v>2871.5</v>
      </c>
      <c r="V755" s="88">
        <v>0.65981000000000001</v>
      </c>
      <c r="W755" s="88">
        <v>2871.5</v>
      </c>
      <c r="X755" s="88">
        <v>-11.236940000000001</v>
      </c>
      <c r="Y755" s="88">
        <v>2871.5</v>
      </c>
      <c r="Z755" s="88">
        <v>-0.15076000000000001</v>
      </c>
      <c r="AA755" s="88">
        <v>2871.5</v>
      </c>
      <c r="AB755" s="88">
        <v>-10.747249999999999</v>
      </c>
    </row>
    <row r="756" spans="17:28" x14ac:dyDescent="0.25">
      <c r="Q756" s="88">
        <v>2872</v>
      </c>
      <c r="R756" s="88">
        <v>-1.7588200000000001</v>
      </c>
      <c r="S756" s="88">
        <v>2872</v>
      </c>
      <c r="T756" s="88">
        <v>3.9716499999999999</v>
      </c>
      <c r="U756" s="88">
        <v>2872</v>
      </c>
      <c r="V756" s="88">
        <v>0.93298000000000003</v>
      </c>
      <c r="W756" s="88">
        <v>2872</v>
      </c>
      <c r="X756" s="88">
        <v>-11.481019999999999</v>
      </c>
      <c r="Y756" s="88">
        <v>2872</v>
      </c>
      <c r="Z756" s="88">
        <v>0.36969000000000002</v>
      </c>
      <c r="AA756" s="88">
        <v>2872</v>
      </c>
      <c r="AB756" s="88">
        <v>-11.57813</v>
      </c>
    </row>
    <row r="757" spans="17:28" x14ac:dyDescent="0.25">
      <c r="Q757" s="88">
        <v>2872.5</v>
      </c>
      <c r="R757" s="88">
        <v>-1.75674</v>
      </c>
      <c r="S757" s="88">
        <v>2872.5</v>
      </c>
      <c r="T757" s="88">
        <v>4.6414799999999996</v>
      </c>
      <c r="U757" s="88">
        <v>2872.5</v>
      </c>
      <c r="V757" s="88">
        <v>1.1932799999999999</v>
      </c>
      <c r="W757" s="88">
        <v>2872.5</v>
      </c>
      <c r="X757" s="88">
        <v>-11.71832</v>
      </c>
      <c r="Y757" s="88">
        <v>2872.5</v>
      </c>
      <c r="Z757" s="88">
        <v>0.73229999999999995</v>
      </c>
      <c r="AA757" s="88">
        <v>2872.5</v>
      </c>
      <c r="AB757" s="88">
        <v>-12.42065</v>
      </c>
    </row>
    <row r="758" spans="17:28" x14ac:dyDescent="0.25">
      <c r="Q758" s="88">
        <v>2873</v>
      </c>
      <c r="R758" s="88">
        <v>-1.72838</v>
      </c>
      <c r="S758" s="88">
        <v>2873</v>
      </c>
      <c r="T758" s="88">
        <v>5.3113099999999998</v>
      </c>
      <c r="U758" s="88">
        <v>2873</v>
      </c>
      <c r="V758" s="88">
        <v>1.33548</v>
      </c>
      <c r="W758" s="88">
        <v>2873</v>
      </c>
      <c r="X758" s="88">
        <v>-11.733459999999999</v>
      </c>
      <c r="Y758" s="88">
        <v>2873</v>
      </c>
      <c r="Z758" s="88">
        <v>1.05542</v>
      </c>
      <c r="AA758" s="88">
        <v>2873</v>
      </c>
      <c r="AB758" s="88">
        <v>-13.179869999999999</v>
      </c>
    </row>
    <row r="759" spans="17:28" x14ac:dyDescent="0.25">
      <c r="Q759" s="88">
        <v>2873.5</v>
      </c>
      <c r="R759" s="88">
        <v>-1.67357</v>
      </c>
      <c r="S759" s="88">
        <v>2873.5</v>
      </c>
      <c r="T759" s="88">
        <v>6.0764500000000004</v>
      </c>
      <c r="U759" s="88">
        <v>2873.5</v>
      </c>
      <c r="V759" s="88">
        <v>1.4776800000000001</v>
      </c>
      <c r="W759" s="88">
        <v>2873.5</v>
      </c>
      <c r="X759" s="88">
        <v>-11.7486</v>
      </c>
      <c r="Y759" s="88">
        <v>2873.5</v>
      </c>
      <c r="Z759" s="88">
        <v>1.2148699999999999</v>
      </c>
      <c r="AA759" s="88">
        <v>2873.5</v>
      </c>
      <c r="AB759" s="88">
        <v>-13.902340000000001</v>
      </c>
    </row>
    <row r="760" spans="17:28" x14ac:dyDescent="0.25">
      <c r="Q760" s="88">
        <v>2874</v>
      </c>
      <c r="R760" s="88">
        <v>-1.58728</v>
      </c>
      <c r="S760" s="88">
        <v>2874</v>
      </c>
      <c r="T760" s="88">
        <v>6.8480800000000004</v>
      </c>
      <c r="U760" s="88">
        <v>2874</v>
      </c>
      <c r="V760" s="88">
        <v>1.52058</v>
      </c>
      <c r="W760" s="88">
        <v>2874</v>
      </c>
      <c r="X760" s="88">
        <v>-11.57489</v>
      </c>
      <c r="Y760" s="88">
        <v>2874</v>
      </c>
      <c r="Z760" s="88">
        <v>1.2719400000000001</v>
      </c>
      <c r="AA760" s="88">
        <v>2874</v>
      </c>
      <c r="AB760" s="88">
        <v>-14.471679999999999</v>
      </c>
    </row>
    <row r="761" spans="17:28" x14ac:dyDescent="0.25">
      <c r="Q761" s="88">
        <v>2874.5</v>
      </c>
      <c r="R761" s="88">
        <v>-1.4993099999999999</v>
      </c>
      <c r="S761" s="88">
        <v>2874.5</v>
      </c>
      <c r="T761" s="88">
        <v>7.5062300000000004</v>
      </c>
      <c r="U761" s="88">
        <v>2874.5</v>
      </c>
      <c r="V761" s="88">
        <v>1.55406</v>
      </c>
      <c r="W761" s="88">
        <v>2874.5</v>
      </c>
      <c r="X761" s="88">
        <v>-11.36627</v>
      </c>
      <c r="Y761" s="88">
        <v>2874.5</v>
      </c>
      <c r="Z761" s="88">
        <v>1.21597</v>
      </c>
      <c r="AA761" s="88">
        <v>2874.5</v>
      </c>
      <c r="AB761" s="88">
        <v>-14.89349</v>
      </c>
    </row>
    <row r="762" spans="17:28" x14ac:dyDescent="0.25">
      <c r="Q762" s="88">
        <v>2875</v>
      </c>
      <c r="R762" s="88">
        <v>-1.4068000000000001</v>
      </c>
      <c r="S762" s="88">
        <v>2875</v>
      </c>
      <c r="T762" s="88">
        <v>8.1267999999999994</v>
      </c>
      <c r="U762" s="88">
        <v>2875</v>
      </c>
      <c r="V762" s="88">
        <v>1.5390200000000001</v>
      </c>
      <c r="W762" s="88">
        <v>2875</v>
      </c>
      <c r="X762" s="88">
        <v>-11.02014</v>
      </c>
      <c r="Y762" s="88">
        <v>2875</v>
      </c>
      <c r="Z762" s="88">
        <v>1.01047</v>
      </c>
      <c r="AA762" s="88">
        <v>2875</v>
      </c>
      <c r="AB762" s="88">
        <v>-15.18201</v>
      </c>
    </row>
    <row r="763" spans="17:28" x14ac:dyDescent="0.25">
      <c r="Q763" s="88">
        <v>2875.5</v>
      </c>
      <c r="R763" s="88">
        <v>-1.3202799999999999</v>
      </c>
      <c r="S763" s="88">
        <v>2875.5</v>
      </c>
      <c r="T763" s="88">
        <v>8.5647900000000003</v>
      </c>
      <c r="U763" s="88">
        <v>2875.5</v>
      </c>
      <c r="V763" s="88">
        <v>1.5058400000000001</v>
      </c>
      <c r="W763" s="88">
        <v>2875.5</v>
      </c>
      <c r="X763" s="88">
        <v>-10.60291</v>
      </c>
      <c r="Y763" s="88">
        <v>2875.5</v>
      </c>
      <c r="Z763" s="88">
        <v>0.76961999999999997</v>
      </c>
      <c r="AA763" s="88">
        <v>2875.5</v>
      </c>
      <c r="AB763" s="88">
        <v>-15.19336</v>
      </c>
    </row>
    <row r="764" spans="17:28" x14ac:dyDescent="0.25">
      <c r="Q764" s="88">
        <v>2876</v>
      </c>
      <c r="R764" s="88">
        <v>-1.2970600000000001</v>
      </c>
      <c r="S764" s="88">
        <v>2876</v>
      </c>
      <c r="T764" s="88">
        <v>8.8630999999999993</v>
      </c>
      <c r="U764" s="88">
        <v>2876</v>
      </c>
      <c r="V764" s="88">
        <v>1.4592000000000001</v>
      </c>
      <c r="W764" s="88">
        <v>2876</v>
      </c>
      <c r="X764" s="88">
        <v>-10.10107</v>
      </c>
      <c r="Y764" s="88">
        <v>2876</v>
      </c>
      <c r="Z764" s="88">
        <v>0.42032000000000003</v>
      </c>
      <c r="AA764" s="88">
        <v>2876</v>
      </c>
      <c r="AB764" s="88">
        <v>-15.15192</v>
      </c>
    </row>
    <row r="765" spans="17:28" x14ac:dyDescent="0.25">
      <c r="Q765" s="88">
        <v>2876.5</v>
      </c>
      <c r="R765" s="88">
        <v>-1.27382</v>
      </c>
      <c r="S765" s="88">
        <v>2876.5</v>
      </c>
      <c r="T765" s="88">
        <v>9.0286600000000004</v>
      </c>
      <c r="U765" s="88">
        <v>2876.5</v>
      </c>
      <c r="V765" s="88">
        <v>1.40126</v>
      </c>
      <c r="W765" s="88">
        <v>2876.5</v>
      </c>
      <c r="X765" s="88">
        <v>-9.5055499999999995</v>
      </c>
      <c r="Y765" s="88">
        <v>2876.5</v>
      </c>
      <c r="Z765" s="88">
        <v>7.2569999999999996E-2</v>
      </c>
      <c r="AA765" s="88">
        <v>2876.5</v>
      </c>
      <c r="AB765" s="88">
        <v>-14.786250000000001</v>
      </c>
    </row>
    <row r="766" spans="17:28" x14ac:dyDescent="0.25">
      <c r="Q766" s="88">
        <v>2877</v>
      </c>
      <c r="R766" s="88">
        <v>-1.3770899999999999</v>
      </c>
      <c r="S766" s="88">
        <v>2877</v>
      </c>
      <c r="T766" s="88">
        <v>8.9792199999999998</v>
      </c>
      <c r="U766" s="88">
        <v>2877</v>
      </c>
      <c r="V766" s="88">
        <v>1.3466</v>
      </c>
      <c r="W766" s="88">
        <v>2877</v>
      </c>
      <c r="X766" s="88">
        <v>-8.8726199999999995</v>
      </c>
      <c r="Y766" s="88">
        <v>2877</v>
      </c>
      <c r="Z766" s="88">
        <v>-0.25069999999999998</v>
      </c>
      <c r="AA766" s="88">
        <v>2877</v>
      </c>
      <c r="AB766" s="88">
        <v>-14.42065</v>
      </c>
    </row>
    <row r="767" spans="17:28" x14ac:dyDescent="0.25">
      <c r="Q767" s="88">
        <v>2877.5</v>
      </c>
      <c r="R767" s="88">
        <v>-1.4940899999999999</v>
      </c>
      <c r="S767" s="88">
        <v>2877.5</v>
      </c>
      <c r="T767" s="88">
        <v>8.8793299999999995</v>
      </c>
      <c r="U767" s="88">
        <v>2877.5</v>
      </c>
      <c r="V767" s="88">
        <v>1.2978400000000001</v>
      </c>
      <c r="W767" s="88">
        <v>2877.5</v>
      </c>
      <c r="X767" s="88">
        <v>-8.1473999999999993</v>
      </c>
      <c r="Y767" s="88">
        <v>2877.5</v>
      </c>
      <c r="Z767" s="88">
        <v>-0.57401000000000002</v>
      </c>
      <c r="AA767" s="88">
        <v>2877.5</v>
      </c>
      <c r="AB767" s="88">
        <v>-13.785030000000001</v>
      </c>
    </row>
    <row r="768" spans="17:28" x14ac:dyDescent="0.25">
      <c r="Q768" s="88">
        <v>2878</v>
      </c>
      <c r="R768" s="88">
        <v>-1.74664</v>
      </c>
      <c r="S768" s="88">
        <v>2878</v>
      </c>
      <c r="T768" s="88">
        <v>8.5736399999999993</v>
      </c>
      <c r="U768" s="88">
        <v>2878</v>
      </c>
      <c r="V768" s="88">
        <v>1.25587</v>
      </c>
      <c r="W768" s="88">
        <v>2878</v>
      </c>
      <c r="X768" s="88">
        <v>-7.4173600000000004</v>
      </c>
      <c r="Y768" s="88">
        <v>2878</v>
      </c>
      <c r="Z768" s="88">
        <v>-0.73358000000000001</v>
      </c>
      <c r="AA768" s="88">
        <v>2878</v>
      </c>
      <c r="AB768" s="88">
        <v>-13.136839999999999</v>
      </c>
    </row>
    <row r="769" spans="17:28" x14ac:dyDescent="0.25">
      <c r="Q769" s="88">
        <v>2878.5</v>
      </c>
      <c r="R769" s="88">
        <v>-2.05261</v>
      </c>
      <c r="S769" s="88">
        <v>2878.5</v>
      </c>
      <c r="T769" s="88">
        <v>8.2667199999999994</v>
      </c>
      <c r="U769" s="88">
        <v>2878.5</v>
      </c>
      <c r="V769" s="88">
        <v>1.2462800000000001</v>
      </c>
      <c r="W769" s="88">
        <v>2878.5</v>
      </c>
      <c r="X769" s="88">
        <v>-6.6458700000000004</v>
      </c>
      <c r="Y769" s="88">
        <v>2878.5</v>
      </c>
      <c r="Z769" s="88">
        <v>-0.86995999999999996</v>
      </c>
      <c r="AA769" s="88">
        <v>2878.5</v>
      </c>
      <c r="AB769" s="88">
        <v>-12.36426</v>
      </c>
    </row>
    <row r="770" spans="17:28" x14ac:dyDescent="0.25">
      <c r="Q770" s="88">
        <v>2879</v>
      </c>
      <c r="R770" s="88">
        <v>-2.4641899999999999</v>
      </c>
      <c r="S770" s="88">
        <v>2879</v>
      </c>
      <c r="T770" s="88">
        <v>7.8603199999999998</v>
      </c>
      <c r="U770" s="88">
        <v>2879</v>
      </c>
      <c r="V770" s="88">
        <v>1.23668</v>
      </c>
      <c r="W770" s="88">
        <v>2879</v>
      </c>
      <c r="X770" s="88">
        <v>-5.87439</v>
      </c>
      <c r="Y770" s="88">
        <v>2879</v>
      </c>
      <c r="Z770" s="88">
        <v>-0.81369000000000002</v>
      </c>
      <c r="AA770" s="88">
        <v>2879</v>
      </c>
      <c r="AB770" s="88">
        <v>-11.55475</v>
      </c>
    </row>
    <row r="771" spans="17:28" x14ac:dyDescent="0.25">
      <c r="Q771" s="88">
        <v>2879.5</v>
      </c>
      <c r="R771" s="88">
        <v>-2.9684599999999999</v>
      </c>
      <c r="S771" s="88">
        <v>2879.5</v>
      </c>
      <c r="T771" s="88">
        <v>7.4538900000000003</v>
      </c>
      <c r="U771" s="88">
        <v>2879.5</v>
      </c>
      <c r="V771" s="88">
        <v>1.29112</v>
      </c>
      <c r="W771" s="88">
        <v>2879.5</v>
      </c>
      <c r="X771" s="88">
        <v>-5.1657700000000002</v>
      </c>
      <c r="Y771" s="88">
        <v>2879.5</v>
      </c>
      <c r="Z771" s="88">
        <v>-0.67139000000000004</v>
      </c>
      <c r="AA771" s="88">
        <v>2879.5</v>
      </c>
      <c r="AB771" s="88">
        <v>-10.7193</v>
      </c>
    </row>
    <row r="772" spans="17:28" x14ac:dyDescent="0.25">
      <c r="Q772" s="88">
        <v>2880</v>
      </c>
      <c r="R772" s="88">
        <v>-3.5279699999999998</v>
      </c>
      <c r="S772" s="88">
        <v>2880</v>
      </c>
      <c r="T772" s="88">
        <v>7.0856599999999998</v>
      </c>
      <c r="U772" s="88">
        <v>2880</v>
      </c>
      <c r="V772" s="88">
        <v>1.34633</v>
      </c>
      <c r="W772" s="88">
        <v>2880</v>
      </c>
      <c r="X772" s="88">
        <v>-4.4627699999999999</v>
      </c>
      <c r="Y772" s="88">
        <v>2880</v>
      </c>
      <c r="Z772" s="88">
        <v>-0.39612000000000003</v>
      </c>
      <c r="AA772" s="88">
        <v>2880</v>
      </c>
      <c r="AB772" s="88">
        <v>-9.8654200000000003</v>
      </c>
    </row>
    <row r="773" spans="17:28" x14ac:dyDescent="0.25">
      <c r="Q773" s="88">
        <v>2880.5</v>
      </c>
      <c r="R773" s="88">
        <v>-4.1910999999999996</v>
      </c>
      <c r="S773" s="88">
        <v>2880.5</v>
      </c>
      <c r="T773" s="88">
        <v>6.7254300000000002</v>
      </c>
      <c r="U773" s="88">
        <v>2880.5</v>
      </c>
      <c r="V773" s="88">
        <v>1.46533</v>
      </c>
      <c r="W773" s="88">
        <v>2880.5</v>
      </c>
      <c r="X773" s="88">
        <v>-3.90021</v>
      </c>
      <c r="Y773" s="88">
        <v>2880.5</v>
      </c>
      <c r="Z773" s="88">
        <v>8.5800000000000008E-3</v>
      </c>
      <c r="AA773" s="88">
        <v>2880.5</v>
      </c>
      <c r="AB773" s="88">
        <v>-9.0341799999999992</v>
      </c>
    </row>
    <row r="774" spans="17:28" x14ac:dyDescent="0.25">
      <c r="Q774" s="88">
        <v>2881</v>
      </c>
      <c r="R774" s="88">
        <v>-4.8659499999999998</v>
      </c>
      <c r="S774" s="88">
        <v>2881</v>
      </c>
      <c r="T774" s="88">
        <v>6.4481200000000003</v>
      </c>
      <c r="U774" s="88">
        <v>2881</v>
      </c>
      <c r="V774" s="88">
        <v>1.59998</v>
      </c>
      <c r="W774" s="88">
        <v>2881</v>
      </c>
      <c r="X774" s="88">
        <v>-3.3886099999999999</v>
      </c>
      <c r="Y774" s="88">
        <v>2881</v>
      </c>
      <c r="Z774" s="88">
        <v>0.45818999999999999</v>
      </c>
      <c r="AA774" s="88">
        <v>2881</v>
      </c>
      <c r="AB774" s="88">
        <v>-8.2366899999999994</v>
      </c>
    </row>
    <row r="775" spans="17:28" x14ac:dyDescent="0.25">
      <c r="Q775" s="88">
        <v>2881.5</v>
      </c>
      <c r="R775" s="88">
        <v>-5.6010400000000002</v>
      </c>
      <c r="S775" s="88">
        <v>2881.5</v>
      </c>
      <c r="T775" s="88">
        <v>6.2170399999999999</v>
      </c>
      <c r="U775" s="88">
        <v>2881.5</v>
      </c>
      <c r="V775" s="88">
        <v>1.7783100000000001</v>
      </c>
      <c r="W775" s="88">
        <v>2881.5</v>
      </c>
      <c r="X775" s="88">
        <v>-3.0335100000000002</v>
      </c>
      <c r="Y775" s="88">
        <v>2881.5</v>
      </c>
      <c r="Z775" s="88">
        <v>1.00244</v>
      </c>
      <c r="AA775" s="88">
        <v>2881.5</v>
      </c>
      <c r="AB775" s="88">
        <v>-7.4705199999999996</v>
      </c>
    </row>
    <row r="776" spans="17:28" x14ac:dyDescent="0.25">
      <c r="Q776" s="88">
        <v>2882</v>
      </c>
      <c r="R776" s="88">
        <v>-6.3361400000000003</v>
      </c>
      <c r="S776" s="88">
        <v>2882</v>
      </c>
      <c r="T776" s="88">
        <v>6.0470600000000001</v>
      </c>
      <c r="U776" s="88">
        <v>2882</v>
      </c>
      <c r="V776" s="88">
        <v>1.98363</v>
      </c>
      <c r="W776" s="88">
        <v>2882</v>
      </c>
      <c r="X776" s="88">
        <v>-2.8071899999999999</v>
      </c>
      <c r="Y776" s="88">
        <v>2882</v>
      </c>
      <c r="Z776" s="88">
        <v>1.54016</v>
      </c>
      <c r="AA776" s="88">
        <v>2882</v>
      </c>
      <c r="AB776" s="88">
        <v>-6.8176300000000003</v>
      </c>
    </row>
    <row r="777" spans="17:28" x14ac:dyDescent="0.25">
      <c r="Q777" s="88">
        <v>2882.5</v>
      </c>
      <c r="R777" s="88">
        <v>-7.0233499999999998</v>
      </c>
      <c r="S777" s="88">
        <v>2882.5</v>
      </c>
      <c r="T777" s="88">
        <v>5.9496799999999999</v>
      </c>
      <c r="U777" s="88">
        <v>2882.5</v>
      </c>
      <c r="V777" s="88">
        <v>2.20099</v>
      </c>
      <c r="W777" s="88">
        <v>2882.5</v>
      </c>
      <c r="X777" s="88">
        <v>-2.6951900000000002</v>
      </c>
      <c r="Y777" s="88">
        <v>2882.5</v>
      </c>
      <c r="Z777" s="88">
        <v>2.0366200000000001</v>
      </c>
      <c r="AA777" s="88">
        <v>2882.5</v>
      </c>
      <c r="AB777" s="88">
        <v>-6.17218</v>
      </c>
    </row>
    <row r="778" spans="17:28" x14ac:dyDescent="0.25">
      <c r="Q778" s="88">
        <v>2883</v>
      </c>
      <c r="R778" s="88">
        <v>-7.7095000000000002</v>
      </c>
      <c r="S778" s="88">
        <v>2883</v>
      </c>
      <c r="T778" s="88">
        <v>5.8762499999999998</v>
      </c>
      <c r="U778" s="88">
        <v>2883</v>
      </c>
      <c r="V778" s="88">
        <v>2.4340700000000002</v>
      </c>
      <c r="W778" s="88">
        <v>2883</v>
      </c>
      <c r="X778" s="88">
        <v>-2.7833299999999999</v>
      </c>
      <c r="Y778" s="88">
        <v>2883</v>
      </c>
      <c r="Z778" s="88">
        <v>2.53308</v>
      </c>
      <c r="AA778" s="88">
        <v>2883</v>
      </c>
      <c r="AB778" s="88">
        <v>-5.7472500000000002</v>
      </c>
    </row>
    <row r="779" spans="17:28" x14ac:dyDescent="0.25">
      <c r="Q779" s="88">
        <v>2883.5</v>
      </c>
      <c r="R779" s="88">
        <v>-8.2527600000000003</v>
      </c>
      <c r="S779" s="88">
        <v>2883.5</v>
      </c>
      <c r="T779" s="88">
        <v>5.8667299999999996</v>
      </c>
      <c r="U779" s="88">
        <v>2883.5</v>
      </c>
      <c r="V779" s="88">
        <v>2.6549499999999999</v>
      </c>
      <c r="W779" s="88">
        <v>2883.5</v>
      </c>
      <c r="X779" s="88">
        <v>-2.9180299999999999</v>
      </c>
      <c r="Y779" s="88">
        <v>2883.5</v>
      </c>
      <c r="Z779" s="88">
        <v>2.8071600000000001</v>
      </c>
      <c r="AA779" s="88">
        <v>2883.5</v>
      </c>
      <c r="AB779" s="88">
        <v>-5.3222699999999996</v>
      </c>
    </row>
    <row r="780" spans="17:28" x14ac:dyDescent="0.25">
      <c r="Q780" s="88">
        <v>2884</v>
      </c>
      <c r="R780" s="88">
        <v>-8.7587899999999994</v>
      </c>
      <c r="S780" s="88">
        <v>2884</v>
      </c>
      <c r="T780" s="88">
        <v>5.8609299999999998</v>
      </c>
      <c r="U780" s="88">
        <v>2884</v>
      </c>
      <c r="V780" s="88">
        <v>2.83893</v>
      </c>
      <c r="W780" s="88">
        <v>2884</v>
      </c>
      <c r="X780" s="88">
        <v>-3.2673999999999999</v>
      </c>
      <c r="Y780" s="88">
        <v>2884</v>
      </c>
      <c r="Z780" s="88">
        <v>3.0700400000000001</v>
      </c>
      <c r="AA780" s="88">
        <v>2884</v>
      </c>
      <c r="AB780" s="88">
        <v>-5.15381</v>
      </c>
    </row>
    <row r="781" spans="17:28" x14ac:dyDescent="0.25">
      <c r="Q781" s="88">
        <v>2884.5</v>
      </c>
      <c r="R781" s="88">
        <v>-9.0873699999999999</v>
      </c>
      <c r="S781" s="88">
        <v>2884.5</v>
      </c>
      <c r="T781" s="88">
        <v>5.8937099999999996</v>
      </c>
      <c r="U781" s="88">
        <v>2884.5</v>
      </c>
      <c r="V781" s="88">
        <v>3.0138500000000001</v>
      </c>
      <c r="W781" s="88">
        <v>2884.5</v>
      </c>
      <c r="X781" s="88">
        <v>-3.6168200000000001</v>
      </c>
      <c r="Y781" s="88">
        <v>2884.5</v>
      </c>
      <c r="Z781" s="88">
        <v>3.0619200000000002</v>
      </c>
      <c r="AA781" s="88">
        <v>2884.5</v>
      </c>
      <c r="AB781" s="88">
        <v>-5.0314899999999998</v>
      </c>
    </row>
    <row r="782" spans="17:28" x14ac:dyDescent="0.25">
      <c r="Q782" s="88">
        <v>2885</v>
      </c>
      <c r="R782" s="88">
        <v>-9.3018000000000001</v>
      </c>
      <c r="S782" s="88">
        <v>2885</v>
      </c>
      <c r="T782" s="88">
        <v>5.9264200000000002</v>
      </c>
      <c r="U782" s="88">
        <v>2885</v>
      </c>
      <c r="V782" s="88">
        <v>3.0549599999999999</v>
      </c>
      <c r="W782" s="88">
        <v>2885</v>
      </c>
      <c r="X782" s="88">
        <v>-4.1024799999999999</v>
      </c>
      <c r="Y782" s="88">
        <v>2885</v>
      </c>
      <c r="Z782" s="88">
        <v>2.9716800000000001</v>
      </c>
      <c r="AA782" s="88">
        <v>2885</v>
      </c>
      <c r="AB782" s="88">
        <v>-5.1401399999999997</v>
      </c>
    </row>
    <row r="783" spans="17:28" x14ac:dyDescent="0.25">
      <c r="Q783" s="88">
        <v>2885.5</v>
      </c>
      <c r="R783" s="88">
        <v>-9.3658400000000004</v>
      </c>
      <c r="S783" s="88">
        <v>2885.5</v>
      </c>
      <c r="T783" s="88">
        <v>5.9948399999999999</v>
      </c>
      <c r="U783" s="88">
        <v>2885.5</v>
      </c>
      <c r="V783" s="88">
        <v>3.0960800000000002</v>
      </c>
      <c r="W783" s="88">
        <v>2885.5</v>
      </c>
      <c r="X783" s="88">
        <v>-4.5889899999999999</v>
      </c>
      <c r="Y783" s="88">
        <v>2885.5</v>
      </c>
      <c r="Z783" s="88">
        <v>2.6678799999999998</v>
      </c>
      <c r="AA783" s="88">
        <v>2885.5</v>
      </c>
      <c r="AB783" s="88">
        <v>-5.3663299999999996</v>
      </c>
    </row>
    <row r="784" spans="17:28" x14ac:dyDescent="0.25">
      <c r="Q784" s="88">
        <v>2886</v>
      </c>
      <c r="R784" s="88">
        <v>-9.2254199999999997</v>
      </c>
      <c r="S784" s="88">
        <v>2886</v>
      </c>
      <c r="T784" s="88">
        <v>6.0671099999999996</v>
      </c>
      <c r="U784" s="88">
        <v>2886</v>
      </c>
      <c r="V784" s="88">
        <v>2.94231</v>
      </c>
      <c r="W784" s="88">
        <v>2886</v>
      </c>
      <c r="X784" s="88">
        <v>-5.0604199999999997</v>
      </c>
      <c r="Y784" s="88">
        <v>2886</v>
      </c>
      <c r="Z784" s="88">
        <v>2.2111499999999999</v>
      </c>
      <c r="AA784" s="88">
        <v>2886</v>
      </c>
      <c r="AB784" s="88">
        <v>-5.7540300000000002</v>
      </c>
    </row>
    <row r="785" spans="17:28" x14ac:dyDescent="0.25">
      <c r="Q785" s="88">
        <v>2886.5</v>
      </c>
      <c r="R785" s="88">
        <v>-9.0012699999999999</v>
      </c>
      <c r="S785" s="88">
        <v>2886.5</v>
      </c>
      <c r="T785" s="88">
        <v>6.20404</v>
      </c>
      <c r="U785" s="88">
        <v>2886.5</v>
      </c>
      <c r="V785" s="88">
        <v>2.7614899999999998</v>
      </c>
      <c r="W785" s="88">
        <v>2886.5</v>
      </c>
      <c r="X785" s="88">
        <v>-5.5282600000000004</v>
      </c>
      <c r="Y785" s="88">
        <v>2886.5</v>
      </c>
      <c r="Z785" s="88">
        <v>1.6467000000000001</v>
      </c>
      <c r="AA785" s="88">
        <v>2886.5</v>
      </c>
      <c r="AB785" s="88">
        <v>-6.31799</v>
      </c>
    </row>
    <row r="786" spans="17:28" x14ac:dyDescent="0.25">
      <c r="Q786" s="88">
        <v>2887</v>
      </c>
      <c r="R786" s="88">
        <v>-8.5105599999999999</v>
      </c>
      <c r="S786" s="88">
        <v>2887</v>
      </c>
      <c r="T786" s="88">
        <v>6.3663600000000002</v>
      </c>
      <c r="U786" s="88">
        <v>2887</v>
      </c>
      <c r="V786" s="88">
        <v>2.4063599999999998</v>
      </c>
      <c r="W786" s="88">
        <v>2887</v>
      </c>
      <c r="X786" s="88">
        <v>-5.9006299999999996</v>
      </c>
      <c r="Y786" s="88">
        <v>2887</v>
      </c>
      <c r="Z786" s="88">
        <v>0.91913</v>
      </c>
      <c r="AA786" s="88">
        <v>2887</v>
      </c>
      <c r="AB786" s="88">
        <v>-6.9560500000000003</v>
      </c>
    </row>
    <row r="787" spans="17:28" x14ac:dyDescent="0.25">
      <c r="Q787" s="88">
        <v>2887.5</v>
      </c>
      <c r="R787" s="88">
        <v>-8.0049600000000005</v>
      </c>
      <c r="S787" s="88">
        <v>2887.5</v>
      </c>
      <c r="T787" s="88">
        <v>6.6169099999999998</v>
      </c>
      <c r="U787" s="88">
        <v>2887.5</v>
      </c>
      <c r="V787" s="88">
        <v>1.97401</v>
      </c>
      <c r="W787" s="88">
        <v>2887.5</v>
      </c>
      <c r="X787" s="88">
        <v>-6.2153299999999998</v>
      </c>
      <c r="Y787" s="88">
        <v>2887.5</v>
      </c>
      <c r="Z787" s="88">
        <v>0.17055999999999999</v>
      </c>
      <c r="AA787" s="88">
        <v>2887.5</v>
      </c>
      <c r="AB787" s="88">
        <v>-7.7721600000000004</v>
      </c>
    </row>
    <row r="788" spans="17:28" x14ac:dyDescent="0.25">
      <c r="Q788" s="88">
        <v>2888</v>
      </c>
      <c r="R788" s="88">
        <v>-7.2400700000000002</v>
      </c>
      <c r="S788" s="88">
        <v>2888</v>
      </c>
      <c r="T788" s="88">
        <v>6.9447599999999996</v>
      </c>
      <c r="U788" s="88">
        <v>2888</v>
      </c>
      <c r="V788" s="88">
        <v>1.4357800000000001</v>
      </c>
      <c r="W788" s="88">
        <v>2888</v>
      </c>
      <c r="X788" s="88">
        <v>-6.4337200000000001</v>
      </c>
      <c r="Y788" s="88">
        <v>2888</v>
      </c>
      <c r="Z788" s="88">
        <v>-0.65551999999999999</v>
      </c>
      <c r="AA788" s="88">
        <v>2888</v>
      </c>
      <c r="AB788" s="88">
        <v>-8.5990599999999997</v>
      </c>
    </row>
    <row r="789" spans="17:28" x14ac:dyDescent="0.25">
      <c r="Q789" s="88">
        <v>2888.5</v>
      </c>
      <c r="R789" s="88">
        <v>-6.4751899999999996</v>
      </c>
      <c r="S789" s="88">
        <v>2888.5</v>
      </c>
      <c r="T789" s="88">
        <v>7.3469199999999999</v>
      </c>
      <c r="U789" s="88">
        <v>2888.5</v>
      </c>
      <c r="V789" s="88">
        <v>0.79500999999999999</v>
      </c>
      <c r="W789" s="88">
        <v>2888.5</v>
      </c>
      <c r="X789" s="88">
        <v>-6.5286900000000001</v>
      </c>
      <c r="Y789" s="88">
        <v>2888.5</v>
      </c>
      <c r="Z789" s="88">
        <v>-1.47888</v>
      </c>
      <c r="AA789" s="88">
        <v>2888.5</v>
      </c>
      <c r="AB789" s="88">
        <v>-9.5138499999999997</v>
      </c>
    </row>
    <row r="790" spans="17:28" x14ac:dyDescent="0.25">
      <c r="Q790" s="88">
        <v>2889</v>
      </c>
      <c r="R790" s="88">
        <v>-5.5875700000000004</v>
      </c>
      <c r="S790" s="88">
        <v>2889</v>
      </c>
      <c r="T790" s="88">
        <v>7.8883999999999999</v>
      </c>
      <c r="U790" s="88">
        <v>2889</v>
      </c>
      <c r="V790" s="88">
        <v>0.12408</v>
      </c>
      <c r="W790" s="88">
        <v>2889</v>
      </c>
      <c r="X790" s="88">
        <v>-6.57355</v>
      </c>
      <c r="Y790" s="88">
        <v>2889</v>
      </c>
      <c r="Z790" s="88">
        <v>-2.2081900000000001</v>
      </c>
      <c r="AA790" s="88">
        <v>2889</v>
      </c>
      <c r="AB790" s="88">
        <v>-10.42859</v>
      </c>
    </row>
    <row r="791" spans="17:28" x14ac:dyDescent="0.25">
      <c r="Q791" s="88">
        <v>2889.5</v>
      </c>
      <c r="R791" s="88">
        <v>-4.6815199999999999</v>
      </c>
      <c r="S791" s="88">
        <v>2889.5</v>
      </c>
      <c r="T791" s="88">
        <v>8.4604499999999998</v>
      </c>
      <c r="U791" s="88">
        <v>2889.5</v>
      </c>
      <c r="V791" s="88">
        <v>-0.61007999999999996</v>
      </c>
      <c r="W791" s="88">
        <v>2889.5</v>
      </c>
      <c r="X791" s="88">
        <v>-6.4706999999999999</v>
      </c>
      <c r="Y791" s="88">
        <v>2889.5</v>
      </c>
      <c r="Z791" s="88">
        <v>-2.9375</v>
      </c>
      <c r="AA791" s="88">
        <v>2889.5</v>
      </c>
      <c r="AB791" s="88">
        <v>-11.26355</v>
      </c>
    </row>
    <row r="792" spans="17:28" x14ac:dyDescent="0.25">
      <c r="Q792" s="88">
        <v>2890</v>
      </c>
      <c r="R792" s="88">
        <v>-3.78783</v>
      </c>
      <c r="S792" s="88">
        <v>2890</v>
      </c>
      <c r="T792" s="88">
        <v>9.1891800000000003</v>
      </c>
      <c r="U792" s="88">
        <v>2890</v>
      </c>
      <c r="V792" s="88">
        <v>-1.33507</v>
      </c>
      <c r="W792" s="88">
        <v>2890</v>
      </c>
      <c r="X792" s="88">
        <v>-6.3610199999999999</v>
      </c>
      <c r="Y792" s="88">
        <v>2890</v>
      </c>
      <c r="Z792" s="88">
        <v>-3.4476599999999999</v>
      </c>
      <c r="AA792" s="88">
        <v>2890</v>
      </c>
      <c r="AB792" s="88">
        <v>-12.092040000000001</v>
      </c>
    </row>
    <row r="793" spans="17:28" x14ac:dyDescent="0.25">
      <c r="Q793" s="88">
        <v>2890.5</v>
      </c>
      <c r="R793" s="88">
        <v>-2.8998300000000001</v>
      </c>
      <c r="S793" s="88">
        <v>2890.5</v>
      </c>
      <c r="T793" s="88">
        <v>9.9179399999999998</v>
      </c>
      <c r="U793" s="88">
        <v>2890.5</v>
      </c>
      <c r="V793" s="88">
        <v>-2.0026700000000002</v>
      </c>
      <c r="W793" s="88">
        <v>2890.5</v>
      </c>
      <c r="X793" s="88">
        <v>-6.1575300000000004</v>
      </c>
      <c r="Y793" s="88">
        <v>2890.5</v>
      </c>
      <c r="Z793" s="88">
        <v>-3.9171800000000001</v>
      </c>
      <c r="AA793" s="88">
        <v>2890.5</v>
      </c>
      <c r="AB793" s="88">
        <v>-12.73779</v>
      </c>
    </row>
    <row r="794" spans="17:28" x14ac:dyDescent="0.25">
      <c r="Q794" s="88">
        <v>2891</v>
      </c>
      <c r="R794" s="88">
        <v>-2.09396</v>
      </c>
      <c r="S794" s="88">
        <v>2891</v>
      </c>
      <c r="T794" s="88">
        <v>10.71649</v>
      </c>
      <c r="U794" s="88">
        <v>2891</v>
      </c>
      <c r="V794" s="88">
        <v>-2.6702699999999999</v>
      </c>
      <c r="W794" s="88">
        <v>2891</v>
      </c>
      <c r="X794" s="88">
        <v>-5.9541599999999999</v>
      </c>
      <c r="Y794" s="88">
        <v>2891</v>
      </c>
      <c r="Z794" s="88">
        <v>-4.1557599999999999</v>
      </c>
      <c r="AA794" s="88">
        <v>2891</v>
      </c>
      <c r="AB794" s="88">
        <v>-13.31934</v>
      </c>
    </row>
    <row r="795" spans="17:28" x14ac:dyDescent="0.25">
      <c r="Q795" s="88">
        <v>2891.5</v>
      </c>
      <c r="R795" s="88">
        <v>-1.3702700000000001</v>
      </c>
      <c r="S795" s="88">
        <v>2891.5</v>
      </c>
      <c r="T795" s="88">
        <v>11.5166</v>
      </c>
      <c r="U795" s="88">
        <v>2891.5</v>
      </c>
      <c r="V795" s="88">
        <v>-3.1219299999999999</v>
      </c>
      <c r="W795" s="88">
        <v>2891.5</v>
      </c>
      <c r="X795" s="88">
        <v>-5.7766099999999998</v>
      </c>
      <c r="Y795" s="88">
        <v>2891.5</v>
      </c>
      <c r="Z795" s="88">
        <v>-4.2747200000000003</v>
      </c>
      <c r="AA795" s="88">
        <v>2891.5</v>
      </c>
      <c r="AB795" s="88">
        <v>-13.715820000000001</v>
      </c>
    </row>
    <row r="796" spans="17:28" x14ac:dyDescent="0.25">
      <c r="Q796" s="88">
        <v>2892</v>
      </c>
      <c r="R796" s="88">
        <v>-0.72870999999999997</v>
      </c>
      <c r="S796" s="88">
        <v>2892</v>
      </c>
      <c r="T796" s="88">
        <v>12.2334</v>
      </c>
      <c r="U796" s="88">
        <v>2892</v>
      </c>
      <c r="V796" s="88">
        <v>-3.5629300000000002</v>
      </c>
      <c r="W796" s="88">
        <v>2892</v>
      </c>
      <c r="X796" s="88">
        <v>-5.6025400000000003</v>
      </c>
      <c r="Y796" s="88">
        <v>2892</v>
      </c>
      <c r="Z796" s="88">
        <v>-4.2260099999999996</v>
      </c>
      <c r="AA796" s="88">
        <v>2892</v>
      </c>
      <c r="AB796" s="88">
        <v>-13.964230000000001</v>
      </c>
    </row>
    <row r="797" spans="17:28" x14ac:dyDescent="0.25">
      <c r="Q797" s="88">
        <v>2892.5</v>
      </c>
      <c r="R797" s="88">
        <v>-0.26569999999999999</v>
      </c>
      <c r="S797" s="88">
        <v>2892.5</v>
      </c>
      <c r="T797" s="88">
        <v>12.92853</v>
      </c>
      <c r="U797" s="88">
        <v>2892.5</v>
      </c>
      <c r="V797" s="88">
        <v>-3.7336299999999998</v>
      </c>
      <c r="W797" s="88">
        <v>2892.5</v>
      </c>
      <c r="X797" s="88">
        <v>-5.5280800000000001</v>
      </c>
      <c r="Y797" s="88">
        <v>2892.5</v>
      </c>
      <c r="Z797" s="88">
        <v>-3.9912399999999999</v>
      </c>
      <c r="AA797" s="88">
        <v>2892.5</v>
      </c>
      <c r="AB797" s="88">
        <v>-14.09369</v>
      </c>
    </row>
    <row r="798" spans="17:28" x14ac:dyDescent="0.25">
      <c r="Q798" s="88">
        <v>2893</v>
      </c>
      <c r="R798" s="88">
        <v>0.15903</v>
      </c>
      <c r="S798" s="88">
        <v>2893</v>
      </c>
      <c r="T798" s="88">
        <v>13.444610000000001</v>
      </c>
      <c r="U798" s="88">
        <v>2893</v>
      </c>
      <c r="V798" s="88">
        <v>-3.8226800000000001</v>
      </c>
      <c r="W798" s="88">
        <v>2893</v>
      </c>
      <c r="X798" s="88">
        <v>-5.4966999999999997</v>
      </c>
      <c r="Y798" s="88">
        <v>2893</v>
      </c>
      <c r="Z798" s="88">
        <v>-3.6740699999999999</v>
      </c>
      <c r="AA798" s="88">
        <v>2893</v>
      </c>
      <c r="AB798" s="88">
        <v>-14.021240000000001</v>
      </c>
    </row>
    <row r="799" spans="17:28" x14ac:dyDescent="0.25">
      <c r="Q799" s="88">
        <v>2893.5</v>
      </c>
      <c r="R799" s="88">
        <v>0.32857999999999998</v>
      </c>
      <c r="S799" s="88">
        <v>2893.5</v>
      </c>
      <c r="T799" s="88">
        <v>13.84549</v>
      </c>
      <c r="U799" s="88">
        <v>2893.5</v>
      </c>
      <c r="V799" s="88">
        <v>-3.69049</v>
      </c>
      <c r="W799" s="88">
        <v>2893.5</v>
      </c>
      <c r="X799" s="88">
        <v>-5.5563399999999996</v>
      </c>
      <c r="Y799" s="88">
        <v>2893.5</v>
      </c>
      <c r="Z799" s="88">
        <v>-3.15442</v>
      </c>
      <c r="AA799" s="88">
        <v>2893.5</v>
      </c>
      <c r="AB799" s="88">
        <v>-13.905760000000001</v>
      </c>
    </row>
    <row r="800" spans="17:28" x14ac:dyDescent="0.25">
      <c r="Q800" s="88">
        <v>2894</v>
      </c>
      <c r="R800" s="88">
        <v>0.49814000000000003</v>
      </c>
      <c r="S800" s="88">
        <v>2894</v>
      </c>
      <c r="T800" s="88">
        <v>14.0824</v>
      </c>
      <c r="U800" s="88">
        <v>2894</v>
      </c>
      <c r="V800" s="88">
        <v>-3.4000900000000001</v>
      </c>
      <c r="W800" s="88">
        <v>2894</v>
      </c>
      <c r="X800" s="88">
        <v>-5.7021499999999996</v>
      </c>
      <c r="Y800" s="88">
        <v>2894</v>
      </c>
      <c r="Z800" s="88">
        <v>-2.62033</v>
      </c>
      <c r="AA800" s="88">
        <v>2894</v>
      </c>
      <c r="AB800" s="88">
        <v>-13.60187</v>
      </c>
    </row>
    <row r="801" spans="17:28" x14ac:dyDescent="0.25">
      <c r="Q801" s="88">
        <v>2894.5</v>
      </c>
      <c r="R801" s="88">
        <v>0.45949000000000001</v>
      </c>
      <c r="S801" s="88">
        <v>2894.5</v>
      </c>
      <c r="T801" s="88">
        <v>14.096220000000001</v>
      </c>
      <c r="U801" s="88">
        <v>2894.5</v>
      </c>
      <c r="V801" s="88">
        <v>-2.9857200000000002</v>
      </c>
      <c r="W801" s="88">
        <v>2894.5</v>
      </c>
      <c r="X801" s="88">
        <v>-5.8858600000000001</v>
      </c>
      <c r="Y801" s="88">
        <v>2894.5</v>
      </c>
      <c r="Z801" s="88">
        <v>-1.9624600000000001</v>
      </c>
      <c r="AA801" s="88">
        <v>2894.5</v>
      </c>
      <c r="AB801" s="88">
        <v>-13.29773</v>
      </c>
    </row>
    <row r="802" spans="17:28" x14ac:dyDescent="0.25">
      <c r="Q802" s="88">
        <v>2895</v>
      </c>
      <c r="R802" s="88">
        <v>0.40887000000000001</v>
      </c>
      <c r="S802" s="88">
        <v>2895</v>
      </c>
      <c r="T802" s="88">
        <v>14.02521</v>
      </c>
      <c r="U802" s="88">
        <v>2895</v>
      </c>
      <c r="V802" s="88">
        <v>-2.3838300000000001</v>
      </c>
      <c r="W802" s="88">
        <v>2895</v>
      </c>
      <c r="X802" s="88">
        <v>-6.1469100000000001</v>
      </c>
      <c r="Y802" s="88">
        <v>2895</v>
      </c>
      <c r="Z802" s="88">
        <v>-1.30463</v>
      </c>
      <c r="AA802" s="88">
        <v>2895</v>
      </c>
      <c r="AB802" s="88">
        <v>-12.9071</v>
      </c>
    </row>
    <row r="803" spans="17:28" x14ac:dyDescent="0.25">
      <c r="Q803" s="88">
        <v>2895.5</v>
      </c>
      <c r="R803" s="88">
        <v>0.28093000000000001</v>
      </c>
      <c r="S803" s="88">
        <v>2895.5</v>
      </c>
      <c r="T803" s="88">
        <v>13.683870000000001</v>
      </c>
      <c r="U803" s="88">
        <v>2895.5</v>
      </c>
      <c r="V803" s="88">
        <v>-1.7417100000000001</v>
      </c>
      <c r="W803" s="88">
        <v>2895.5</v>
      </c>
      <c r="X803" s="88">
        <v>-6.4065599999999998</v>
      </c>
      <c r="Y803" s="88">
        <v>2895.5</v>
      </c>
      <c r="Z803" s="88">
        <v>-0.65517999999999998</v>
      </c>
      <c r="AA803" s="88">
        <v>2895.5</v>
      </c>
      <c r="AB803" s="88">
        <v>-12.51642</v>
      </c>
    </row>
    <row r="804" spans="17:28" x14ac:dyDescent="0.25">
      <c r="Q804" s="88">
        <v>2896</v>
      </c>
      <c r="R804" s="88">
        <v>0.12872</v>
      </c>
      <c r="S804" s="88">
        <v>2896</v>
      </c>
      <c r="T804" s="88">
        <v>13.33047</v>
      </c>
      <c r="U804" s="88">
        <v>2896</v>
      </c>
      <c r="V804" s="88">
        <v>-0.95084000000000002</v>
      </c>
      <c r="W804" s="88">
        <v>2896</v>
      </c>
      <c r="X804" s="88">
        <v>-6.6570400000000003</v>
      </c>
      <c r="Y804" s="88">
        <v>2896</v>
      </c>
      <c r="Z804" s="88">
        <v>-6.4999999999999997E-3</v>
      </c>
      <c r="AA804" s="88">
        <v>2896</v>
      </c>
      <c r="AB804" s="88">
        <v>-12.136469999999999</v>
      </c>
    </row>
    <row r="805" spans="17:28" x14ac:dyDescent="0.25">
      <c r="Q805" s="88">
        <v>2896.5</v>
      </c>
      <c r="R805" s="88">
        <v>-7.7400000000000004E-3</v>
      </c>
      <c r="S805" s="88">
        <v>2896.5</v>
      </c>
      <c r="T805" s="88">
        <v>12.76544</v>
      </c>
      <c r="U805" s="88">
        <v>2896.5</v>
      </c>
      <c r="V805" s="88">
        <v>-0.15891</v>
      </c>
      <c r="W805" s="88">
        <v>2896.5</v>
      </c>
      <c r="X805" s="88">
        <v>-6.9075899999999999</v>
      </c>
      <c r="Y805" s="88">
        <v>2896.5</v>
      </c>
      <c r="Z805" s="88">
        <v>0.54193000000000002</v>
      </c>
      <c r="AA805" s="88">
        <v>2896.5</v>
      </c>
      <c r="AB805" s="88">
        <v>-11.75891</v>
      </c>
    </row>
    <row r="806" spans="17:28" x14ac:dyDescent="0.25">
      <c r="Q806" s="88">
        <v>2897</v>
      </c>
      <c r="R806" s="88">
        <v>-0.13258</v>
      </c>
      <c r="S806" s="88">
        <v>2897</v>
      </c>
      <c r="T806" s="88">
        <v>12.200379999999999</v>
      </c>
      <c r="U806" s="88">
        <v>2897</v>
      </c>
      <c r="V806" s="88">
        <v>0.66930999999999996</v>
      </c>
      <c r="W806" s="88">
        <v>2897</v>
      </c>
      <c r="X806" s="88">
        <v>-7.0059800000000001</v>
      </c>
      <c r="Y806" s="88">
        <v>2897</v>
      </c>
      <c r="Z806" s="88">
        <v>1.0541700000000001</v>
      </c>
      <c r="AA806" s="88">
        <v>2897</v>
      </c>
      <c r="AB806" s="88">
        <v>-11.415039999999999</v>
      </c>
    </row>
    <row r="807" spans="17:28" x14ac:dyDescent="0.25">
      <c r="Q807" s="88">
        <v>2897.5</v>
      </c>
      <c r="R807" s="88">
        <v>-0.20785999999999999</v>
      </c>
      <c r="S807" s="88">
        <v>2897.5</v>
      </c>
      <c r="T807" s="88">
        <v>11.599880000000001</v>
      </c>
      <c r="U807" s="88">
        <v>2897.5</v>
      </c>
      <c r="V807" s="88">
        <v>1.4975400000000001</v>
      </c>
      <c r="W807" s="88">
        <v>2897.5</v>
      </c>
      <c r="X807" s="88">
        <v>-7.0977199999999998</v>
      </c>
      <c r="Y807" s="88">
        <v>2897.5</v>
      </c>
      <c r="Z807" s="88">
        <v>1.44299</v>
      </c>
      <c r="AA807" s="88">
        <v>2897.5</v>
      </c>
      <c r="AB807" s="88">
        <v>-11.09064</v>
      </c>
    </row>
    <row r="808" spans="17:28" x14ac:dyDescent="0.25">
      <c r="Q808" s="88">
        <v>2898</v>
      </c>
      <c r="R808" s="88">
        <v>-0.20598</v>
      </c>
      <c r="S808" s="88">
        <v>2898</v>
      </c>
      <c r="T808" s="88">
        <v>10.99408</v>
      </c>
      <c r="U808" s="88">
        <v>2898</v>
      </c>
      <c r="V808" s="88">
        <v>2.2321499999999999</v>
      </c>
      <c r="W808" s="88">
        <v>2898</v>
      </c>
      <c r="X808" s="88">
        <v>-6.9747300000000001</v>
      </c>
      <c r="Y808" s="88">
        <v>2898</v>
      </c>
      <c r="Z808" s="88">
        <v>1.7308300000000001</v>
      </c>
      <c r="AA808" s="88">
        <v>2898</v>
      </c>
      <c r="AB808" s="88">
        <v>-10.78467</v>
      </c>
    </row>
    <row r="809" spans="17:28" x14ac:dyDescent="0.25">
      <c r="Q809" s="88">
        <v>2898.5</v>
      </c>
      <c r="R809" s="88">
        <v>-0.17033000000000001</v>
      </c>
      <c r="S809" s="88">
        <v>2898.5</v>
      </c>
      <c r="T809" s="88">
        <v>10.474030000000001</v>
      </c>
      <c r="U809" s="88">
        <v>2898.5</v>
      </c>
      <c r="V809" s="88">
        <v>2.9493</v>
      </c>
      <c r="W809" s="88">
        <v>2898.5</v>
      </c>
      <c r="X809" s="88">
        <v>-6.7888200000000003</v>
      </c>
      <c r="Y809" s="88">
        <v>2898.5</v>
      </c>
      <c r="Z809" s="88">
        <v>1.9232199999999999</v>
      </c>
      <c r="AA809" s="88">
        <v>2898.5</v>
      </c>
      <c r="AB809" s="88">
        <v>-10.5014</v>
      </c>
    </row>
    <row r="810" spans="17:28" x14ac:dyDescent="0.25">
      <c r="Q810" s="88">
        <v>2899</v>
      </c>
      <c r="R810" s="88">
        <v>-4.96E-3</v>
      </c>
      <c r="S810" s="88">
        <v>2899</v>
      </c>
      <c r="T810" s="88">
        <v>9.9935899999999993</v>
      </c>
      <c r="U810" s="88">
        <v>2899</v>
      </c>
      <c r="V810" s="88">
        <v>3.5137200000000002</v>
      </c>
      <c r="W810" s="88">
        <v>2899</v>
      </c>
      <c r="X810" s="88">
        <v>-6.4121100000000002</v>
      </c>
      <c r="Y810" s="88">
        <v>2899</v>
      </c>
      <c r="Z810" s="88">
        <v>1.9498</v>
      </c>
      <c r="AA810" s="88">
        <v>2899</v>
      </c>
      <c r="AB810" s="88">
        <v>-10.22101</v>
      </c>
    </row>
    <row r="811" spans="17:28" x14ac:dyDescent="0.25">
      <c r="Q811" s="88">
        <v>2899.5</v>
      </c>
      <c r="R811" s="88">
        <v>0.16314999999999999</v>
      </c>
      <c r="S811" s="88">
        <v>2899.5</v>
      </c>
      <c r="T811" s="88">
        <v>9.6234099999999998</v>
      </c>
      <c r="U811" s="88">
        <v>2899.5</v>
      </c>
      <c r="V811" s="88">
        <v>3.9987599999999999</v>
      </c>
      <c r="W811" s="88">
        <v>2899.5</v>
      </c>
      <c r="X811" s="88">
        <v>-5.9018600000000001</v>
      </c>
      <c r="Y811" s="88">
        <v>2899.5</v>
      </c>
      <c r="Z811" s="88">
        <v>1.9320999999999999</v>
      </c>
      <c r="AA811" s="88">
        <v>2899.5</v>
      </c>
      <c r="AB811" s="88">
        <v>-9.9487299999999994</v>
      </c>
    </row>
    <row r="812" spans="17:28" x14ac:dyDescent="0.25">
      <c r="Q812" s="88">
        <v>2900</v>
      </c>
      <c r="R812" s="88">
        <v>0.45406999999999997</v>
      </c>
      <c r="S812" s="88">
        <v>2900</v>
      </c>
      <c r="T812" s="88">
        <v>9.3638300000000001</v>
      </c>
      <c r="U812" s="88">
        <v>2900</v>
      </c>
      <c r="V812" s="88">
        <v>4.3363500000000004</v>
      </c>
      <c r="W812" s="88">
        <v>2900</v>
      </c>
      <c r="X812" s="88">
        <v>-5.27881</v>
      </c>
      <c r="Y812" s="88">
        <v>2900</v>
      </c>
      <c r="Z812" s="88">
        <v>1.7133799999999999</v>
      </c>
      <c r="AA812" s="88">
        <v>2900</v>
      </c>
      <c r="AB812" s="88">
        <v>-9.6767599999999998</v>
      </c>
    </row>
    <row r="813" spans="17:28" x14ac:dyDescent="0.25">
      <c r="Q813" s="88">
        <v>2900.5</v>
      </c>
      <c r="R813" s="88">
        <v>0.74500999999999995</v>
      </c>
      <c r="S813" s="88">
        <v>2900.5</v>
      </c>
      <c r="T813" s="88">
        <v>9.1756600000000006</v>
      </c>
      <c r="U813" s="88">
        <v>2900.5</v>
      </c>
      <c r="V813" s="88">
        <v>4.5095999999999998</v>
      </c>
      <c r="W813" s="88">
        <v>2900.5</v>
      </c>
      <c r="X813" s="88">
        <v>-4.4887699999999997</v>
      </c>
      <c r="Y813" s="88">
        <v>2900.5</v>
      </c>
      <c r="Z813" s="88">
        <v>1.4946600000000001</v>
      </c>
      <c r="AA813" s="88">
        <v>2900.5</v>
      </c>
      <c r="AB813" s="88">
        <v>-9.4081399999999995</v>
      </c>
    </row>
    <row r="814" spans="17:28" x14ac:dyDescent="0.25">
      <c r="Q814" s="88">
        <v>2901</v>
      </c>
      <c r="R814" s="88">
        <v>1.05769</v>
      </c>
      <c r="S814" s="88">
        <v>2901</v>
      </c>
      <c r="T814" s="88">
        <v>9.14316</v>
      </c>
      <c r="U814" s="88">
        <v>2901</v>
      </c>
      <c r="V814" s="88">
        <v>4.5839999999999996</v>
      </c>
      <c r="W814" s="88">
        <v>2901</v>
      </c>
      <c r="X814" s="88">
        <v>-3.66547</v>
      </c>
      <c r="Y814" s="88">
        <v>2901</v>
      </c>
      <c r="Z814" s="88">
        <v>1.09311</v>
      </c>
      <c r="AA814" s="88">
        <v>2901</v>
      </c>
      <c r="AB814" s="88">
        <v>-9.1395300000000006</v>
      </c>
    </row>
    <row r="815" spans="17:28" x14ac:dyDescent="0.25">
      <c r="Q815" s="88">
        <v>2901.5</v>
      </c>
      <c r="R815" s="88">
        <v>1.3746</v>
      </c>
      <c r="S815" s="88">
        <v>2901.5</v>
      </c>
      <c r="T815" s="88">
        <v>9.1317699999999995</v>
      </c>
      <c r="U815" s="88">
        <v>2901.5</v>
      </c>
      <c r="V815" s="88">
        <v>4.4139299999999997</v>
      </c>
      <c r="W815" s="88">
        <v>2901.5</v>
      </c>
      <c r="X815" s="88">
        <v>-2.7228400000000001</v>
      </c>
      <c r="Y815" s="88">
        <v>2901.5</v>
      </c>
      <c r="Z815" s="88">
        <v>0.69077</v>
      </c>
      <c r="AA815" s="88">
        <v>2901.5</v>
      </c>
      <c r="AB815" s="88">
        <v>-8.9054000000000002</v>
      </c>
    </row>
    <row r="816" spans="17:28" x14ac:dyDescent="0.25">
      <c r="Q816" s="88">
        <v>2902</v>
      </c>
      <c r="R816" s="88">
        <v>1.62599</v>
      </c>
      <c r="S816" s="88">
        <v>2902</v>
      </c>
      <c r="T816" s="88">
        <v>9.2623300000000004</v>
      </c>
      <c r="U816" s="88">
        <v>2902</v>
      </c>
      <c r="V816" s="88">
        <v>4.2104900000000001</v>
      </c>
      <c r="W816" s="88">
        <v>2902</v>
      </c>
      <c r="X816" s="88">
        <v>-1.78101</v>
      </c>
      <c r="Y816" s="88">
        <v>2902</v>
      </c>
      <c r="Z816" s="88">
        <v>0.21445</v>
      </c>
      <c r="AA816" s="88">
        <v>2902</v>
      </c>
      <c r="AB816" s="88">
        <v>-8.6753499999999999</v>
      </c>
    </row>
    <row r="817" spans="17:28" x14ac:dyDescent="0.25">
      <c r="Q817" s="88">
        <v>2902.5</v>
      </c>
      <c r="R817" s="88">
        <v>1.8424400000000001</v>
      </c>
      <c r="S817" s="88">
        <v>2902.5</v>
      </c>
      <c r="T817" s="88">
        <v>9.3929399999999994</v>
      </c>
      <c r="U817" s="88">
        <v>2902.5</v>
      </c>
      <c r="V817" s="88">
        <v>3.7165699999999999</v>
      </c>
      <c r="W817" s="88">
        <v>2902.5</v>
      </c>
      <c r="X817" s="88">
        <v>-0.86236999999999997</v>
      </c>
      <c r="Y817" s="88">
        <v>2902.5</v>
      </c>
      <c r="Z817" s="88">
        <v>-0.27911000000000002</v>
      </c>
      <c r="AA817" s="88">
        <v>2902.5</v>
      </c>
      <c r="AB817" s="88">
        <v>-8.5167800000000007</v>
      </c>
    </row>
    <row r="818" spans="17:28" x14ac:dyDescent="0.25">
      <c r="Q818" s="88">
        <v>2903</v>
      </c>
      <c r="R818" s="88">
        <v>1.9610700000000001</v>
      </c>
      <c r="S818" s="88">
        <v>2903</v>
      </c>
      <c r="T818" s="88">
        <v>9.5919799999999995</v>
      </c>
      <c r="U818" s="88">
        <v>2903</v>
      </c>
      <c r="V818" s="88">
        <v>3.2226400000000002</v>
      </c>
      <c r="W818" s="88">
        <v>2903</v>
      </c>
      <c r="X818" s="88">
        <v>5.6210000000000003E-2</v>
      </c>
      <c r="Y818" s="88">
        <v>2903</v>
      </c>
      <c r="Z818" s="88">
        <v>-0.76534999999999997</v>
      </c>
      <c r="AA818" s="88">
        <v>2903</v>
      </c>
      <c r="AB818" s="88">
        <v>-8.3876299999999997</v>
      </c>
    </row>
    <row r="819" spans="17:28" x14ac:dyDescent="0.25">
      <c r="Q819" s="88">
        <v>2903.5</v>
      </c>
      <c r="R819" s="88">
        <v>1.96831</v>
      </c>
      <c r="S819" s="88">
        <v>2903.5</v>
      </c>
      <c r="T819" s="88">
        <v>9.7949800000000007</v>
      </c>
      <c r="U819" s="88">
        <v>2903.5</v>
      </c>
      <c r="V819" s="88">
        <v>2.4957699999999998</v>
      </c>
      <c r="W819" s="88">
        <v>2903.5</v>
      </c>
      <c r="X819" s="88">
        <v>0.80279999999999996</v>
      </c>
      <c r="Y819" s="88">
        <v>2903.5</v>
      </c>
      <c r="Z819" s="88">
        <v>-1.24722</v>
      </c>
      <c r="AA819" s="88">
        <v>2903.5</v>
      </c>
      <c r="AB819" s="88">
        <v>-8.3354499999999998</v>
      </c>
    </row>
    <row r="820" spans="17:28" x14ac:dyDescent="0.25">
      <c r="Q820" s="88">
        <v>2904</v>
      </c>
      <c r="R820" s="88">
        <v>1.9016599999999999</v>
      </c>
      <c r="S820" s="88">
        <v>2904</v>
      </c>
      <c r="T820" s="88">
        <v>9.99695</v>
      </c>
      <c r="U820" s="88">
        <v>2904</v>
      </c>
      <c r="V820" s="88">
        <v>1.7480800000000001</v>
      </c>
      <c r="W820" s="88">
        <v>2904</v>
      </c>
      <c r="X820" s="88">
        <v>1.5184899999999999</v>
      </c>
      <c r="Y820" s="88">
        <v>2904</v>
      </c>
      <c r="Z820" s="88">
        <v>-1.6836199999999999</v>
      </c>
      <c r="AA820" s="88">
        <v>2904</v>
      </c>
      <c r="AB820" s="88">
        <v>-8.3532100000000007</v>
      </c>
    </row>
    <row r="821" spans="17:28" x14ac:dyDescent="0.25">
      <c r="Q821" s="88">
        <v>2904.5</v>
      </c>
      <c r="R821" s="88">
        <v>1.6475200000000001</v>
      </c>
      <c r="S821" s="88">
        <v>2904.5</v>
      </c>
      <c r="T821" s="88">
        <v>10.19858</v>
      </c>
      <c r="U821" s="88">
        <v>2904.5</v>
      </c>
      <c r="V821" s="88">
        <v>0.89795999999999998</v>
      </c>
      <c r="W821" s="88">
        <v>2904.5</v>
      </c>
      <c r="X821" s="88">
        <v>2.01044</v>
      </c>
      <c r="Y821" s="88">
        <v>2904.5</v>
      </c>
      <c r="Z821" s="88">
        <v>-2.0624699999999998</v>
      </c>
      <c r="AA821" s="88">
        <v>2904.5</v>
      </c>
      <c r="AB821" s="88">
        <v>-8.4151000000000007</v>
      </c>
    </row>
    <row r="822" spans="17:28" x14ac:dyDescent="0.25">
      <c r="Q822" s="88">
        <v>2905</v>
      </c>
      <c r="R822" s="88">
        <v>1.3700600000000001</v>
      </c>
      <c r="S822" s="88">
        <v>2905</v>
      </c>
      <c r="T822" s="88">
        <v>10.380369999999999</v>
      </c>
      <c r="U822" s="88">
        <v>2905</v>
      </c>
      <c r="V822" s="88">
        <v>1.0500000000000001E-2</v>
      </c>
      <c r="W822" s="88">
        <v>2905</v>
      </c>
      <c r="X822" s="88">
        <v>2.3886699999999998</v>
      </c>
      <c r="Y822" s="88">
        <v>2905</v>
      </c>
      <c r="Z822" s="88">
        <v>-2.3993799999999998</v>
      </c>
      <c r="AA822" s="88">
        <v>2905</v>
      </c>
      <c r="AB822" s="88">
        <v>-8.5628100000000007</v>
      </c>
    </row>
    <row r="823" spans="17:28" x14ac:dyDescent="0.25">
      <c r="Q823" s="88">
        <v>2905.5</v>
      </c>
      <c r="R823" s="88">
        <v>0.87766</v>
      </c>
      <c r="S823" s="88">
        <v>2905.5</v>
      </c>
      <c r="T823" s="88">
        <v>10.54745</v>
      </c>
      <c r="U823" s="88">
        <v>2905.5</v>
      </c>
      <c r="V823" s="88">
        <v>-0.87619000000000002</v>
      </c>
      <c r="W823" s="88">
        <v>2905.5</v>
      </c>
      <c r="X823" s="88">
        <v>2.5778799999999999</v>
      </c>
      <c r="Y823" s="88">
        <v>2905.5</v>
      </c>
      <c r="Z823" s="88">
        <v>-2.6147499999999999</v>
      </c>
      <c r="AA823" s="88">
        <v>2905.5</v>
      </c>
      <c r="AB823" s="88">
        <v>-8.7150300000000005</v>
      </c>
    </row>
    <row r="824" spans="17:28" x14ac:dyDescent="0.25">
      <c r="Q824" s="88">
        <v>2906</v>
      </c>
      <c r="R824" s="88">
        <v>0.38524000000000003</v>
      </c>
      <c r="S824" s="88">
        <v>2906</v>
      </c>
      <c r="T824" s="88">
        <v>10.70285</v>
      </c>
      <c r="U824" s="88">
        <v>2906</v>
      </c>
      <c r="V824" s="88">
        <v>-1.76224</v>
      </c>
      <c r="W824" s="88">
        <v>2906</v>
      </c>
      <c r="X824" s="88">
        <v>2.56073</v>
      </c>
      <c r="Y824" s="88">
        <v>2906</v>
      </c>
      <c r="Z824" s="88">
        <v>-2.81711</v>
      </c>
      <c r="AA824" s="88">
        <v>2906</v>
      </c>
      <c r="AB824" s="88">
        <v>-8.8913600000000006</v>
      </c>
    </row>
    <row r="825" spans="17:28" x14ac:dyDescent="0.25">
      <c r="Q825" s="88">
        <v>2906.5</v>
      </c>
      <c r="R825" s="88">
        <v>-0.24257000000000001</v>
      </c>
      <c r="S825" s="88">
        <v>2906.5</v>
      </c>
      <c r="T825" s="88">
        <v>10.839969999999999</v>
      </c>
      <c r="U825" s="88">
        <v>2906.5</v>
      </c>
      <c r="V825" s="88">
        <v>-2.5964399999999999</v>
      </c>
      <c r="W825" s="88">
        <v>2906.5</v>
      </c>
      <c r="X825" s="88">
        <v>2.4361600000000001</v>
      </c>
      <c r="Y825" s="88">
        <v>2906.5</v>
      </c>
      <c r="Z825" s="88">
        <v>-2.85101</v>
      </c>
      <c r="AA825" s="88">
        <v>2906.5</v>
      </c>
      <c r="AB825" s="88">
        <v>-9.0676900000000007</v>
      </c>
    </row>
    <row r="826" spans="17:28" x14ac:dyDescent="0.25">
      <c r="Q826" s="88">
        <v>2907</v>
      </c>
      <c r="R826" s="88">
        <v>-0.88329999999999997</v>
      </c>
      <c r="S826" s="88">
        <v>2907</v>
      </c>
      <c r="T826" s="88">
        <v>10.97476</v>
      </c>
      <c r="U826" s="88">
        <v>2907</v>
      </c>
      <c r="V826" s="88">
        <v>-3.33961</v>
      </c>
      <c r="W826" s="88">
        <v>2907</v>
      </c>
      <c r="X826" s="88">
        <v>2.0525500000000001</v>
      </c>
      <c r="Y826" s="88">
        <v>2907</v>
      </c>
      <c r="Z826" s="88">
        <v>-2.8849499999999999</v>
      </c>
      <c r="AA826" s="88">
        <v>2907</v>
      </c>
      <c r="AB826" s="88">
        <v>-9.1138300000000001</v>
      </c>
    </row>
    <row r="827" spans="17:28" x14ac:dyDescent="0.25">
      <c r="Q827" s="88">
        <v>2907.5</v>
      </c>
      <c r="R827" s="88">
        <v>-1.54128</v>
      </c>
      <c r="S827" s="88">
        <v>2907.5</v>
      </c>
      <c r="T827" s="88">
        <v>11.10065</v>
      </c>
      <c r="U827" s="88">
        <v>2907.5</v>
      </c>
      <c r="V827" s="88">
        <v>-4.0377799999999997</v>
      </c>
      <c r="W827" s="88">
        <v>2907.5</v>
      </c>
      <c r="X827" s="88">
        <v>1.64032</v>
      </c>
      <c r="Y827" s="88">
        <v>2907.5</v>
      </c>
      <c r="Z827" s="88">
        <v>-2.7797499999999999</v>
      </c>
      <c r="AA827" s="88">
        <v>2907.5</v>
      </c>
      <c r="AB827" s="88">
        <v>-9.1560100000000002</v>
      </c>
    </row>
    <row r="828" spans="17:28" x14ac:dyDescent="0.25">
      <c r="Q828" s="88">
        <v>2908</v>
      </c>
      <c r="R828" s="88">
        <v>-2.2056900000000002</v>
      </c>
      <c r="S828" s="88">
        <v>2908</v>
      </c>
      <c r="T828" s="88">
        <v>11.22644</v>
      </c>
      <c r="U828" s="88">
        <v>2908</v>
      </c>
      <c r="V828" s="88">
        <v>-4.5279800000000003</v>
      </c>
      <c r="W828" s="88">
        <v>2908</v>
      </c>
      <c r="X828" s="88">
        <v>0.99146000000000001</v>
      </c>
      <c r="Y828" s="88">
        <v>2908</v>
      </c>
      <c r="Z828" s="88">
        <v>-2.6568900000000002</v>
      </c>
      <c r="AA828" s="88">
        <v>2908</v>
      </c>
      <c r="AB828" s="88">
        <v>-8.9661299999999997</v>
      </c>
    </row>
    <row r="829" spans="17:28" x14ac:dyDescent="0.25">
      <c r="Q829" s="88">
        <v>2908.5</v>
      </c>
      <c r="R829" s="88">
        <v>-2.8197299999999998</v>
      </c>
      <c r="S829" s="88">
        <v>2908.5</v>
      </c>
      <c r="T829" s="88">
        <v>11.34686</v>
      </c>
      <c r="U829" s="88">
        <v>2908.5</v>
      </c>
      <c r="V829" s="88">
        <v>-5.0181699999999996</v>
      </c>
      <c r="W829" s="88">
        <v>2908.5</v>
      </c>
      <c r="X829" s="88">
        <v>0.34271000000000001</v>
      </c>
      <c r="Y829" s="88">
        <v>2908.5</v>
      </c>
      <c r="Z829" s="88">
        <v>-2.46347</v>
      </c>
      <c r="AA829" s="88">
        <v>2908.5</v>
      </c>
      <c r="AB829" s="88">
        <v>-8.7130100000000006</v>
      </c>
    </row>
    <row r="830" spans="17:28" x14ac:dyDescent="0.25">
      <c r="Q830" s="88">
        <v>2909</v>
      </c>
      <c r="R830" s="88">
        <v>-3.3915299999999999</v>
      </c>
      <c r="S830" s="88">
        <v>2909</v>
      </c>
      <c r="T830" s="88">
        <v>11.467320000000001</v>
      </c>
      <c r="U830" s="88">
        <v>2909</v>
      </c>
      <c r="V830" s="88">
        <v>-5.2048300000000003</v>
      </c>
      <c r="W830" s="88">
        <v>2909</v>
      </c>
      <c r="X830" s="88">
        <v>-0.42120000000000002</v>
      </c>
      <c r="Y830" s="88">
        <v>2909</v>
      </c>
      <c r="Z830" s="88">
        <v>-2.24017</v>
      </c>
      <c r="AA830" s="88">
        <v>2909</v>
      </c>
      <c r="AB830" s="88">
        <v>-8.2318700000000007</v>
      </c>
    </row>
    <row r="831" spans="17:28" x14ac:dyDescent="0.25">
      <c r="Q831" s="88">
        <v>2909.5</v>
      </c>
      <c r="R831" s="88">
        <v>-3.9043399999999999</v>
      </c>
      <c r="S831" s="88">
        <v>2909.5</v>
      </c>
      <c r="T831" s="88">
        <v>11.564450000000001</v>
      </c>
      <c r="U831" s="88">
        <v>2909.5</v>
      </c>
      <c r="V831" s="88">
        <v>-5.38931</v>
      </c>
      <c r="W831" s="88">
        <v>2909.5</v>
      </c>
      <c r="X831" s="88">
        <v>-1.19482</v>
      </c>
      <c r="Y831" s="88">
        <v>2909.5</v>
      </c>
      <c r="Z831" s="88">
        <v>-2.0004</v>
      </c>
      <c r="AA831" s="88">
        <v>2909.5</v>
      </c>
      <c r="AB831" s="88">
        <v>-7.5993700000000004</v>
      </c>
    </row>
    <row r="832" spans="17:28" x14ac:dyDescent="0.25">
      <c r="Q832" s="88">
        <v>2910</v>
      </c>
      <c r="R832" s="88">
        <v>-4.31175</v>
      </c>
      <c r="S832" s="88">
        <v>2910</v>
      </c>
      <c r="T832" s="88">
        <v>11.65695</v>
      </c>
      <c r="U832" s="88">
        <v>2910</v>
      </c>
      <c r="V832" s="88">
        <v>-5.3350200000000001</v>
      </c>
      <c r="W832" s="88">
        <v>2910</v>
      </c>
      <c r="X832" s="88">
        <v>-1.9551400000000001</v>
      </c>
      <c r="Y832" s="88">
        <v>2910</v>
      </c>
      <c r="Z832" s="88">
        <v>-1.7452700000000001</v>
      </c>
      <c r="AA832" s="88">
        <v>2910</v>
      </c>
      <c r="AB832" s="88">
        <v>-6.82782</v>
      </c>
    </row>
    <row r="833" spans="17:28" x14ac:dyDescent="0.25">
      <c r="Q833" s="88">
        <v>2910.5</v>
      </c>
      <c r="R833" s="88">
        <v>-4.6875200000000001</v>
      </c>
      <c r="S833" s="88">
        <v>2910.5</v>
      </c>
      <c r="T833" s="88">
        <v>11.698180000000001</v>
      </c>
      <c r="U833" s="88">
        <v>2910.5</v>
      </c>
      <c r="V833" s="88">
        <v>-5.2239199999999997</v>
      </c>
      <c r="W833" s="88">
        <v>2910.5</v>
      </c>
      <c r="X833" s="88">
        <v>-2.71082</v>
      </c>
      <c r="Y833" s="88">
        <v>2910.5</v>
      </c>
      <c r="Z833" s="88">
        <v>-1.5001199999999999</v>
      </c>
      <c r="AA833" s="88">
        <v>2910.5</v>
      </c>
      <c r="AB833" s="88">
        <v>-5.8614499999999996</v>
      </c>
    </row>
    <row r="834" spans="17:28" x14ac:dyDescent="0.25">
      <c r="Q834" s="88">
        <v>2911</v>
      </c>
      <c r="R834" s="88">
        <v>-4.9131600000000004</v>
      </c>
      <c r="S834" s="88">
        <v>2911</v>
      </c>
      <c r="T834" s="88">
        <v>11.71191</v>
      </c>
      <c r="U834" s="88">
        <v>2911</v>
      </c>
      <c r="V834" s="88">
        <v>-4.9750699999999997</v>
      </c>
      <c r="W834" s="88">
        <v>2911</v>
      </c>
      <c r="X834" s="88">
        <v>-3.3935499999999998</v>
      </c>
      <c r="Y834" s="88">
        <v>2911</v>
      </c>
      <c r="Z834" s="88">
        <v>-1.2748999999999999</v>
      </c>
      <c r="AA834" s="88">
        <v>2911</v>
      </c>
      <c r="AB834" s="88">
        <v>-4.8585799999999999</v>
      </c>
    </row>
    <row r="835" spans="17:28" x14ac:dyDescent="0.25">
      <c r="Q835" s="88">
        <v>2911.5</v>
      </c>
      <c r="R835" s="88">
        <v>-5.1388100000000003</v>
      </c>
      <c r="S835" s="88">
        <v>2911.5</v>
      </c>
      <c r="T835" s="88">
        <v>11.6629</v>
      </c>
      <c r="U835" s="88">
        <v>2911.5</v>
      </c>
      <c r="V835" s="88">
        <v>-4.6427899999999998</v>
      </c>
      <c r="W835" s="88">
        <v>2911.5</v>
      </c>
      <c r="X835" s="88">
        <v>-4.0173300000000003</v>
      </c>
      <c r="Y835" s="88">
        <v>2911.5</v>
      </c>
      <c r="Z835" s="88">
        <v>-1.0592699999999999</v>
      </c>
      <c r="AA835" s="88">
        <v>2911.5</v>
      </c>
      <c r="AB835" s="88">
        <v>-3.7349199999999998</v>
      </c>
    </row>
    <row r="836" spans="17:28" x14ac:dyDescent="0.25">
      <c r="Q836" s="88">
        <v>2912</v>
      </c>
      <c r="R836" s="88">
        <v>-5.2243000000000004</v>
      </c>
      <c r="S836" s="88">
        <v>2912</v>
      </c>
      <c r="T836" s="88">
        <v>11.541869999999999</v>
      </c>
      <c r="U836" s="88">
        <v>2912</v>
      </c>
      <c r="V836" s="88">
        <v>-4.26112</v>
      </c>
      <c r="W836" s="88">
        <v>2912</v>
      </c>
      <c r="X836" s="88">
        <v>-4.5726899999999997</v>
      </c>
      <c r="Y836" s="88">
        <v>2912</v>
      </c>
      <c r="Z836" s="88">
        <v>-0.89859</v>
      </c>
      <c r="AA836" s="88">
        <v>2912</v>
      </c>
      <c r="AB836" s="88">
        <v>-2.6161500000000002</v>
      </c>
    </row>
    <row r="837" spans="17:28" x14ac:dyDescent="0.25">
      <c r="Q837" s="88">
        <v>2912.5</v>
      </c>
      <c r="R837" s="88">
        <v>-5.3082399999999996</v>
      </c>
      <c r="S837" s="88">
        <v>2912.5</v>
      </c>
      <c r="T837" s="88">
        <v>11.37509</v>
      </c>
      <c r="U837" s="88">
        <v>2912.5</v>
      </c>
      <c r="V837" s="88">
        <v>-3.81609</v>
      </c>
      <c r="W837" s="88">
        <v>2912.5</v>
      </c>
      <c r="X837" s="88">
        <v>-5.0105599999999999</v>
      </c>
      <c r="Y837" s="88">
        <v>2912.5</v>
      </c>
      <c r="Z837" s="88">
        <v>-0.73794999999999999</v>
      </c>
      <c r="AA837" s="88">
        <v>2912.5</v>
      </c>
      <c r="AB837" s="88">
        <v>-1.5960099999999999</v>
      </c>
    </row>
    <row r="838" spans="17:28" x14ac:dyDescent="0.25">
      <c r="Q838" s="88">
        <v>2913</v>
      </c>
      <c r="R838" s="88">
        <v>-5.3192599999999999</v>
      </c>
      <c r="S838" s="88">
        <v>2913</v>
      </c>
      <c r="T838" s="88">
        <v>11.09097</v>
      </c>
      <c r="U838" s="88">
        <v>2913</v>
      </c>
      <c r="V838" s="88">
        <v>-3.3645</v>
      </c>
      <c r="W838" s="88">
        <v>2913</v>
      </c>
      <c r="X838" s="88">
        <v>-5.4108900000000002</v>
      </c>
      <c r="Y838" s="88">
        <v>2913</v>
      </c>
      <c r="Z838" s="88">
        <v>-0.64095999999999997</v>
      </c>
      <c r="AA838" s="88">
        <v>2913</v>
      </c>
      <c r="AB838" s="88">
        <v>-0.57586999999999999</v>
      </c>
    </row>
    <row r="839" spans="17:28" x14ac:dyDescent="0.25">
      <c r="Q839" s="88">
        <v>2913.5</v>
      </c>
      <c r="R839" s="88">
        <v>-5.3125600000000004</v>
      </c>
      <c r="S839" s="88">
        <v>2913.5</v>
      </c>
      <c r="T839" s="88">
        <v>10.79163</v>
      </c>
      <c r="U839" s="88">
        <v>2913.5</v>
      </c>
      <c r="V839" s="88">
        <v>-2.8934899999999999</v>
      </c>
      <c r="W839" s="88">
        <v>2913.5</v>
      </c>
      <c r="X839" s="88">
        <v>-5.6434300000000004</v>
      </c>
      <c r="Y839" s="88">
        <v>2913.5</v>
      </c>
      <c r="Z839" s="88">
        <v>-0.54639000000000004</v>
      </c>
      <c r="AA839" s="88">
        <v>2913.5</v>
      </c>
      <c r="AB839" s="88">
        <v>0.17548</v>
      </c>
    </row>
    <row r="840" spans="17:28" x14ac:dyDescent="0.25">
      <c r="Q840" s="88">
        <v>2914</v>
      </c>
      <c r="R840" s="88">
        <v>-5.2632399999999997</v>
      </c>
      <c r="S840" s="88">
        <v>2914</v>
      </c>
      <c r="T840" s="88">
        <v>10.34882</v>
      </c>
      <c r="U840" s="88">
        <v>2914</v>
      </c>
      <c r="V840" s="88">
        <v>-2.4243899999999998</v>
      </c>
      <c r="W840" s="88">
        <v>2914</v>
      </c>
      <c r="X840" s="88">
        <v>-5.8759199999999998</v>
      </c>
      <c r="Y840" s="88">
        <v>2914</v>
      </c>
      <c r="Z840" s="88">
        <v>-0.49114999999999998</v>
      </c>
      <c r="AA840" s="88">
        <v>2914</v>
      </c>
      <c r="AB840" s="88">
        <v>0.88402999999999998</v>
      </c>
    </row>
    <row r="841" spans="17:28" x14ac:dyDescent="0.25">
      <c r="Q841" s="88">
        <v>2914.5</v>
      </c>
      <c r="R841" s="88">
        <v>-5.1878099999999998</v>
      </c>
      <c r="S841" s="88">
        <v>2914.5</v>
      </c>
      <c r="T841" s="88">
        <v>9.9059799999999996</v>
      </c>
      <c r="U841" s="88">
        <v>2914.5</v>
      </c>
      <c r="V841" s="88">
        <v>-1.9813799999999999</v>
      </c>
      <c r="W841" s="88">
        <v>2914.5</v>
      </c>
      <c r="X841" s="88">
        <v>-5.8955700000000002</v>
      </c>
      <c r="Y841" s="88">
        <v>2914.5</v>
      </c>
      <c r="Z841" s="88">
        <v>-0.44711000000000001</v>
      </c>
      <c r="AA841" s="88">
        <v>2914.5</v>
      </c>
      <c r="AB841" s="88">
        <v>1.3186599999999999</v>
      </c>
    </row>
    <row r="842" spans="17:28" x14ac:dyDescent="0.25">
      <c r="Q842" s="88">
        <v>2915</v>
      </c>
      <c r="R842" s="88">
        <v>-5.0744199999999999</v>
      </c>
      <c r="S842" s="88">
        <v>2915</v>
      </c>
      <c r="T842" s="88">
        <v>9.3564500000000006</v>
      </c>
      <c r="U842" s="88">
        <v>2915</v>
      </c>
      <c r="V842" s="88">
        <v>-1.5383500000000001</v>
      </c>
      <c r="W842" s="88">
        <v>2915</v>
      </c>
      <c r="X842" s="88">
        <v>-5.91479</v>
      </c>
      <c r="Y842" s="88">
        <v>2915</v>
      </c>
      <c r="Z842" s="88">
        <v>-0.42429</v>
      </c>
      <c r="AA842" s="88">
        <v>2915</v>
      </c>
      <c r="AB842" s="88">
        <v>1.62323</v>
      </c>
    </row>
    <row r="843" spans="17:28" x14ac:dyDescent="0.25">
      <c r="Q843" s="88">
        <v>2915.5</v>
      </c>
      <c r="R843" s="88">
        <v>-4.9117699999999997</v>
      </c>
      <c r="S843" s="88">
        <v>2915.5</v>
      </c>
      <c r="T843" s="88">
        <v>8.7964199999999995</v>
      </c>
      <c r="U843" s="88">
        <v>2915.5</v>
      </c>
      <c r="V843" s="88">
        <v>-1.1360300000000001</v>
      </c>
      <c r="W843" s="88">
        <v>2915.5</v>
      </c>
      <c r="X843" s="88">
        <v>-5.7461500000000001</v>
      </c>
      <c r="Y843" s="88">
        <v>2915.5</v>
      </c>
      <c r="Z843" s="88">
        <v>-0.41602</v>
      </c>
      <c r="AA843" s="88">
        <v>2915.5</v>
      </c>
      <c r="AB843" s="88">
        <v>1.74976</v>
      </c>
    </row>
    <row r="844" spans="17:28" x14ac:dyDescent="0.25">
      <c r="Q844" s="88">
        <v>2916</v>
      </c>
      <c r="R844" s="88">
        <v>-4.7151300000000003</v>
      </c>
      <c r="S844" s="88">
        <v>2916</v>
      </c>
      <c r="T844" s="88">
        <v>8.2039799999999996</v>
      </c>
      <c r="U844" s="88">
        <v>2916</v>
      </c>
      <c r="V844" s="88">
        <v>-0.73912</v>
      </c>
      <c r="W844" s="88">
        <v>2916</v>
      </c>
      <c r="X844" s="88">
        <v>-5.5342399999999996</v>
      </c>
      <c r="Y844" s="88">
        <v>2916</v>
      </c>
      <c r="Z844" s="88">
        <v>-0.42407</v>
      </c>
      <c r="AA844" s="88">
        <v>2916</v>
      </c>
      <c r="AB844" s="88">
        <v>1.6934800000000001</v>
      </c>
    </row>
    <row r="845" spans="17:28" x14ac:dyDescent="0.25">
      <c r="Q845" s="88">
        <v>2916.5</v>
      </c>
      <c r="R845" s="88">
        <v>-4.4165799999999997</v>
      </c>
      <c r="S845" s="88">
        <v>2916.5</v>
      </c>
      <c r="T845" s="88">
        <v>7.5993000000000004</v>
      </c>
      <c r="U845" s="88">
        <v>2916.5</v>
      </c>
      <c r="V845" s="88">
        <v>-0.37087999999999999</v>
      </c>
      <c r="W845" s="88">
        <v>2916.5</v>
      </c>
      <c r="X845" s="88">
        <v>-5.1554000000000002</v>
      </c>
      <c r="Y845" s="88">
        <v>2916.5</v>
      </c>
      <c r="Z845" s="88">
        <v>-0.45574999999999999</v>
      </c>
      <c r="AA845" s="88">
        <v>2916.5</v>
      </c>
      <c r="AB845" s="88">
        <v>1.56873</v>
      </c>
    </row>
    <row r="846" spans="17:28" x14ac:dyDescent="0.25">
      <c r="Q846" s="88">
        <v>2917</v>
      </c>
      <c r="R846" s="88">
        <v>-4.1060600000000003</v>
      </c>
      <c r="S846" s="88">
        <v>2917</v>
      </c>
      <c r="T846" s="88">
        <v>7.0216099999999999</v>
      </c>
      <c r="U846" s="88">
        <v>2917</v>
      </c>
      <c r="V846" s="88">
        <v>-1.508E-2</v>
      </c>
      <c r="W846" s="88">
        <v>2917</v>
      </c>
      <c r="X846" s="88">
        <v>-4.6775500000000001</v>
      </c>
      <c r="Y846" s="88">
        <v>2917</v>
      </c>
      <c r="Z846" s="88">
        <v>-0.50366</v>
      </c>
      <c r="AA846" s="88">
        <v>2917</v>
      </c>
      <c r="AB846" s="88">
        <v>1.2905899999999999</v>
      </c>
    </row>
    <row r="847" spans="17:28" x14ac:dyDescent="0.25">
      <c r="Q847" s="88">
        <v>2917.5</v>
      </c>
      <c r="R847" s="88">
        <v>-3.6243099999999999</v>
      </c>
      <c r="S847" s="88">
        <v>2917.5</v>
      </c>
      <c r="T847" s="88">
        <v>6.4668900000000002</v>
      </c>
      <c r="U847" s="88">
        <v>2917.5</v>
      </c>
      <c r="V847" s="88">
        <v>0.32466</v>
      </c>
      <c r="W847" s="88">
        <v>2917.5</v>
      </c>
      <c r="X847" s="88">
        <v>-4.06494</v>
      </c>
      <c r="Y847" s="88">
        <v>2917.5</v>
      </c>
      <c r="Z847" s="88">
        <v>-0.60775999999999997</v>
      </c>
      <c r="AA847" s="88">
        <v>2917.5</v>
      </c>
      <c r="AB847" s="88">
        <v>1.00427</v>
      </c>
    </row>
    <row r="848" spans="17:28" x14ac:dyDescent="0.25">
      <c r="Q848" s="88">
        <v>2918</v>
      </c>
      <c r="R848" s="88">
        <v>-3.14256</v>
      </c>
      <c r="S848" s="88">
        <v>2918</v>
      </c>
      <c r="T848" s="88">
        <v>5.9685699999999997</v>
      </c>
      <c r="U848" s="88">
        <v>2918</v>
      </c>
      <c r="V848" s="88">
        <v>0.64912000000000003</v>
      </c>
      <c r="W848" s="88">
        <v>2918</v>
      </c>
      <c r="X848" s="88">
        <v>-3.2827799999999998</v>
      </c>
      <c r="Y848" s="88">
        <v>2918</v>
      </c>
      <c r="Z848" s="88">
        <v>-0.71686000000000005</v>
      </c>
      <c r="AA848" s="88">
        <v>2918</v>
      </c>
      <c r="AB848" s="88">
        <v>0.66071000000000002</v>
      </c>
    </row>
    <row r="849" spans="17:28" x14ac:dyDescent="0.25">
      <c r="Q849" s="88">
        <v>2918.5</v>
      </c>
      <c r="R849" s="88">
        <v>-2.4918100000000001</v>
      </c>
      <c r="S849" s="88">
        <v>2918.5</v>
      </c>
      <c r="T849" s="88">
        <v>5.5721699999999998</v>
      </c>
      <c r="U849" s="88">
        <v>2918.5</v>
      </c>
      <c r="V849" s="88">
        <v>0.96404999999999996</v>
      </c>
      <c r="W849" s="88">
        <v>2918.5</v>
      </c>
      <c r="X849" s="88">
        <v>-2.4189500000000002</v>
      </c>
      <c r="Y849" s="88">
        <v>2918.5</v>
      </c>
      <c r="Z849" s="88">
        <v>-0.94887999999999995</v>
      </c>
      <c r="AA849" s="88">
        <v>2918.5</v>
      </c>
      <c r="AB849" s="88">
        <v>0.31713999999999998</v>
      </c>
    </row>
    <row r="850" spans="17:28" x14ac:dyDescent="0.25">
      <c r="Q850" s="88">
        <v>2919</v>
      </c>
      <c r="R850" s="88">
        <v>-1.8181</v>
      </c>
      <c r="S850" s="88">
        <v>2919</v>
      </c>
      <c r="T850" s="88">
        <v>5.2220500000000003</v>
      </c>
      <c r="U850" s="88">
        <v>2919</v>
      </c>
      <c r="V850" s="88">
        <v>1.2593700000000001</v>
      </c>
      <c r="W850" s="88">
        <v>2919</v>
      </c>
      <c r="X850" s="88">
        <v>-1.32013</v>
      </c>
      <c r="Y850" s="88">
        <v>2919</v>
      </c>
      <c r="Z850" s="88">
        <v>-1.1809099999999999</v>
      </c>
      <c r="AA850" s="88">
        <v>2919</v>
      </c>
      <c r="AB850" s="88">
        <v>1.83E-3</v>
      </c>
    </row>
    <row r="851" spans="17:28" x14ac:dyDescent="0.25">
      <c r="Q851" s="88">
        <v>2919.5</v>
      </c>
      <c r="R851" s="88">
        <v>-1.0484599999999999</v>
      </c>
      <c r="S851" s="88">
        <v>2919.5</v>
      </c>
      <c r="T851" s="88">
        <v>5.0954899999999999</v>
      </c>
      <c r="U851" s="88">
        <v>2919.5</v>
      </c>
      <c r="V851" s="88">
        <v>1.5497099999999999</v>
      </c>
      <c r="W851" s="88">
        <v>2919.5</v>
      </c>
      <c r="X851" s="88">
        <v>-0.20147999999999999</v>
      </c>
      <c r="Y851" s="88">
        <v>2919.5</v>
      </c>
      <c r="Z851" s="88">
        <v>-1.5722700000000001</v>
      </c>
      <c r="AA851" s="88">
        <v>2919.5</v>
      </c>
      <c r="AB851" s="88">
        <v>-0.31158000000000002</v>
      </c>
    </row>
    <row r="852" spans="17:28" x14ac:dyDescent="0.25">
      <c r="Q852" s="88">
        <v>2920</v>
      </c>
      <c r="R852" s="88">
        <v>-0.23685999999999999</v>
      </c>
      <c r="S852" s="88">
        <v>2920</v>
      </c>
      <c r="T852" s="88">
        <v>4.9689300000000003</v>
      </c>
      <c r="U852" s="88">
        <v>2920</v>
      </c>
      <c r="V852" s="88">
        <v>1.8102100000000001</v>
      </c>
      <c r="W852" s="88">
        <v>2920</v>
      </c>
      <c r="X852" s="88">
        <v>1.1687000000000001</v>
      </c>
      <c r="Y852" s="88">
        <v>2920</v>
      </c>
      <c r="Z852" s="88">
        <v>-1.99075</v>
      </c>
      <c r="AA852" s="88">
        <v>2920</v>
      </c>
      <c r="AB852" s="88">
        <v>-0.60492000000000001</v>
      </c>
    </row>
    <row r="853" spans="17:28" x14ac:dyDescent="0.25">
      <c r="Q853" s="88">
        <v>2920.5</v>
      </c>
      <c r="R853" s="88">
        <v>0.58658999999999994</v>
      </c>
      <c r="S853" s="88">
        <v>2920.5</v>
      </c>
      <c r="T853" s="88">
        <v>5.20343</v>
      </c>
      <c r="U853" s="88">
        <v>2920.5</v>
      </c>
      <c r="V853" s="88">
        <v>2.0706899999999999</v>
      </c>
      <c r="W853" s="88">
        <v>2920.5</v>
      </c>
      <c r="X853" s="88">
        <v>2.5389400000000002</v>
      </c>
      <c r="Y853" s="88">
        <v>2920.5</v>
      </c>
      <c r="Z853" s="88">
        <v>-2.5561199999999999</v>
      </c>
      <c r="AA853" s="88">
        <v>2920.5</v>
      </c>
      <c r="AB853" s="88">
        <v>-0.89154</v>
      </c>
    </row>
    <row r="854" spans="17:28" x14ac:dyDescent="0.25">
      <c r="Q854" s="88">
        <v>2921</v>
      </c>
      <c r="R854" s="88">
        <v>1.4213899999999999</v>
      </c>
      <c r="S854" s="88">
        <v>2921</v>
      </c>
      <c r="T854" s="88">
        <v>5.4428999999999998</v>
      </c>
      <c r="U854" s="88">
        <v>2921</v>
      </c>
      <c r="V854" s="88">
        <v>2.2938800000000001</v>
      </c>
      <c r="W854" s="88">
        <v>2921</v>
      </c>
      <c r="X854" s="88">
        <v>4.0440100000000001</v>
      </c>
      <c r="Y854" s="88">
        <v>2921</v>
      </c>
      <c r="Z854" s="88">
        <v>-3.1939099999999998</v>
      </c>
      <c r="AA854" s="88">
        <v>2921</v>
      </c>
      <c r="AB854" s="88">
        <v>-1.20984</v>
      </c>
    </row>
    <row r="855" spans="17:28" x14ac:dyDescent="0.25">
      <c r="Q855" s="88">
        <v>2921.5</v>
      </c>
      <c r="R855" s="88">
        <v>2.21617</v>
      </c>
      <c r="S855" s="88">
        <v>2921.5</v>
      </c>
      <c r="T855" s="88">
        <v>6.01837</v>
      </c>
      <c r="U855" s="88">
        <v>2921.5</v>
      </c>
      <c r="V855" s="88">
        <v>2.5154399999999999</v>
      </c>
      <c r="W855" s="88">
        <v>2921.5</v>
      </c>
      <c r="X855" s="88">
        <v>5.56616</v>
      </c>
      <c r="Y855" s="88">
        <v>2921.5</v>
      </c>
      <c r="Z855" s="88">
        <v>-3.9283800000000002</v>
      </c>
      <c r="AA855" s="88">
        <v>2921.5</v>
      </c>
      <c r="AB855" s="88">
        <v>-1.552</v>
      </c>
    </row>
    <row r="856" spans="17:28" x14ac:dyDescent="0.25">
      <c r="Q856" s="88">
        <v>2922</v>
      </c>
      <c r="R856" s="88">
        <v>2.9283399999999999</v>
      </c>
      <c r="S856" s="88">
        <v>2922</v>
      </c>
      <c r="T856" s="88">
        <v>6.6769699999999998</v>
      </c>
      <c r="U856" s="88">
        <v>2922</v>
      </c>
      <c r="V856" s="88">
        <v>2.7123699999999999</v>
      </c>
      <c r="W856" s="88">
        <v>2922</v>
      </c>
      <c r="X856" s="88">
        <v>7.0662799999999999</v>
      </c>
      <c r="Y856" s="88">
        <v>2922</v>
      </c>
      <c r="Z856" s="88">
        <v>-4.7655000000000003</v>
      </c>
      <c r="AA856" s="88">
        <v>2922</v>
      </c>
      <c r="AB856" s="88">
        <v>-1.95245</v>
      </c>
    </row>
    <row r="857" spans="17:28" x14ac:dyDescent="0.25">
      <c r="Q857" s="88">
        <v>2922.5</v>
      </c>
      <c r="R857" s="88">
        <v>3.6046100000000001</v>
      </c>
      <c r="S857" s="88">
        <v>2922.5</v>
      </c>
      <c r="T857" s="88">
        <v>7.58066</v>
      </c>
      <c r="U857" s="88">
        <v>2922.5</v>
      </c>
      <c r="V857" s="88">
        <v>2.9020800000000002</v>
      </c>
      <c r="W857" s="88">
        <v>2922.5</v>
      </c>
      <c r="X857" s="88">
        <v>8.5570699999999995</v>
      </c>
      <c r="Y857" s="88">
        <v>2922.5</v>
      </c>
      <c r="Z857" s="88">
        <v>-5.6364099999999997</v>
      </c>
      <c r="AA857" s="88">
        <v>2922.5</v>
      </c>
      <c r="AB857" s="88">
        <v>-2.44598</v>
      </c>
    </row>
    <row r="858" spans="17:28" x14ac:dyDescent="0.25">
      <c r="Q858" s="88">
        <v>2923</v>
      </c>
      <c r="R858" s="88">
        <v>4.0630300000000004</v>
      </c>
      <c r="S858" s="88">
        <v>2923</v>
      </c>
      <c r="T858" s="88">
        <v>8.6366899999999998</v>
      </c>
      <c r="U858" s="88">
        <v>2923</v>
      </c>
      <c r="V858" s="88">
        <v>3.0840299999999998</v>
      </c>
      <c r="W858" s="88">
        <v>2923</v>
      </c>
      <c r="X858" s="88">
        <v>9.9233399999999996</v>
      </c>
      <c r="Y858" s="88">
        <v>2923</v>
      </c>
      <c r="Z858" s="88">
        <v>-6.5861200000000002</v>
      </c>
      <c r="AA858" s="88">
        <v>2923</v>
      </c>
      <c r="AB858" s="88">
        <v>-2.97668</v>
      </c>
    </row>
    <row r="859" spans="17:28" x14ac:dyDescent="0.25">
      <c r="Q859" s="88">
        <v>2923.5</v>
      </c>
      <c r="R859" s="88">
        <v>4.5214400000000001</v>
      </c>
      <c r="S859" s="88">
        <v>2923.5</v>
      </c>
      <c r="T859" s="88">
        <v>9.8132300000000008</v>
      </c>
      <c r="U859" s="88">
        <v>2923.5</v>
      </c>
      <c r="V859" s="88">
        <v>3.2605300000000002</v>
      </c>
      <c r="W859" s="88">
        <v>2923.5</v>
      </c>
      <c r="X859" s="88">
        <v>11.17346</v>
      </c>
      <c r="Y859" s="88">
        <v>2923.5</v>
      </c>
      <c r="Z859" s="88">
        <v>-7.53186</v>
      </c>
      <c r="AA859" s="88">
        <v>2923.5</v>
      </c>
      <c r="AB859" s="88">
        <v>-3.6549700000000001</v>
      </c>
    </row>
    <row r="860" spans="17:28" x14ac:dyDescent="0.25">
      <c r="Q860" s="88">
        <v>2924</v>
      </c>
      <c r="R860" s="88">
        <v>4.6667899999999998</v>
      </c>
      <c r="S860" s="88">
        <v>2924</v>
      </c>
      <c r="T860" s="88">
        <v>11.14841</v>
      </c>
      <c r="U860" s="88">
        <v>2924</v>
      </c>
      <c r="V860" s="88">
        <v>3.4388100000000001</v>
      </c>
      <c r="W860" s="88">
        <v>2924</v>
      </c>
      <c r="X860" s="88">
        <v>12.28326</v>
      </c>
      <c r="Y860" s="88">
        <v>2924</v>
      </c>
      <c r="Z860" s="88">
        <v>-8.4472400000000007</v>
      </c>
      <c r="AA860" s="88">
        <v>2924</v>
      </c>
      <c r="AB860" s="88">
        <v>-4.3350799999999996</v>
      </c>
    </row>
    <row r="861" spans="17:28" x14ac:dyDescent="0.25">
      <c r="Q861" s="88">
        <v>2924.5</v>
      </c>
      <c r="R861" s="88">
        <v>4.7979700000000003</v>
      </c>
      <c r="S861" s="88">
        <v>2924.5</v>
      </c>
      <c r="T861" s="88">
        <v>12.50076</v>
      </c>
      <c r="U861" s="88">
        <v>2924.5</v>
      </c>
      <c r="V861" s="88">
        <v>3.6197699999999999</v>
      </c>
      <c r="W861" s="88">
        <v>2924.5</v>
      </c>
      <c r="X861" s="88">
        <v>13.11121</v>
      </c>
      <c r="Y861" s="88">
        <v>2924.5</v>
      </c>
      <c r="Z861" s="88">
        <v>-9.3625500000000006</v>
      </c>
      <c r="AA861" s="88">
        <v>2924.5</v>
      </c>
      <c r="AB861" s="88">
        <v>-5.1242700000000001</v>
      </c>
    </row>
    <row r="862" spans="17:28" x14ac:dyDescent="0.25">
      <c r="Q862" s="88">
        <v>2925</v>
      </c>
      <c r="R862" s="88">
        <v>4.6820500000000003</v>
      </c>
      <c r="S862" s="88">
        <v>2925</v>
      </c>
      <c r="T862" s="88">
        <v>13.90536</v>
      </c>
      <c r="U862" s="88">
        <v>2925</v>
      </c>
      <c r="V862" s="88">
        <v>3.8011200000000001</v>
      </c>
      <c r="W862" s="88">
        <v>2925</v>
      </c>
      <c r="X862" s="88">
        <v>13.861689999999999</v>
      </c>
      <c r="Y862" s="88">
        <v>2925</v>
      </c>
      <c r="Z862" s="88">
        <v>-10.07986</v>
      </c>
      <c r="AA862" s="88">
        <v>2925</v>
      </c>
      <c r="AB862" s="88">
        <v>-5.9135099999999996</v>
      </c>
    </row>
    <row r="863" spans="17:28" x14ac:dyDescent="0.25">
      <c r="Q863" s="88">
        <v>2925.5</v>
      </c>
      <c r="R863" s="88">
        <v>4.4930899999999996</v>
      </c>
      <c r="S863" s="88">
        <v>2925.5</v>
      </c>
      <c r="T863" s="88">
        <v>15.298069999999999</v>
      </c>
      <c r="U863" s="88">
        <v>2925.5</v>
      </c>
      <c r="V863" s="88">
        <v>3.9839799999999999</v>
      </c>
      <c r="W863" s="88">
        <v>2925.5</v>
      </c>
      <c r="X863" s="88">
        <v>14.163819999999999</v>
      </c>
      <c r="Y863" s="88">
        <v>2925.5</v>
      </c>
      <c r="Z863" s="88">
        <v>-10.78241</v>
      </c>
      <c r="AA863" s="88">
        <v>2925.5</v>
      </c>
      <c r="AB863" s="88">
        <v>-6.6530199999999997</v>
      </c>
    </row>
    <row r="864" spans="17:28" x14ac:dyDescent="0.25">
      <c r="Q864" s="88">
        <v>2926</v>
      </c>
      <c r="R864" s="88">
        <v>4.1643499999999998</v>
      </c>
      <c r="S864" s="88">
        <v>2926</v>
      </c>
      <c r="T864" s="88">
        <v>16.511050000000001</v>
      </c>
      <c r="U864" s="88">
        <v>2926</v>
      </c>
      <c r="V864" s="88">
        <v>4.1657700000000002</v>
      </c>
      <c r="W864" s="88">
        <v>2926</v>
      </c>
      <c r="X864" s="88">
        <v>14.46588</v>
      </c>
      <c r="Y864" s="88">
        <v>2926</v>
      </c>
      <c r="Z864" s="88">
        <v>-11.202450000000001</v>
      </c>
      <c r="AA864" s="88">
        <v>2926</v>
      </c>
      <c r="AB864" s="88">
        <v>-7.3825099999999999</v>
      </c>
    </row>
    <row r="865" spans="17:28" x14ac:dyDescent="0.25">
      <c r="Q865" s="88">
        <v>2926.5</v>
      </c>
      <c r="R865" s="88">
        <v>3.73732</v>
      </c>
      <c r="S865" s="88">
        <v>2926.5</v>
      </c>
      <c r="T865" s="88">
        <v>17.724029999999999</v>
      </c>
      <c r="U865" s="88">
        <v>2926.5</v>
      </c>
      <c r="V865" s="88">
        <v>4.3153199999999998</v>
      </c>
      <c r="W865" s="88">
        <v>2926.5</v>
      </c>
      <c r="X865" s="88">
        <v>14.263</v>
      </c>
      <c r="Y865" s="88">
        <v>2926.5</v>
      </c>
      <c r="Z865" s="88">
        <v>-11.52628</v>
      </c>
      <c r="AA865" s="88">
        <v>2926.5</v>
      </c>
      <c r="AB865" s="88">
        <v>-7.9409799999999997</v>
      </c>
    </row>
    <row r="866" spans="17:28" x14ac:dyDescent="0.25">
      <c r="Q866" s="88">
        <v>2927</v>
      </c>
      <c r="R866" s="88">
        <v>3.26559</v>
      </c>
      <c r="S866" s="88">
        <v>2927</v>
      </c>
      <c r="T866" s="88">
        <v>18.555820000000001</v>
      </c>
      <c r="U866" s="88">
        <v>2927</v>
      </c>
      <c r="V866" s="88">
        <v>4.4648700000000003</v>
      </c>
      <c r="W866" s="88">
        <v>2927</v>
      </c>
      <c r="X866" s="88">
        <v>14.040469999999999</v>
      </c>
      <c r="Y866" s="88">
        <v>2927</v>
      </c>
      <c r="Z866" s="88">
        <v>-11.577970000000001</v>
      </c>
      <c r="AA866" s="88">
        <v>2927</v>
      </c>
      <c r="AB866" s="88">
        <v>-8.4061299999999992</v>
      </c>
    </row>
    <row r="867" spans="17:28" x14ac:dyDescent="0.25">
      <c r="Q867" s="88">
        <v>2927.5</v>
      </c>
      <c r="R867" s="88">
        <v>2.72743</v>
      </c>
      <c r="S867" s="88">
        <v>2927.5</v>
      </c>
      <c r="T867" s="88">
        <v>19.334289999999999</v>
      </c>
      <c r="U867" s="88">
        <v>2927.5</v>
      </c>
      <c r="V867" s="88">
        <v>4.5279800000000003</v>
      </c>
      <c r="W867" s="88">
        <v>2927.5</v>
      </c>
      <c r="X867" s="88">
        <v>13.479609999999999</v>
      </c>
      <c r="Y867" s="88">
        <v>2927.5</v>
      </c>
      <c r="Z867" s="88">
        <v>-11.41675</v>
      </c>
      <c r="AA867" s="88">
        <v>2927.5</v>
      </c>
      <c r="AB867" s="88">
        <v>-8.6771200000000004</v>
      </c>
    </row>
    <row r="868" spans="17:28" x14ac:dyDescent="0.25">
      <c r="Q868" s="88">
        <v>2928</v>
      </c>
      <c r="R868" s="88">
        <v>2.19495</v>
      </c>
      <c r="S868" s="88">
        <v>2928</v>
      </c>
      <c r="T868" s="88">
        <v>19.68872</v>
      </c>
      <c r="U868" s="88">
        <v>2928</v>
      </c>
      <c r="V868" s="88">
        <v>4.5755299999999997</v>
      </c>
      <c r="W868" s="88">
        <v>2928</v>
      </c>
      <c r="X868" s="88">
        <v>12.82178</v>
      </c>
      <c r="Y868" s="88">
        <v>2928</v>
      </c>
      <c r="Z868" s="88">
        <v>-11.060420000000001</v>
      </c>
      <c r="AA868" s="88">
        <v>2928</v>
      </c>
      <c r="AB868" s="88">
        <v>-8.7222899999999992</v>
      </c>
    </row>
    <row r="869" spans="17:28" x14ac:dyDescent="0.25">
      <c r="Q869" s="88">
        <v>2928.5</v>
      </c>
      <c r="R869" s="88">
        <v>1.68285</v>
      </c>
      <c r="S869" s="88">
        <v>2928.5</v>
      </c>
      <c r="T869" s="88">
        <v>19.85474</v>
      </c>
      <c r="U869" s="88">
        <v>2928.5</v>
      </c>
      <c r="V869" s="88">
        <v>4.51694</v>
      </c>
      <c r="W869" s="88">
        <v>2928.5</v>
      </c>
      <c r="X869" s="88">
        <v>12.01764</v>
      </c>
      <c r="Y869" s="88">
        <v>2928.5</v>
      </c>
      <c r="Z869" s="88">
        <v>-10.380710000000001</v>
      </c>
      <c r="AA869" s="88">
        <v>2928.5</v>
      </c>
      <c r="AB869" s="88">
        <v>-8.6372099999999996</v>
      </c>
    </row>
    <row r="870" spans="17:28" x14ac:dyDescent="0.25">
      <c r="Q870" s="88">
        <v>2929</v>
      </c>
      <c r="R870" s="88">
        <v>1.17476</v>
      </c>
      <c r="S870" s="88">
        <v>2929</v>
      </c>
      <c r="T870" s="88">
        <v>19.72992</v>
      </c>
      <c r="U870" s="88">
        <v>2929</v>
      </c>
      <c r="V870" s="88">
        <v>4.4043299999999999</v>
      </c>
      <c r="W870" s="88">
        <v>2929</v>
      </c>
      <c r="X870" s="88">
        <v>11.112730000000001</v>
      </c>
      <c r="Y870" s="88">
        <v>2929</v>
      </c>
      <c r="Z870" s="88">
        <v>-9.6281700000000008</v>
      </c>
      <c r="AA870" s="88">
        <v>2929</v>
      </c>
      <c r="AB870" s="88">
        <v>-8.2134400000000003</v>
      </c>
    </row>
    <row r="871" spans="17:28" x14ac:dyDescent="0.25">
      <c r="Q871" s="88">
        <v>2929.5</v>
      </c>
      <c r="R871" s="88">
        <v>0.78508</v>
      </c>
      <c r="S871" s="88">
        <v>2929.5</v>
      </c>
      <c r="T871" s="88">
        <v>19.322780000000002</v>
      </c>
      <c r="U871" s="88">
        <v>2929.5</v>
      </c>
      <c r="V871" s="88">
        <v>4.2112699999999998</v>
      </c>
      <c r="W871" s="88">
        <v>2929.5</v>
      </c>
      <c r="X871" s="88">
        <v>10.18085</v>
      </c>
      <c r="Y871" s="88">
        <v>2929.5</v>
      </c>
      <c r="Z871" s="88">
        <v>-8.5683900000000008</v>
      </c>
      <c r="AA871" s="88">
        <v>2929.5</v>
      </c>
      <c r="AB871" s="88">
        <v>-7.7589699999999997</v>
      </c>
    </row>
    <row r="872" spans="17:28" x14ac:dyDescent="0.25">
      <c r="Q872" s="88">
        <v>2930</v>
      </c>
      <c r="R872" s="88">
        <v>0.39539000000000002</v>
      </c>
      <c r="S872" s="88">
        <v>2930</v>
      </c>
      <c r="T872" s="88">
        <v>18.785550000000001</v>
      </c>
      <c r="U872" s="88">
        <v>2930</v>
      </c>
      <c r="V872" s="88">
        <v>3.93024</v>
      </c>
      <c r="W872" s="88">
        <v>2930</v>
      </c>
      <c r="X872" s="88">
        <v>9.2097200000000008</v>
      </c>
      <c r="Y872" s="88">
        <v>2930</v>
      </c>
      <c r="Z872" s="88">
        <v>-7.5073499999999997</v>
      </c>
      <c r="AA872" s="88">
        <v>2930</v>
      </c>
      <c r="AB872" s="88">
        <v>-7.0057400000000003</v>
      </c>
    </row>
    <row r="873" spans="17:28" x14ac:dyDescent="0.25">
      <c r="Q873" s="88">
        <v>2930.5</v>
      </c>
      <c r="R873" s="88">
        <v>0.14063999999999999</v>
      </c>
      <c r="S873" s="88">
        <v>2930.5</v>
      </c>
      <c r="T873" s="88">
        <v>17.97504</v>
      </c>
      <c r="U873" s="88">
        <v>2930.5</v>
      </c>
      <c r="V873" s="88">
        <v>3.6179800000000002</v>
      </c>
      <c r="W873" s="88">
        <v>2930.5</v>
      </c>
      <c r="X873" s="88">
        <v>8.2547599999999992</v>
      </c>
      <c r="Y873" s="88">
        <v>2930.5</v>
      </c>
      <c r="Z873" s="88">
        <v>-6.2646499999999996</v>
      </c>
      <c r="AA873" s="88">
        <v>2930.5</v>
      </c>
      <c r="AB873" s="88">
        <v>-6.25244</v>
      </c>
    </row>
    <row r="874" spans="17:28" x14ac:dyDescent="0.25">
      <c r="Q874" s="88">
        <v>2931</v>
      </c>
      <c r="R874" s="88">
        <v>-8.992E-2</v>
      </c>
      <c r="S874" s="88">
        <v>2931</v>
      </c>
      <c r="T874" s="88">
        <v>17.1431</v>
      </c>
      <c r="U874" s="88">
        <v>2931</v>
      </c>
      <c r="V874" s="88">
        <v>3.23021</v>
      </c>
      <c r="W874" s="88">
        <v>2931</v>
      </c>
      <c r="X874" s="88">
        <v>7.3562599999999998</v>
      </c>
      <c r="Y874" s="88">
        <v>2931</v>
      </c>
      <c r="Z874" s="88">
        <v>-5.0218800000000003</v>
      </c>
      <c r="AA874" s="88">
        <v>2931</v>
      </c>
      <c r="AB874" s="88">
        <v>-5.3820800000000002</v>
      </c>
    </row>
    <row r="875" spans="17:28" x14ac:dyDescent="0.25">
      <c r="Q875" s="88">
        <v>2931.5</v>
      </c>
      <c r="R875" s="88">
        <v>-0.22475999999999999</v>
      </c>
      <c r="S875" s="88">
        <v>2931.5</v>
      </c>
      <c r="T875" s="88">
        <v>16.176850000000002</v>
      </c>
      <c r="U875" s="88">
        <v>2931.5</v>
      </c>
      <c r="V875" s="88">
        <v>2.8444199999999999</v>
      </c>
      <c r="W875" s="88">
        <v>2931.5</v>
      </c>
      <c r="X875" s="88">
        <v>6.4635600000000002</v>
      </c>
      <c r="Y875" s="88">
        <v>2931.5</v>
      </c>
      <c r="Z875" s="88">
        <v>-3.8232400000000002</v>
      </c>
      <c r="AA875" s="88">
        <v>2931.5</v>
      </c>
      <c r="AB875" s="88">
        <v>-4.4999399999999996</v>
      </c>
    </row>
    <row r="876" spans="17:28" x14ac:dyDescent="0.25">
      <c r="Q876" s="88">
        <v>2932</v>
      </c>
      <c r="R876" s="88">
        <v>-0.31103999999999998</v>
      </c>
      <c r="S876" s="88">
        <v>2932</v>
      </c>
      <c r="T876" s="88">
        <v>15.210570000000001</v>
      </c>
      <c r="U876" s="88">
        <v>2932</v>
      </c>
      <c r="V876" s="88">
        <v>2.4750999999999999</v>
      </c>
      <c r="W876" s="88">
        <v>2932</v>
      </c>
      <c r="X876" s="88">
        <v>5.7217399999999996</v>
      </c>
      <c r="Y876" s="88">
        <v>2932</v>
      </c>
      <c r="Z876" s="88">
        <v>-2.6341199999999998</v>
      </c>
      <c r="AA876" s="88">
        <v>2932</v>
      </c>
      <c r="AB876" s="88">
        <v>-3.6749299999999998</v>
      </c>
    </row>
    <row r="877" spans="17:28" x14ac:dyDescent="0.25">
      <c r="Q877" s="88">
        <v>2932.5</v>
      </c>
      <c r="R877" s="88">
        <v>-0.35355999999999999</v>
      </c>
      <c r="S877" s="88">
        <v>2932.5</v>
      </c>
      <c r="T877" s="88">
        <v>14.325290000000001</v>
      </c>
      <c r="U877" s="88">
        <v>2932.5</v>
      </c>
      <c r="V877" s="88">
        <v>2.1057899999999998</v>
      </c>
      <c r="W877" s="88">
        <v>2932.5</v>
      </c>
      <c r="X877" s="88">
        <v>4.9799800000000003</v>
      </c>
      <c r="Y877" s="88">
        <v>2932.5</v>
      </c>
      <c r="Z877" s="88">
        <v>-1.62042</v>
      </c>
      <c r="AA877" s="88">
        <v>2932.5</v>
      </c>
      <c r="AB877" s="88">
        <v>-2.8718300000000001</v>
      </c>
    </row>
    <row r="878" spans="17:28" x14ac:dyDescent="0.25">
      <c r="Q878" s="88">
        <v>2933</v>
      </c>
      <c r="R878" s="88">
        <v>-0.34839999999999999</v>
      </c>
      <c r="S878" s="88">
        <v>2933</v>
      </c>
      <c r="T878" s="88">
        <v>13.44403</v>
      </c>
      <c r="U878" s="88">
        <v>2933</v>
      </c>
      <c r="V878" s="88">
        <v>1.8876500000000001</v>
      </c>
      <c r="W878" s="88">
        <v>2933</v>
      </c>
      <c r="X878" s="88">
        <v>4.4002699999999999</v>
      </c>
      <c r="Y878" s="88">
        <v>2933</v>
      </c>
      <c r="Z878" s="88">
        <v>-0.70660000000000001</v>
      </c>
      <c r="AA878" s="88">
        <v>2933</v>
      </c>
      <c r="AB878" s="88">
        <v>-2.19293</v>
      </c>
    </row>
    <row r="879" spans="17:28" x14ac:dyDescent="0.25">
      <c r="Q879" s="88">
        <v>2933.5</v>
      </c>
      <c r="R879" s="88">
        <v>-0.33800999999999998</v>
      </c>
      <c r="S879" s="88">
        <v>2933.5</v>
      </c>
      <c r="T879" s="88">
        <v>12.74567</v>
      </c>
      <c r="U879" s="88">
        <v>2933.5</v>
      </c>
      <c r="V879" s="88">
        <v>1.68221</v>
      </c>
      <c r="W879" s="88">
        <v>2933.5</v>
      </c>
      <c r="X879" s="88">
        <v>3.8486899999999999</v>
      </c>
      <c r="Y879" s="88">
        <v>2933.5</v>
      </c>
      <c r="Z879" s="88">
        <v>1.166E-2</v>
      </c>
      <c r="AA879" s="88">
        <v>2933.5</v>
      </c>
      <c r="AB879" s="88">
        <v>-1.62018</v>
      </c>
    </row>
    <row r="880" spans="17:28" x14ac:dyDescent="0.25">
      <c r="Q880" s="88">
        <v>2934</v>
      </c>
      <c r="R880" s="88">
        <v>-0.31512000000000001</v>
      </c>
      <c r="S880" s="88">
        <v>2934</v>
      </c>
      <c r="T880" s="88">
        <v>12.10263</v>
      </c>
      <c r="U880" s="88">
        <v>2934</v>
      </c>
      <c r="V880" s="88">
        <v>1.6727300000000001</v>
      </c>
      <c r="W880" s="88">
        <v>2934</v>
      </c>
      <c r="X880" s="88">
        <v>3.4247399999999999</v>
      </c>
      <c r="Y880" s="88">
        <v>2934</v>
      </c>
      <c r="Z880" s="88">
        <v>0.49329000000000001</v>
      </c>
      <c r="AA880" s="88">
        <v>2934</v>
      </c>
      <c r="AB880" s="88">
        <v>-1.1524000000000001</v>
      </c>
    </row>
    <row r="881" spans="17:28" x14ac:dyDescent="0.25">
      <c r="Q881" s="88">
        <v>2934.5</v>
      </c>
      <c r="R881" s="88">
        <v>-0.29881000000000002</v>
      </c>
      <c r="S881" s="88">
        <v>2934.5</v>
      </c>
      <c r="T881" s="88">
        <v>11.61478</v>
      </c>
      <c r="U881" s="88">
        <v>2934.5</v>
      </c>
      <c r="V881" s="88">
        <v>1.7329399999999999</v>
      </c>
      <c r="W881" s="88">
        <v>2934.5</v>
      </c>
      <c r="X881" s="88">
        <v>3.0644499999999999</v>
      </c>
      <c r="Y881" s="88">
        <v>2934.5</v>
      </c>
      <c r="Z881" s="88">
        <v>0.84314</v>
      </c>
      <c r="AA881" s="88">
        <v>2934.5</v>
      </c>
      <c r="AB881" s="88">
        <v>-0.87578999999999996</v>
      </c>
    </row>
    <row r="882" spans="17:28" x14ac:dyDescent="0.25">
      <c r="Q882" s="88">
        <v>2935</v>
      </c>
      <c r="R882" s="88">
        <v>-0.33645999999999998</v>
      </c>
      <c r="S882" s="88">
        <v>2935</v>
      </c>
      <c r="T882" s="88">
        <v>11.237920000000001</v>
      </c>
      <c r="U882" s="88">
        <v>2935</v>
      </c>
      <c r="V882" s="88">
        <v>1.94109</v>
      </c>
      <c r="W882" s="88">
        <v>2935</v>
      </c>
      <c r="X882" s="88">
        <v>2.79047</v>
      </c>
      <c r="Y882" s="88">
        <v>2935</v>
      </c>
      <c r="Z882" s="88">
        <v>0.83252000000000004</v>
      </c>
      <c r="AA882" s="88">
        <v>2935</v>
      </c>
      <c r="AB882" s="88">
        <v>-0.64832000000000001</v>
      </c>
    </row>
    <row r="883" spans="17:28" x14ac:dyDescent="0.25">
      <c r="Q883" s="88">
        <v>2935.5</v>
      </c>
      <c r="R883" s="88">
        <v>-0.37408000000000002</v>
      </c>
      <c r="S883" s="88">
        <v>2935.5</v>
      </c>
      <c r="T883" s="88">
        <v>10.93573</v>
      </c>
      <c r="U883" s="88">
        <v>2935.5</v>
      </c>
      <c r="V883" s="88">
        <v>2.2690399999999999</v>
      </c>
      <c r="W883" s="88">
        <v>2935.5</v>
      </c>
      <c r="X883" s="88">
        <v>2.6093799999999998</v>
      </c>
      <c r="Y883" s="88">
        <v>2935.5</v>
      </c>
      <c r="Z883" s="88">
        <v>0.78464</v>
      </c>
      <c r="AA883" s="88">
        <v>2935.5</v>
      </c>
      <c r="AB883" s="88">
        <v>-0.66088999999999998</v>
      </c>
    </row>
    <row r="884" spans="17:28" x14ac:dyDescent="0.25">
      <c r="Q884" s="88">
        <v>2936</v>
      </c>
      <c r="R884" s="88">
        <v>-0.53042999999999996</v>
      </c>
      <c r="S884" s="88">
        <v>2936</v>
      </c>
      <c r="T884" s="88">
        <v>10.746460000000001</v>
      </c>
      <c r="U884" s="88">
        <v>2936</v>
      </c>
      <c r="V884" s="88">
        <v>2.6523699999999999</v>
      </c>
      <c r="W884" s="88">
        <v>2936</v>
      </c>
      <c r="X884" s="88">
        <v>2.4769299999999999</v>
      </c>
      <c r="Y884" s="88">
        <v>2936</v>
      </c>
      <c r="Z884" s="88">
        <v>0.32449</v>
      </c>
      <c r="AA884" s="88">
        <v>2936</v>
      </c>
      <c r="AB884" s="88">
        <v>-0.67352000000000001</v>
      </c>
    </row>
    <row r="885" spans="17:28" x14ac:dyDescent="0.25">
      <c r="Q885" s="88">
        <v>2936.5</v>
      </c>
      <c r="R885" s="88">
        <v>-0.69650000000000001</v>
      </c>
      <c r="S885" s="88">
        <v>2936.5</v>
      </c>
      <c r="T885" s="88">
        <v>10.571199999999999</v>
      </c>
      <c r="U885" s="88">
        <v>2936.5</v>
      </c>
      <c r="V885" s="88">
        <v>3.1310099999999998</v>
      </c>
      <c r="W885" s="88">
        <v>2936.5</v>
      </c>
      <c r="X885" s="88">
        <v>2.4597199999999999</v>
      </c>
      <c r="Y885" s="88">
        <v>2936.5</v>
      </c>
      <c r="Z885" s="88">
        <v>-0.13561999999999999</v>
      </c>
      <c r="AA885" s="88">
        <v>2936.5</v>
      </c>
      <c r="AB885" s="88">
        <v>-0.92925999999999997</v>
      </c>
    </row>
    <row r="886" spans="17:28" x14ac:dyDescent="0.25">
      <c r="Q886" s="88">
        <v>2937</v>
      </c>
      <c r="R886" s="88">
        <v>-0.98851</v>
      </c>
      <c r="S886" s="88">
        <v>2937</v>
      </c>
      <c r="T886" s="88">
        <v>10.447509999999999</v>
      </c>
      <c r="U886" s="88">
        <v>2937</v>
      </c>
      <c r="V886" s="88">
        <v>3.5999300000000001</v>
      </c>
      <c r="W886" s="88">
        <v>2937</v>
      </c>
      <c r="X886" s="88">
        <v>2.4586199999999998</v>
      </c>
      <c r="Y886" s="88">
        <v>2937</v>
      </c>
      <c r="Z886" s="88">
        <v>-0.88680999999999999</v>
      </c>
      <c r="AA886" s="88">
        <v>2937</v>
      </c>
      <c r="AB886" s="88">
        <v>-1.18866</v>
      </c>
    </row>
    <row r="887" spans="17:28" x14ac:dyDescent="0.25">
      <c r="Q887" s="88">
        <v>2937.5</v>
      </c>
      <c r="R887" s="88">
        <v>-1.3248899999999999</v>
      </c>
      <c r="S887" s="88">
        <v>2937.5</v>
      </c>
      <c r="T887" s="88">
        <v>10.323119999999999</v>
      </c>
      <c r="U887" s="88">
        <v>2937.5</v>
      </c>
      <c r="V887" s="88">
        <v>4.0252400000000002</v>
      </c>
      <c r="W887" s="88">
        <v>2937.5</v>
      </c>
      <c r="X887" s="88">
        <v>2.5850200000000001</v>
      </c>
      <c r="Y887" s="88">
        <v>2937.5</v>
      </c>
      <c r="Z887" s="88">
        <v>-1.6710199999999999</v>
      </c>
      <c r="AA887" s="88">
        <v>2937.5</v>
      </c>
      <c r="AB887" s="88">
        <v>-1.6094999999999999</v>
      </c>
    </row>
    <row r="888" spans="17:28" x14ac:dyDescent="0.25">
      <c r="Q888" s="88">
        <v>2938</v>
      </c>
      <c r="R888" s="88">
        <v>-1.7555499999999999</v>
      </c>
      <c r="S888" s="88">
        <v>2938</v>
      </c>
      <c r="T888" s="88">
        <v>10.174189999999999</v>
      </c>
      <c r="U888" s="88">
        <v>2938</v>
      </c>
      <c r="V888" s="88">
        <v>4.4505299999999997</v>
      </c>
      <c r="W888" s="88">
        <v>2938</v>
      </c>
      <c r="X888" s="88">
        <v>2.71143</v>
      </c>
      <c r="Y888" s="88">
        <v>2938</v>
      </c>
      <c r="Z888" s="88">
        <v>-2.5656400000000001</v>
      </c>
      <c r="AA888" s="88">
        <v>2938</v>
      </c>
      <c r="AB888" s="88">
        <v>-2.07043</v>
      </c>
    </row>
    <row r="889" spans="17:28" x14ac:dyDescent="0.25">
      <c r="Q889" s="88">
        <v>2938.5</v>
      </c>
      <c r="R889" s="88">
        <v>-2.2619199999999999</v>
      </c>
      <c r="S889" s="88">
        <v>2938.5</v>
      </c>
      <c r="T889" s="88">
        <v>10.02524</v>
      </c>
      <c r="U889" s="88">
        <v>2938.5</v>
      </c>
      <c r="V889" s="88">
        <v>4.6075999999999997</v>
      </c>
      <c r="W889" s="88">
        <v>2938.5</v>
      </c>
      <c r="X889" s="88">
        <v>2.9391500000000002</v>
      </c>
      <c r="Y889" s="88">
        <v>2938.5</v>
      </c>
      <c r="Z889" s="88">
        <v>-3.50467</v>
      </c>
      <c r="AA889" s="88">
        <v>2938.5</v>
      </c>
      <c r="AB889" s="88">
        <v>-2.6311</v>
      </c>
    </row>
    <row r="890" spans="17:28" x14ac:dyDescent="0.25">
      <c r="Q890" s="88">
        <v>2939</v>
      </c>
      <c r="R890" s="88">
        <v>-2.8110499999999998</v>
      </c>
      <c r="S890" s="88">
        <v>2939</v>
      </c>
      <c r="T890" s="88">
        <v>9.8100900000000006</v>
      </c>
      <c r="U890" s="88">
        <v>2939</v>
      </c>
      <c r="V890" s="88">
        <v>4.7639899999999997</v>
      </c>
      <c r="W890" s="88">
        <v>2939</v>
      </c>
      <c r="X890" s="88">
        <v>3.1747999999999998</v>
      </c>
      <c r="Y890" s="88">
        <v>2939</v>
      </c>
      <c r="Z890" s="88">
        <v>-4.4365800000000002</v>
      </c>
      <c r="AA890" s="88">
        <v>2939</v>
      </c>
      <c r="AB890" s="88">
        <v>-3.2539099999999999</v>
      </c>
    </row>
    <row r="891" spans="17:28" x14ac:dyDescent="0.25">
      <c r="Q891" s="88">
        <v>2939.5</v>
      </c>
      <c r="R891" s="88">
        <v>-3.43303</v>
      </c>
      <c r="S891" s="88">
        <v>2939.5</v>
      </c>
      <c r="T891" s="88">
        <v>9.4708299999999994</v>
      </c>
      <c r="U891" s="88">
        <v>2939.5</v>
      </c>
      <c r="V891" s="88">
        <v>4.5901500000000004</v>
      </c>
      <c r="W891" s="88">
        <v>2939.5</v>
      </c>
      <c r="X891" s="88">
        <v>3.4512900000000002</v>
      </c>
      <c r="Y891" s="88">
        <v>2939.5</v>
      </c>
      <c r="Z891" s="88">
        <v>-5.36212</v>
      </c>
      <c r="AA891" s="88">
        <v>2939.5</v>
      </c>
      <c r="AB891" s="88">
        <v>-3.9242599999999999</v>
      </c>
    </row>
    <row r="892" spans="17:28" x14ac:dyDescent="0.25">
      <c r="Q892" s="88">
        <v>2940</v>
      </c>
      <c r="R892" s="88">
        <v>-4.0564999999999998</v>
      </c>
      <c r="S892" s="88">
        <v>2940</v>
      </c>
      <c r="T892" s="88">
        <v>9.1555800000000005</v>
      </c>
      <c r="U892" s="88">
        <v>2940</v>
      </c>
      <c r="V892" s="88">
        <v>4.3401300000000003</v>
      </c>
      <c r="W892" s="88">
        <v>2940</v>
      </c>
      <c r="X892" s="88">
        <v>3.7418800000000001</v>
      </c>
      <c r="Y892" s="88">
        <v>2940</v>
      </c>
      <c r="Z892" s="88">
        <v>-6.2382499999999999</v>
      </c>
      <c r="AA892" s="88">
        <v>2940</v>
      </c>
      <c r="AB892" s="88">
        <v>-4.6572899999999997</v>
      </c>
    </row>
    <row r="893" spans="17:28" x14ac:dyDescent="0.25">
      <c r="Q893" s="88">
        <v>2940.5</v>
      </c>
      <c r="R893" s="88">
        <v>-4.6864800000000004</v>
      </c>
      <c r="S893" s="88">
        <v>2940.5</v>
      </c>
      <c r="T893" s="88">
        <v>8.8527799999999992</v>
      </c>
      <c r="U893" s="88">
        <v>2940.5</v>
      </c>
      <c r="V893" s="88">
        <v>3.8386499999999999</v>
      </c>
      <c r="W893" s="88">
        <v>2940.5</v>
      </c>
      <c r="X893" s="88">
        <v>4.02332</v>
      </c>
      <c r="Y893" s="88">
        <v>2940.5</v>
      </c>
      <c r="Z893" s="88">
        <v>-7.0200199999999997</v>
      </c>
      <c r="AA893" s="88">
        <v>2940.5</v>
      </c>
      <c r="AB893" s="88">
        <v>-5.3951399999999996</v>
      </c>
    </row>
    <row r="894" spans="17:28" x14ac:dyDescent="0.25">
      <c r="Q894" s="88">
        <v>2941</v>
      </c>
      <c r="R894" s="88">
        <v>-5.3164100000000003</v>
      </c>
      <c r="S894" s="88">
        <v>2941</v>
      </c>
      <c r="T894" s="88">
        <v>8.6187400000000007</v>
      </c>
      <c r="U894" s="88">
        <v>2941</v>
      </c>
      <c r="V894" s="88">
        <v>3.1879300000000002</v>
      </c>
      <c r="W894" s="88">
        <v>2941</v>
      </c>
      <c r="X894" s="88">
        <v>4.2974199999999998</v>
      </c>
      <c r="Y894" s="88">
        <v>2941</v>
      </c>
      <c r="Z894" s="88">
        <v>-7.7672699999999999</v>
      </c>
      <c r="AA894" s="88">
        <v>2941</v>
      </c>
      <c r="AB894" s="88">
        <v>-6.1477700000000004</v>
      </c>
    </row>
    <row r="895" spans="17:28" x14ac:dyDescent="0.25">
      <c r="Q895" s="88">
        <v>2941.5</v>
      </c>
      <c r="R895" s="88">
        <v>-5.8134899999999998</v>
      </c>
      <c r="S895" s="88">
        <v>2941.5</v>
      </c>
      <c r="T895" s="88">
        <v>8.4611800000000006</v>
      </c>
      <c r="U895" s="88">
        <v>2941.5</v>
      </c>
      <c r="V895" s="88">
        <v>2.4304000000000001</v>
      </c>
      <c r="W895" s="88">
        <v>2941.5</v>
      </c>
      <c r="X895" s="88">
        <v>4.5376599999999998</v>
      </c>
      <c r="Y895" s="88">
        <v>2941.5</v>
      </c>
      <c r="Z895" s="88">
        <v>-8.33188</v>
      </c>
      <c r="AA895" s="88">
        <v>2941.5</v>
      </c>
      <c r="AB895" s="88">
        <v>-6.8928799999999999</v>
      </c>
    </row>
    <row r="896" spans="17:28" x14ac:dyDescent="0.25">
      <c r="Q896" s="88">
        <v>2942</v>
      </c>
      <c r="R896" s="88">
        <v>-6.3105799999999999</v>
      </c>
      <c r="S896" s="88">
        <v>2942</v>
      </c>
      <c r="T896" s="88">
        <v>8.3688400000000005</v>
      </c>
      <c r="U896" s="88">
        <v>2942</v>
      </c>
      <c r="V896" s="88">
        <v>1.5382800000000001</v>
      </c>
      <c r="W896" s="88">
        <v>2942</v>
      </c>
      <c r="X896" s="88">
        <v>4.7204600000000001</v>
      </c>
      <c r="Y896" s="88">
        <v>2942</v>
      </c>
      <c r="Z896" s="88">
        <v>-8.8965099999999993</v>
      </c>
      <c r="AA896" s="88">
        <v>2942</v>
      </c>
      <c r="AB896" s="88">
        <v>-7.52515</v>
      </c>
    </row>
    <row r="897" spans="17:28" x14ac:dyDescent="0.25">
      <c r="Q897" s="88">
        <v>2942.5</v>
      </c>
      <c r="R897" s="88">
        <v>-6.5891599999999997</v>
      </c>
      <c r="S897" s="88">
        <v>2942.5</v>
      </c>
      <c r="T897" s="88">
        <v>8.4369200000000006</v>
      </c>
      <c r="U897" s="88">
        <v>2942.5</v>
      </c>
      <c r="V897" s="88">
        <v>0.65117999999999998</v>
      </c>
      <c r="W897" s="88">
        <v>2942.5</v>
      </c>
      <c r="X897" s="88">
        <v>4.8752399999999998</v>
      </c>
      <c r="Y897" s="88">
        <v>2942.5</v>
      </c>
      <c r="Z897" s="88">
        <v>-9.2306799999999996</v>
      </c>
      <c r="AA897" s="88">
        <v>2942.5</v>
      </c>
      <c r="AB897" s="88">
        <v>-8.1574100000000005</v>
      </c>
    </row>
    <row r="898" spans="17:28" x14ac:dyDescent="0.25">
      <c r="Q898" s="88">
        <v>2943</v>
      </c>
      <c r="R898" s="88">
        <v>-6.8182999999999998</v>
      </c>
      <c r="S898" s="88">
        <v>2943</v>
      </c>
      <c r="T898" s="88">
        <v>8.5286299999999997</v>
      </c>
      <c r="U898" s="88">
        <v>2943</v>
      </c>
      <c r="V898" s="88">
        <v>-0.22147</v>
      </c>
      <c r="W898" s="88">
        <v>2943</v>
      </c>
      <c r="X898" s="88">
        <v>4.9076500000000003</v>
      </c>
      <c r="Y898" s="88">
        <v>2943</v>
      </c>
      <c r="Z898" s="88">
        <v>-9.5587800000000005</v>
      </c>
      <c r="AA898" s="88">
        <v>2943</v>
      </c>
      <c r="AB898" s="88">
        <v>-8.5391200000000005</v>
      </c>
    </row>
    <row r="899" spans="17:28" x14ac:dyDescent="0.25">
      <c r="Q899" s="88">
        <v>2943.5</v>
      </c>
      <c r="R899" s="88">
        <v>-6.8268300000000002</v>
      </c>
      <c r="S899" s="88">
        <v>2943.5</v>
      </c>
      <c r="T899" s="88">
        <v>8.8237900000000007</v>
      </c>
      <c r="U899" s="88">
        <v>2943.5</v>
      </c>
      <c r="V899" s="88">
        <v>-1.07202</v>
      </c>
      <c r="W899" s="88">
        <v>2943.5</v>
      </c>
      <c r="X899" s="88">
        <v>4.9397599999999997</v>
      </c>
      <c r="Y899" s="88">
        <v>2943.5</v>
      </c>
      <c r="Z899" s="88">
        <v>-9.7116100000000003</v>
      </c>
      <c r="AA899" s="88">
        <v>2943.5</v>
      </c>
      <c r="AB899" s="88">
        <v>-8.8859300000000001</v>
      </c>
    </row>
    <row r="900" spans="17:28" x14ac:dyDescent="0.25">
      <c r="Q900" s="88">
        <v>2944</v>
      </c>
      <c r="R900" s="88">
        <v>-6.7062499999999998</v>
      </c>
      <c r="S900" s="88">
        <v>2944</v>
      </c>
      <c r="T900" s="88">
        <v>9.1189300000000006</v>
      </c>
      <c r="U900" s="88">
        <v>2944</v>
      </c>
      <c r="V900" s="88">
        <v>-1.63951</v>
      </c>
      <c r="W900" s="88">
        <v>2944</v>
      </c>
      <c r="X900" s="88">
        <v>4.7863199999999999</v>
      </c>
      <c r="Y900" s="88">
        <v>2944</v>
      </c>
      <c r="Z900" s="88">
        <v>-9.8177199999999996</v>
      </c>
      <c r="AA900" s="88">
        <v>2944</v>
      </c>
      <c r="AB900" s="88">
        <v>-8.9406700000000008</v>
      </c>
    </row>
    <row r="901" spans="17:28" x14ac:dyDescent="0.25">
      <c r="Q901" s="88">
        <v>2944.5</v>
      </c>
      <c r="R901" s="88">
        <v>-6.4282500000000002</v>
      </c>
      <c r="S901" s="88">
        <v>2944.5</v>
      </c>
      <c r="T901" s="88">
        <v>9.5435800000000004</v>
      </c>
      <c r="U901" s="88">
        <v>2944.5</v>
      </c>
      <c r="V901" s="88">
        <v>-2.2069700000000001</v>
      </c>
      <c r="W901" s="88">
        <v>2944.5</v>
      </c>
      <c r="X901" s="88">
        <v>4.6328100000000001</v>
      </c>
      <c r="Y901" s="88">
        <v>2944.5</v>
      </c>
      <c r="Z901" s="88">
        <v>-9.7972699999999993</v>
      </c>
      <c r="AA901" s="88">
        <v>2944.5</v>
      </c>
      <c r="AB901" s="88">
        <v>-8.8659700000000008</v>
      </c>
    </row>
    <row r="902" spans="17:28" x14ac:dyDescent="0.25">
      <c r="Q902" s="88">
        <v>2945</v>
      </c>
      <c r="R902" s="88">
        <v>-5.9547299999999996</v>
      </c>
      <c r="S902" s="88">
        <v>2945</v>
      </c>
      <c r="T902" s="88">
        <v>9.9796099999999992</v>
      </c>
      <c r="U902" s="88">
        <v>2945</v>
      </c>
      <c r="V902" s="88">
        <v>-2.3575699999999999</v>
      </c>
      <c r="W902" s="88">
        <v>2945</v>
      </c>
      <c r="X902" s="88">
        <v>4.3379500000000002</v>
      </c>
      <c r="Y902" s="88">
        <v>2945</v>
      </c>
      <c r="Z902" s="88">
        <v>-9.6940600000000003</v>
      </c>
      <c r="AA902" s="88">
        <v>2945</v>
      </c>
      <c r="AB902" s="88">
        <v>-8.5443099999999994</v>
      </c>
    </row>
    <row r="903" spans="17:28" x14ac:dyDescent="0.25">
      <c r="Q903" s="88">
        <v>2945.5</v>
      </c>
      <c r="R903" s="88">
        <v>-5.4255800000000001</v>
      </c>
      <c r="S903" s="88">
        <v>2945.5</v>
      </c>
      <c r="T903" s="88">
        <v>10.40915</v>
      </c>
      <c r="U903" s="88">
        <v>2945.5</v>
      </c>
      <c r="V903" s="88">
        <v>-2.4553199999999999</v>
      </c>
      <c r="W903" s="88">
        <v>2945.5</v>
      </c>
      <c r="X903" s="88">
        <v>4.0113500000000002</v>
      </c>
      <c r="Y903" s="88">
        <v>2945.5</v>
      </c>
      <c r="Z903" s="88">
        <v>-9.5116300000000003</v>
      </c>
      <c r="AA903" s="88">
        <v>2945.5</v>
      </c>
      <c r="AB903" s="88">
        <v>-7.9835799999999999</v>
      </c>
    </row>
    <row r="904" spans="17:28" x14ac:dyDescent="0.25">
      <c r="Q904" s="88">
        <v>2946</v>
      </c>
      <c r="R904" s="88">
        <v>-4.7391199999999998</v>
      </c>
      <c r="S904" s="88">
        <v>2946</v>
      </c>
      <c r="T904" s="88">
        <v>10.836360000000001</v>
      </c>
      <c r="U904" s="88">
        <v>2946</v>
      </c>
      <c r="V904" s="88">
        <v>-2.23291</v>
      </c>
      <c r="W904" s="88">
        <v>2946</v>
      </c>
      <c r="X904" s="88">
        <v>3.5995499999999998</v>
      </c>
      <c r="Y904" s="88">
        <v>2946</v>
      </c>
      <c r="Z904" s="88">
        <v>-9.2197899999999997</v>
      </c>
      <c r="AA904" s="88">
        <v>2946</v>
      </c>
      <c r="AB904" s="88">
        <v>-7.3071900000000003</v>
      </c>
    </row>
    <row r="905" spans="17:28" x14ac:dyDescent="0.25">
      <c r="Q905" s="88">
        <v>2946.5</v>
      </c>
      <c r="R905" s="88">
        <v>-4.0507</v>
      </c>
      <c r="S905" s="88">
        <v>2946.5</v>
      </c>
      <c r="T905" s="88">
        <v>11.195040000000001</v>
      </c>
      <c r="U905" s="88">
        <v>2946.5</v>
      </c>
      <c r="V905" s="88">
        <v>-1.8748800000000001</v>
      </c>
      <c r="W905" s="88">
        <v>2946.5</v>
      </c>
      <c r="X905" s="88">
        <v>3.1380599999999998</v>
      </c>
      <c r="Y905" s="88">
        <v>2946.5</v>
      </c>
      <c r="Z905" s="88">
        <v>-8.8837299999999999</v>
      </c>
      <c r="AA905" s="88">
        <v>2946.5</v>
      </c>
      <c r="AB905" s="88">
        <v>-6.3886099999999999</v>
      </c>
    </row>
    <row r="906" spans="17:28" x14ac:dyDescent="0.25">
      <c r="Q906" s="88">
        <v>2947</v>
      </c>
      <c r="R906" s="88">
        <v>-3.3384100000000001</v>
      </c>
      <c r="S906" s="88">
        <v>2947</v>
      </c>
      <c r="T906" s="88">
        <v>11.497529999999999</v>
      </c>
      <c r="U906" s="88">
        <v>2947</v>
      </c>
      <c r="V906" s="88">
        <v>-1.3603400000000001</v>
      </c>
      <c r="W906" s="88">
        <v>2947</v>
      </c>
      <c r="X906" s="88">
        <v>2.6359900000000001</v>
      </c>
      <c r="Y906" s="88">
        <v>2947</v>
      </c>
      <c r="Z906" s="88">
        <v>-8.4039300000000008</v>
      </c>
      <c r="AA906" s="88">
        <v>2947</v>
      </c>
      <c r="AB906" s="88">
        <v>-5.4484899999999996</v>
      </c>
    </row>
    <row r="907" spans="17:28" x14ac:dyDescent="0.25">
      <c r="Q907" s="88">
        <v>2947.5</v>
      </c>
      <c r="R907" s="88">
        <v>-2.6261299999999999</v>
      </c>
      <c r="S907" s="88">
        <v>2947.5</v>
      </c>
      <c r="T907" s="88">
        <v>11.73917</v>
      </c>
      <c r="U907" s="88">
        <v>2947.5</v>
      </c>
      <c r="V907" s="88">
        <v>-0.69986000000000004</v>
      </c>
      <c r="W907" s="88">
        <v>2947.5</v>
      </c>
      <c r="X907" s="88">
        <v>2.0835599999999999</v>
      </c>
      <c r="Y907" s="88">
        <v>2947.5</v>
      </c>
      <c r="Z907" s="88">
        <v>-7.9150400000000003</v>
      </c>
      <c r="AA907" s="88">
        <v>2947.5</v>
      </c>
      <c r="AB907" s="88">
        <v>-4.3750600000000004</v>
      </c>
    </row>
    <row r="908" spans="17:28" x14ac:dyDescent="0.25">
      <c r="Q908" s="88">
        <v>2948</v>
      </c>
      <c r="R908" s="88">
        <v>-2.0564900000000002</v>
      </c>
      <c r="S908" s="88">
        <v>2948</v>
      </c>
      <c r="T908" s="88">
        <v>11.874599999999999</v>
      </c>
      <c r="U908" s="88">
        <v>2948</v>
      </c>
      <c r="V908" s="88">
        <v>-1.485E-2</v>
      </c>
      <c r="W908" s="88">
        <v>2948</v>
      </c>
      <c r="X908" s="88">
        <v>1.5177</v>
      </c>
      <c r="Y908" s="88">
        <v>2948</v>
      </c>
      <c r="Z908" s="88">
        <v>-7.25488</v>
      </c>
      <c r="AA908" s="88">
        <v>2948</v>
      </c>
      <c r="AB908" s="88">
        <v>-3.3015699999999999</v>
      </c>
    </row>
    <row r="909" spans="17:28" x14ac:dyDescent="0.25">
      <c r="Q909" s="88">
        <v>2948.5</v>
      </c>
      <c r="R909" s="88">
        <v>-1.50421</v>
      </c>
      <c r="S909" s="88">
        <v>2948.5</v>
      </c>
      <c r="T909" s="88">
        <v>11.98676</v>
      </c>
      <c r="U909" s="88">
        <v>2948.5</v>
      </c>
      <c r="V909" s="88">
        <v>0.71938000000000002</v>
      </c>
      <c r="W909" s="88">
        <v>2948.5</v>
      </c>
      <c r="X909" s="88">
        <v>0.91425000000000001</v>
      </c>
      <c r="Y909" s="88">
        <v>2948.5</v>
      </c>
      <c r="Z909" s="88">
        <v>-6.5947300000000002</v>
      </c>
      <c r="AA909" s="88">
        <v>2948.5</v>
      </c>
      <c r="AB909" s="88">
        <v>-2.2976100000000002</v>
      </c>
    </row>
    <row r="910" spans="17:28" x14ac:dyDescent="0.25">
      <c r="Q910" s="88">
        <v>2949</v>
      </c>
      <c r="R910" s="88">
        <v>-1.1518699999999999</v>
      </c>
      <c r="S910" s="88">
        <v>2949</v>
      </c>
      <c r="T910" s="88">
        <v>11.992610000000001</v>
      </c>
      <c r="U910" s="88">
        <v>2949</v>
      </c>
      <c r="V910" s="88">
        <v>1.43329</v>
      </c>
      <c r="W910" s="88">
        <v>2949</v>
      </c>
      <c r="X910" s="88">
        <v>0.30926999999999999</v>
      </c>
      <c r="Y910" s="88">
        <v>2949</v>
      </c>
      <c r="Z910" s="88">
        <v>-5.8129</v>
      </c>
      <c r="AA910" s="88">
        <v>2949</v>
      </c>
      <c r="AB910" s="88">
        <v>-1.2970600000000001</v>
      </c>
    </row>
    <row r="911" spans="17:28" x14ac:dyDescent="0.25">
      <c r="Q911" s="88">
        <v>2949.5</v>
      </c>
      <c r="R911" s="88">
        <v>-0.88243000000000005</v>
      </c>
      <c r="S911" s="88">
        <v>2949.5</v>
      </c>
      <c r="T911" s="88">
        <v>11.99844</v>
      </c>
      <c r="U911" s="88">
        <v>2949.5</v>
      </c>
      <c r="V911" s="88">
        <v>2.02969</v>
      </c>
      <c r="W911" s="88">
        <v>2949.5</v>
      </c>
      <c r="X911" s="88">
        <v>-0.31304999999999999</v>
      </c>
      <c r="Y911" s="88">
        <v>2949.5</v>
      </c>
      <c r="Z911" s="88">
        <v>-5.0122099999999996</v>
      </c>
      <c r="AA911" s="88">
        <v>2949.5</v>
      </c>
      <c r="AB911" s="88">
        <v>-0.47704999999999997</v>
      </c>
    </row>
    <row r="912" spans="17:28" x14ac:dyDescent="0.25">
      <c r="Q912" s="88">
        <v>2950</v>
      </c>
      <c r="R912" s="88">
        <v>-0.77102999999999999</v>
      </c>
      <c r="S912" s="88">
        <v>2950</v>
      </c>
      <c r="T912" s="88">
        <v>11.95828</v>
      </c>
      <c r="U912" s="88">
        <v>2950</v>
      </c>
      <c r="V912" s="88">
        <v>2.62608</v>
      </c>
      <c r="W912" s="88">
        <v>2950</v>
      </c>
      <c r="X912" s="88">
        <v>-0.93530000000000002</v>
      </c>
      <c r="Y912" s="88">
        <v>2950</v>
      </c>
      <c r="Z912" s="88">
        <v>-4.1749299999999998</v>
      </c>
      <c r="AA912" s="88">
        <v>2950</v>
      </c>
      <c r="AB912" s="88">
        <v>0.28882000000000002</v>
      </c>
    </row>
    <row r="913" spans="17:28" x14ac:dyDescent="0.25">
      <c r="Q913" s="88">
        <v>2950.5</v>
      </c>
      <c r="R913" s="88">
        <v>-0.80428999999999995</v>
      </c>
      <c r="S913" s="88">
        <v>2950.5</v>
      </c>
      <c r="T913" s="88">
        <v>11.91788</v>
      </c>
      <c r="U913" s="88">
        <v>2950.5</v>
      </c>
      <c r="V913" s="88">
        <v>2.9757400000000001</v>
      </c>
      <c r="W913" s="88">
        <v>2950.5</v>
      </c>
      <c r="X913" s="88">
        <v>-1.5486500000000001</v>
      </c>
      <c r="Y913" s="88">
        <v>2950.5</v>
      </c>
      <c r="Z913" s="88">
        <v>-3.3205300000000002</v>
      </c>
      <c r="AA913" s="88">
        <v>2950.5</v>
      </c>
      <c r="AB913" s="88">
        <v>0.89885999999999999</v>
      </c>
    </row>
    <row r="914" spans="17:28" x14ac:dyDescent="0.25">
      <c r="Q914" s="88">
        <v>2951</v>
      </c>
      <c r="R914" s="88">
        <v>-0.91176999999999997</v>
      </c>
      <c r="S914" s="88">
        <v>2951</v>
      </c>
      <c r="T914" s="88">
        <v>11.90015</v>
      </c>
      <c r="U914" s="88">
        <v>2951</v>
      </c>
      <c r="V914" s="88">
        <v>3.3157800000000002</v>
      </c>
      <c r="W914" s="88">
        <v>2951</v>
      </c>
      <c r="X914" s="88">
        <v>-2.1608900000000002</v>
      </c>
      <c r="Y914" s="88">
        <v>2951</v>
      </c>
      <c r="Z914" s="88">
        <v>-2.5025300000000001</v>
      </c>
      <c r="AA914" s="88">
        <v>2951</v>
      </c>
      <c r="AB914" s="88">
        <v>1.39838</v>
      </c>
    </row>
    <row r="915" spans="17:28" x14ac:dyDescent="0.25">
      <c r="Q915" s="88">
        <v>2951.5</v>
      </c>
      <c r="R915" s="88">
        <v>-1.1650199999999999</v>
      </c>
      <c r="S915" s="88">
        <v>2951.5</v>
      </c>
      <c r="T915" s="88">
        <v>11.88766</v>
      </c>
      <c r="U915" s="88">
        <v>2951.5</v>
      </c>
      <c r="V915" s="88">
        <v>3.4595600000000002</v>
      </c>
      <c r="W915" s="88">
        <v>2951.5</v>
      </c>
      <c r="X915" s="88">
        <v>-2.7429800000000002</v>
      </c>
      <c r="Y915" s="88">
        <v>2951.5</v>
      </c>
      <c r="Z915" s="88">
        <v>-1.72153</v>
      </c>
      <c r="AA915" s="88">
        <v>2951.5</v>
      </c>
      <c r="AB915" s="88">
        <v>1.8335600000000001</v>
      </c>
    </row>
    <row r="916" spans="17:28" x14ac:dyDescent="0.25">
      <c r="Q916" s="88">
        <v>2952</v>
      </c>
      <c r="R916" s="88">
        <v>-1.42963</v>
      </c>
      <c r="S916" s="88">
        <v>2952</v>
      </c>
      <c r="T916" s="88">
        <v>11.90485</v>
      </c>
      <c r="U916" s="88">
        <v>2952</v>
      </c>
      <c r="V916" s="88">
        <v>3.5471499999999998</v>
      </c>
      <c r="W916" s="88">
        <v>2952</v>
      </c>
      <c r="X916" s="88">
        <v>-3.3124400000000001</v>
      </c>
      <c r="Y916" s="88">
        <v>2952</v>
      </c>
      <c r="Z916" s="88">
        <v>-1.0057100000000001</v>
      </c>
      <c r="AA916" s="88">
        <v>2952</v>
      </c>
      <c r="AB916" s="88">
        <v>2.1724199999999998</v>
      </c>
    </row>
    <row r="917" spans="17:28" x14ac:dyDescent="0.25">
      <c r="Q917" s="88">
        <v>2952.5</v>
      </c>
      <c r="R917" s="88">
        <v>-1.7573399999999999</v>
      </c>
      <c r="S917" s="88">
        <v>2952.5</v>
      </c>
      <c r="T917" s="88">
        <v>11.93979</v>
      </c>
      <c r="U917" s="88">
        <v>2952.5</v>
      </c>
      <c r="V917" s="88">
        <v>3.5457299999999998</v>
      </c>
      <c r="W917" s="88">
        <v>2952.5</v>
      </c>
      <c r="X917" s="88">
        <v>-3.8389899999999999</v>
      </c>
      <c r="Y917" s="88">
        <v>2952.5</v>
      </c>
      <c r="Z917" s="88">
        <v>-0.43408000000000002</v>
      </c>
      <c r="AA917" s="88">
        <v>2952.5</v>
      </c>
      <c r="AB917" s="88">
        <v>2.5173299999999998</v>
      </c>
    </row>
    <row r="918" spans="17:28" x14ac:dyDescent="0.25">
      <c r="Q918" s="88">
        <v>2953</v>
      </c>
      <c r="R918" s="88">
        <v>-2.0850499999999998</v>
      </c>
      <c r="S918" s="88">
        <v>2953</v>
      </c>
      <c r="T918" s="88">
        <v>11.97498</v>
      </c>
      <c r="U918" s="88">
        <v>2953</v>
      </c>
      <c r="V918" s="88">
        <v>3.48305</v>
      </c>
      <c r="W918" s="88">
        <v>2953</v>
      </c>
      <c r="X918" s="88">
        <v>-4.3260500000000004</v>
      </c>
      <c r="Y918" s="88">
        <v>2953</v>
      </c>
      <c r="Z918" s="88">
        <v>9.8599999999999993E-2</v>
      </c>
      <c r="AA918" s="88">
        <v>2953</v>
      </c>
      <c r="AB918" s="88">
        <v>2.8841600000000001</v>
      </c>
    </row>
    <row r="919" spans="17:28" x14ac:dyDescent="0.25">
      <c r="Q919" s="88">
        <v>2953.5</v>
      </c>
      <c r="R919" s="88">
        <v>-2.3420899999999998</v>
      </c>
      <c r="S919" s="88">
        <v>2953.5</v>
      </c>
      <c r="T919" s="88">
        <v>12.01056</v>
      </c>
      <c r="U919" s="88">
        <v>2953.5</v>
      </c>
      <c r="V919" s="88">
        <v>3.4156599999999999</v>
      </c>
      <c r="W919" s="88">
        <v>2953.5</v>
      </c>
      <c r="X919" s="88">
        <v>-4.7711800000000002</v>
      </c>
      <c r="Y919" s="88">
        <v>2953.5</v>
      </c>
      <c r="Z919" s="88">
        <v>0.36234</v>
      </c>
      <c r="AA919" s="88">
        <v>2953.5</v>
      </c>
      <c r="AB919" s="88">
        <v>3.25739</v>
      </c>
    </row>
    <row r="920" spans="17:28" x14ac:dyDescent="0.25">
      <c r="Q920" s="88">
        <v>2954</v>
      </c>
      <c r="R920" s="88">
        <v>-2.5967699999999998</v>
      </c>
      <c r="S920" s="88">
        <v>2954</v>
      </c>
      <c r="T920" s="88">
        <v>12.02454</v>
      </c>
      <c r="U920" s="88">
        <v>2954</v>
      </c>
      <c r="V920" s="88">
        <v>3.3414799999999998</v>
      </c>
      <c r="W920" s="88">
        <v>2954</v>
      </c>
      <c r="X920" s="88">
        <v>-5.1337900000000003</v>
      </c>
      <c r="Y920" s="88">
        <v>2954</v>
      </c>
      <c r="Z920" s="88">
        <v>0.62609999999999999</v>
      </c>
      <c r="AA920" s="88">
        <v>2954</v>
      </c>
      <c r="AB920" s="88">
        <v>3.8307500000000001</v>
      </c>
    </row>
    <row r="921" spans="17:28" x14ac:dyDescent="0.25">
      <c r="Q921" s="88">
        <v>2954.5</v>
      </c>
      <c r="R921" s="88">
        <v>-2.72</v>
      </c>
      <c r="S921" s="88">
        <v>2954.5</v>
      </c>
      <c r="T921" s="88">
        <v>11.97565</v>
      </c>
      <c r="U921" s="88">
        <v>2954.5</v>
      </c>
      <c r="V921" s="88">
        <v>3.28851</v>
      </c>
      <c r="W921" s="88">
        <v>2954.5</v>
      </c>
      <c r="X921" s="88">
        <v>-5.4727199999999998</v>
      </c>
      <c r="Y921" s="88">
        <v>2954.5</v>
      </c>
      <c r="Z921" s="88">
        <v>0.58267000000000002</v>
      </c>
      <c r="AA921" s="88">
        <v>2954.5</v>
      </c>
      <c r="AB921" s="88">
        <v>4.4041100000000002</v>
      </c>
    </row>
    <row r="922" spans="17:28" x14ac:dyDescent="0.25">
      <c r="Q922" s="88">
        <v>2955</v>
      </c>
      <c r="R922" s="88">
        <v>-2.8067899999999999</v>
      </c>
      <c r="S922" s="88">
        <v>2955</v>
      </c>
      <c r="T922" s="88">
        <v>11.915710000000001</v>
      </c>
      <c r="U922" s="88">
        <v>2955</v>
      </c>
      <c r="V922" s="88">
        <v>3.3099400000000001</v>
      </c>
      <c r="W922" s="88">
        <v>2955</v>
      </c>
      <c r="X922" s="88">
        <v>-5.67896</v>
      </c>
      <c r="Y922" s="88">
        <v>2955</v>
      </c>
      <c r="Z922" s="88">
        <v>0.5202</v>
      </c>
      <c r="AA922" s="88">
        <v>2955</v>
      </c>
      <c r="AB922" s="88">
        <v>5.2197899999999997</v>
      </c>
    </row>
    <row r="923" spans="17:28" x14ac:dyDescent="0.25">
      <c r="Q923" s="88">
        <v>2955.5</v>
      </c>
      <c r="R923" s="88">
        <v>-2.7827600000000001</v>
      </c>
      <c r="S923" s="88">
        <v>2955.5</v>
      </c>
      <c r="T923" s="88">
        <v>11.709899999999999</v>
      </c>
      <c r="U923" s="88">
        <v>2955.5</v>
      </c>
      <c r="V923" s="88">
        <v>3.3361200000000002</v>
      </c>
      <c r="W923" s="88">
        <v>2955.5</v>
      </c>
      <c r="X923" s="88">
        <v>-5.8851300000000002</v>
      </c>
      <c r="Y923" s="88">
        <v>2955.5</v>
      </c>
      <c r="Z923" s="88">
        <v>0.27129999999999999</v>
      </c>
      <c r="AA923" s="88">
        <v>2955.5</v>
      </c>
      <c r="AB923" s="88">
        <v>6.0794699999999997</v>
      </c>
    </row>
    <row r="924" spans="17:28" x14ac:dyDescent="0.25">
      <c r="Q924" s="88">
        <v>2956</v>
      </c>
      <c r="R924" s="88">
        <v>-2.6842700000000002</v>
      </c>
      <c r="S924" s="88">
        <v>2956</v>
      </c>
      <c r="T924" s="88">
        <v>11.50412</v>
      </c>
      <c r="U924" s="88">
        <v>2956</v>
      </c>
      <c r="V924" s="88">
        <v>3.48488</v>
      </c>
      <c r="W924" s="88">
        <v>2956</v>
      </c>
      <c r="X924" s="88">
        <v>-5.9321299999999999</v>
      </c>
      <c r="Y924" s="88">
        <v>2956</v>
      </c>
      <c r="Z924" s="88">
        <v>-3.7479999999999999E-2</v>
      </c>
      <c r="AA924" s="88">
        <v>2956</v>
      </c>
      <c r="AB924" s="88">
        <v>7.08636</v>
      </c>
    </row>
    <row r="925" spans="17:28" x14ac:dyDescent="0.25">
      <c r="Q925" s="88">
        <v>2956.5</v>
      </c>
      <c r="R925" s="88">
        <v>-2.5285600000000001</v>
      </c>
      <c r="S925" s="88">
        <v>2956.5</v>
      </c>
      <c r="T925" s="88">
        <v>11.147</v>
      </c>
      <c r="U925" s="88">
        <v>2956.5</v>
      </c>
      <c r="V925" s="88">
        <v>3.6336499999999998</v>
      </c>
      <c r="W925" s="88">
        <v>2956.5</v>
      </c>
      <c r="X925" s="88">
        <v>-5.97363</v>
      </c>
      <c r="Y925" s="88">
        <v>2956.5</v>
      </c>
      <c r="Z925" s="88">
        <v>-0.39596999999999999</v>
      </c>
      <c r="AA925" s="88">
        <v>2956.5</v>
      </c>
      <c r="AB925" s="88">
        <v>8.1685199999999991</v>
      </c>
    </row>
    <row r="926" spans="17:28" x14ac:dyDescent="0.25">
      <c r="Q926" s="88">
        <v>2957</v>
      </c>
      <c r="R926" s="88">
        <v>-2.2916599999999998</v>
      </c>
      <c r="S926" s="88">
        <v>2957</v>
      </c>
      <c r="T926" s="88">
        <v>10.770289999999999</v>
      </c>
      <c r="U926" s="88">
        <v>2957</v>
      </c>
      <c r="V926" s="88">
        <v>3.8511199999999999</v>
      </c>
      <c r="W926" s="88">
        <v>2957</v>
      </c>
      <c r="X926" s="88">
        <v>-5.9038700000000004</v>
      </c>
      <c r="Y926" s="88">
        <v>2957</v>
      </c>
      <c r="Z926" s="88">
        <v>-0.79169</v>
      </c>
      <c r="AA926" s="88">
        <v>2957</v>
      </c>
      <c r="AB926" s="88">
        <v>9.2661099999999994</v>
      </c>
    </row>
    <row r="927" spans="17:28" x14ac:dyDescent="0.25">
      <c r="Q927" s="88">
        <v>2957.5</v>
      </c>
      <c r="R927" s="88">
        <v>-2.0390799999999998</v>
      </c>
      <c r="S927" s="88">
        <v>2957.5</v>
      </c>
      <c r="T927" s="88">
        <v>10.316470000000001</v>
      </c>
      <c r="U927" s="88">
        <v>2957.5</v>
      </c>
      <c r="V927" s="88">
        <v>4.0804900000000002</v>
      </c>
      <c r="W927" s="88">
        <v>2957.5</v>
      </c>
      <c r="X927" s="88">
        <v>-5.8029799999999998</v>
      </c>
      <c r="Y927" s="88">
        <v>2957.5</v>
      </c>
      <c r="Z927" s="88">
        <v>-1.14886</v>
      </c>
      <c r="AA927" s="88">
        <v>2957.5</v>
      </c>
      <c r="AB927" s="88">
        <v>10.38068</v>
      </c>
    </row>
    <row r="928" spans="17:28" x14ac:dyDescent="0.25">
      <c r="Q928" s="88">
        <v>2958</v>
      </c>
      <c r="R928" s="88">
        <v>-1.7335799999999999</v>
      </c>
      <c r="S928" s="88">
        <v>2958</v>
      </c>
      <c r="T928" s="88">
        <v>9.8297100000000004</v>
      </c>
      <c r="U928" s="88">
        <v>2958</v>
      </c>
      <c r="V928" s="88">
        <v>4.3028599999999999</v>
      </c>
      <c r="W928" s="88">
        <v>2958</v>
      </c>
      <c r="X928" s="88">
        <v>-5.6456900000000001</v>
      </c>
      <c r="Y928" s="88">
        <v>2958</v>
      </c>
      <c r="Z928" s="88">
        <v>-1.44516</v>
      </c>
      <c r="AA928" s="88">
        <v>2958</v>
      </c>
      <c r="AB928" s="88">
        <v>11.4328</v>
      </c>
    </row>
    <row r="929" spans="17:28" x14ac:dyDescent="0.25">
      <c r="Q929" s="88">
        <v>2958.5</v>
      </c>
      <c r="R929" s="88">
        <v>-1.4271400000000001</v>
      </c>
      <c r="S929" s="88">
        <v>2958.5</v>
      </c>
      <c r="T929" s="88">
        <v>9.3451799999999992</v>
      </c>
      <c r="U929" s="88">
        <v>2958.5</v>
      </c>
      <c r="V929" s="88">
        <v>4.5217599999999996</v>
      </c>
      <c r="W929" s="88">
        <v>2958.5</v>
      </c>
      <c r="X929" s="88">
        <v>-5.4502600000000001</v>
      </c>
      <c r="Y929" s="88">
        <v>2958.5</v>
      </c>
      <c r="Z929" s="88">
        <v>-1.6919900000000001</v>
      </c>
      <c r="AA929" s="88">
        <v>2958.5</v>
      </c>
      <c r="AB929" s="88">
        <v>12.33417</v>
      </c>
    </row>
    <row r="930" spans="17:28" x14ac:dyDescent="0.25">
      <c r="Q930" s="88">
        <v>2959</v>
      </c>
      <c r="R930" s="88">
        <v>-1.09975</v>
      </c>
      <c r="S930" s="88">
        <v>2959</v>
      </c>
      <c r="T930" s="88">
        <v>8.8627900000000004</v>
      </c>
      <c r="U930" s="88">
        <v>2959</v>
      </c>
      <c r="V930" s="88">
        <v>4.6944299999999997</v>
      </c>
      <c r="W930" s="88">
        <v>2959</v>
      </c>
      <c r="X930" s="88">
        <v>-5.2388899999999996</v>
      </c>
      <c r="Y930" s="88">
        <v>2959</v>
      </c>
      <c r="Z930" s="88">
        <v>-1.74411</v>
      </c>
      <c r="AA930" s="88">
        <v>2959</v>
      </c>
      <c r="AB930" s="88">
        <v>13.189819999999999</v>
      </c>
    </row>
    <row r="931" spans="17:28" x14ac:dyDescent="0.25">
      <c r="Q931" s="88">
        <v>2959.5</v>
      </c>
      <c r="R931" s="88">
        <v>-0.77234999999999998</v>
      </c>
      <c r="S931" s="88">
        <v>2959.5</v>
      </c>
      <c r="T931" s="88">
        <v>8.4235799999999994</v>
      </c>
      <c r="U931" s="88">
        <v>2959.5</v>
      </c>
      <c r="V931" s="88">
        <v>4.8174700000000001</v>
      </c>
      <c r="W931" s="88">
        <v>2959.5</v>
      </c>
      <c r="X931" s="88">
        <v>-5.0046999999999997</v>
      </c>
      <c r="Y931" s="88">
        <v>2959.5</v>
      </c>
      <c r="Z931" s="88">
        <v>-1.7909900000000001</v>
      </c>
      <c r="AA931" s="88">
        <v>2959.5</v>
      </c>
      <c r="AB931" s="88">
        <v>13.667909999999999</v>
      </c>
    </row>
    <row r="932" spans="17:28" x14ac:dyDescent="0.25">
      <c r="Q932" s="88">
        <v>2960</v>
      </c>
      <c r="R932" s="88">
        <v>-0.42252000000000001</v>
      </c>
      <c r="S932" s="88">
        <v>2960</v>
      </c>
      <c r="T932" s="88">
        <v>8.0715599999999998</v>
      </c>
      <c r="U932" s="88">
        <v>2960</v>
      </c>
      <c r="V932" s="88">
        <v>4.9000399999999997</v>
      </c>
      <c r="W932" s="88">
        <v>2960</v>
      </c>
      <c r="X932" s="88">
        <v>-4.7712399999999997</v>
      </c>
      <c r="Y932" s="88">
        <v>2960</v>
      </c>
      <c r="Z932" s="88">
        <v>-1.5481</v>
      </c>
      <c r="AA932" s="88">
        <v>2960</v>
      </c>
      <c r="AB932" s="88">
        <v>14.14606</v>
      </c>
    </row>
    <row r="933" spans="17:28" x14ac:dyDescent="0.25">
      <c r="Q933" s="88">
        <v>2960.5</v>
      </c>
      <c r="R933" s="88">
        <v>-6.9000000000000006E-2</v>
      </c>
      <c r="S933" s="88">
        <v>2960.5</v>
      </c>
      <c r="T933" s="88">
        <v>7.7525000000000004</v>
      </c>
      <c r="U933" s="88">
        <v>2960.5</v>
      </c>
      <c r="V933" s="88">
        <v>4.8869600000000002</v>
      </c>
      <c r="W933" s="88">
        <v>2960.5</v>
      </c>
      <c r="X933" s="88">
        <v>-4.5400999999999998</v>
      </c>
      <c r="Y933" s="88">
        <v>2960.5</v>
      </c>
      <c r="Z933" s="88">
        <v>-1.30518</v>
      </c>
      <c r="AA933" s="88">
        <v>2960.5</v>
      </c>
      <c r="AB933" s="88">
        <v>14.12689</v>
      </c>
    </row>
    <row r="934" spans="17:28" x14ac:dyDescent="0.25">
      <c r="Q934" s="88">
        <v>2961</v>
      </c>
      <c r="R934" s="88">
        <v>0.33638000000000001</v>
      </c>
      <c r="S934" s="88">
        <v>2961</v>
      </c>
      <c r="T934" s="88">
        <v>7.6259499999999996</v>
      </c>
      <c r="U934" s="88">
        <v>2961</v>
      </c>
      <c r="V934" s="88">
        <v>4.8629899999999999</v>
      </c>
      <c r="W934" s="88">
        <v>2961</v>
      </c>
      <c r="X934" s="88">
        <v>-4.3091400000000002</v>
      </c>
      <c r="Y934" s="88">
        <v>2961</v>
      </c>
      <c r="Z934" s="88">
        <v>-0.88321000000000005</v>
      </c>
      <c r="AA934" s="88">
        <v>2961</v>
      </c>
      <c r="AB934" s="88">
        <v>14.066409999999999</v>
      </c>
    </row>
    <row r="935" spans="17:28" x14ac:dyDescent="0.25">
      <c r="Q935" s="88">
        <v>2961.5</v>
      </c>
      <c r="R935" s="88">
        <v>0.76681999999999995</v>
      </c>
      <c r="S935" s="88">
        <v>2961.5</v>
      </c>
      <c r="T935" s="88">
        <v>7.4993600000000002</v>
      </c>
      <c r="U935" s="88">
        <v>2961.5</v>
      </c>
      <c r="V935" s="88">
        <v>4.7531699999999999</v>
      </c>
      <c r="W935" s="88">
        <v>2961.5</v>
      </c>
      <c r="X935" s="88">
        <v>-4.08209</v>
      </c>
      <c r="Y935" s="88">
        <v>2961.5</v>
      </c>
      <c r="Z935" s="88">
        <v>-0.42531999999999998</v>
      </c>
      <c r="AA935" s="88">
        <v>2961.5</v>
      </c>
      <c r="AB935" s="88">
        <v>13.638920000000001</v>
      </c>
    </row>
    <row r="936" spans="17:28" x14ac:dyDescent="0.25">
      <c r="Q936" s="88">
        <v>2962</v>
      </c>
      <c r="R936" s="88">
        <v>1.2572000000000001</v>
      </c>
      <c r="S936" s="88">
        <v>2962</v>
      </c>
      <c r="T936" s="88">
        <v>7.6021400000000003</v>
      </c>
      <c r="U936" s="88">
        <v>2962</v>
      </c>
      <c r="V936" s="88">
        <v>4.6433600000000004</v>
      </c>
      <c r="W936" s="88">
        <v>2962</v>
      </c>
      <c r="X936" s="88">
        <v>-3.8550399999999998</v>
      </c>
      <c r="Y936" s="88">
        <v>2962</v>
      </c>
      <c r="Z936" s="88">
        <v>5.3280000000000001E-2</v>
      </c>
      <c r="AA936" s="88">
        <v>2962</v>
      </c>
      <c r="AB936" s="88">
        <v>13.0816</v>
      </c>
    </row>
    <row r="937" spans="17:28" x14ac:dyDescent="0.25">
      <c r="Q937" s="88">
        <v>2962.5</v>
      </c>
      <c r="R937" s="88">
        <v>1.8101</v>
      </c>
      <c r="S937" s="88">
        <v>2962.5</v>
      </c>
      <c r="T937" s="88">
        <v>7.7141999999999999</v>
      </c>
      <c r="U937" s="88">
        <v>2962.5</v>
      </c>
      <c r="V937" s="88">
        <v>4.5085800000000003</v>
      </c>
      <c r="W937" s="88">
        <v>2962.5</v>
      </c>
      <c r="X937" s="88">
        <v>-3.5956999999999999</v>
      </c>
      <c r="Y937" s="88">
        <v>2962.5</v>
      </c>
      <c r="Z937" s="88">
        <v>0.54320999999999997</v>
      </c>
      <c r="AA937" s="88">
        <v>2962.5</v>
      </c>
      <c r="AB937" s="88">
        <v>12.344480000000001</v>
      </c>
    </row>
    <row r="938" spans="17:28" x14ac:dyDescent="0.25">
      <c r="Q938" s="88">
        <v>2963</v>
      </c>
      <c r="R938" s="88">
        <v>2.4004500000000002</v>
      </c>
      <c r="S938" s="88">
        <v>2963</v>
      </c>
      <c r="T938" s="88">
        <v>7.9940499999999997</v>
      </c>
      <c r="U938" s="88">
        <v>2963</v>
      </c>
      <c r="V938" s="88">
        <v>4.3718399999999997</v>
      </c>
      <c r="W938" s="88">
        <v>2963</v>
      </c>
      <c r="X938" s="88">
        <v>-3.33087</v>
      </c>
      <c r="Y938" s="88">
        <v>2963</v>
      </c>
      <c r="Z938" s="88">
        <v>0.96289000000000002</v>
      </c>
      <c r="AA938" s="88">
        <v>2963</v>
      </c>
      <c r="AB938" s="88">
        <v>11.462770000000001</v>
      </c>
    </row>
    <row r="939" spans="17:28" x14ac:dyDescent="0.25">
      <c r="Q939" s="88">
        <v>2963.5</v>
      </c>
      <c r="R939" s="88">
        <v>3.0762</v>
      </c>
      <c r="S939" s="88">
        <v>2963.5</v>
      </c>
      <c r="T939" s="88">
        <v>8.3223000000000003</v>
      </c>
      <c r="U939" s="88">
        <v>2963.5</v>
      </c>
      <c r="V939" s="88">
        <v>4.2647199999999996</v>
      </c>
      <c r="W939" s="88">
        <v>2963.5</v>
      </c>
      <c r="X939" s="88">
        <v>-2.9934699999999999</v>
      </c>
      <c r="Y939" s="88">
        <v>2963.5</v>
      </c>
      <c r="Z939" s="88">
        <v>1.30124</v>
      </c>
      <c r="AA939" s="88">
        <v>2963.5</v>
      </c>
      <c r="AB939" s="88">
        <v>10.534000000000001</v>
      </c>
    </row>
    <row r="940" spans="17:28" x14ac:dyDescent="0.25">
      <c r="Q940" s="88">
        <v>2964</v>
      </c>
      <c r="R940" s="88">
        <v>3.7585000000000002</v>
      </c>
      <c r="S940" s="88">
        <v>2964</v>
      </c>
      <c r="T940" s="88">
        <v>8.7587299999999999</v>
      </c>
      <c r="U940" s="88">
        <v>2964</v>
      </c>
      <c r="V940" s="88">
        <v>4.1678600000000001</v>
      </c>
      <c r="W940" s="88">
        <v>2964</v>
      </c>
      <c r="X940" s="88">
        <v>-2.6204200000000002</v>
      </c>
      <c r="Y940" s="88">
        <v>2964</v>
      </c>
      <c r="Z940" s="88">
        <v>1.5625899999999999</v>
      </c>
      <c r="AA940" s="88">
        <v>2964</v>
      </c>
      <c r="AB940" s="88">
        <v>9.5250900000000005</v>
      </c>
    </row>
    <row r="941" spans="17:28" x14ac:dyDescent="0.25">
      <c r="Q941" s="88">
        <v>2964.5</v>
      </c>
      <c r="R941" s="88">
        <v>4.4887100000000002</v>
      </c>
      <c r="S941" s="88">
        <v>2964.5</v>
      </c>
      <c r="T941" s="88">
        <v>9.2698699999999992</v>
      </c>
      <c r="U941" s="88">
        <v>2964.5</v>
      </c>
      <c r="V941" s="88">
        <v>4.1106400000000001</v>
      </c>
      <c r="W941" s="88">
        <v>2964.5</v>
      </c>
      <c r="X941" s="88">
        <v>-2.15869</v>
      </c>
      <c r="Y941" s="88">
        <v>2964.5</v>
      </c>
      <c r="Z941" s="88">
        <v>1.6246</v>
      </c>
      <c r="AA941" s="88">
        <v>2964.5</v>
      </c>
      <c r="AB941" s="88">
        <v>8.5271000000000008</v>
      </c>
    </row>
    <row r="942" spans="17:28" x14ac:dyDescent="0.25">
      <c r="Q942" s="88">
        <v>2965</v>
      </c>
      <c r="R942" s="88">
        <v>5.2188999999999997</v>
      </c>
      <c r="S942" s="88">
        <v>2965</v>
      </c>
      <c r="T942" s="88">
        <v>9.8467099999999999</v>
      </c>
      <c r="U942" s="88">
        <v>2965</v>
      </c>
      <c r="V942" s="88">
        <v>4.0849200000000003</v>
      </c>
      <c r="W942" s="88">
        <v>2965</v>
      </c>
      <c r="X942" s="88">
        <v>-1.6030899999999999</v>
      </c>
      <c r="Y942" s="88">
        <v>2965</v>
      </c>
      <c r="Z942" s="88">
        <v>1.65872</v>
      </c>
      <c r="AA942" s="88">
        <v>2965</v>
      </c>
      <c r="AB942" s="88">
        <v>7.5775100000000002</v>
      </c>
    </row>
    <row r="943" spans="17:28" x14ac:dyDescent="0.25">
      <c r="Q943" s="88">
        <v>2965.5</v>
      </c>
      <c r="R943" s="88">
        <v>5.8822599999999996</v>
      </c>
      <c r="S943" s="88">
        <v>2965.5</v>
      </c>
      <c r="T943" s="88">
        <v>10.519500000000001</v>
      </c>
      <c r="U943" s="88">
        <v>2965.5</v>
      </c>
      <c r="V943" s="88">
        <v>4.0801400000000001</v>
      </c>
      <c r="W943" s="88">
        <v>2965.5</v>
      </c>
      <c r="X943" s="88">
        <v>-0.97777999999999998</v>
      </c>
      <c r="Y943" s="88">
        <v>2965.5</v>
      </c>
      <c r="Z943" s="88">
        <v>1.42343</v>
      </c>
      <c r="AA943" s="88">
        <v>2965.5</v>
      </c>
      <c r="AB943" s="88">
        <v>6.6278699999999997</v>
      </c>
    </row>
    <row r="944" spans="17:28" x14ac:dyDescent="0.25">
      <c r="Q944" s="88">
        <v>2966</v>
      </c>
      <c r="R944" s="88">
        <v>6.5410000000000004</v>
      </c>
      <c r="S944" s="88">
        <v>2966</v>
      </c>
      <c r="T944" s="88">
        <v>11.22565</v>
      </c>
      <c r="U944" s="88">
        <v>2966</v>
      </c>
      <c r="V944" s="88">
        <v>4.1107300000000002</v>
      </c>
      <c r="W944" s="88">
        <v>2966</v>
      </c>
      <c r="X944" s="88">
        <v>-0.19086</v>
      </c>
      <c r="Y944" s="88">
        <v>2966</v>
      </c>
      <c r="Z944" s="88">
        <v>1.18814</v>
      </c>
      <c r="AA944" s="88">
        <v>2966</v>
      </c>
      <c r="AB944" s="88">
        <v>5.8814700000000002</v>
      </c>
    </row>
    <row r="945" spans="17:28" x14ac:dyDescent="0.25">
      <c r="Q945" s="88">
        <v>2966.5</v>
      </c>
      <c r="R945" s="88">
        <v>7.0396299999999998</v>
      </c>
      <c r="S945" s="88">
        <v>2966.5</v>
      </c>
      <c r="T945" s="88">
        <v>12.04913</v>
      </c>
      <c r="U945" s="88">
        <v>2966.5</v>
      </c>
      <c r="V945" s="88">
        <v>4.1433</v>
      </c>
      <c r="W945" s="88">
        <v>2966.5</v>
      </c>
      <c r="X945" s="88">
        <v>0.62292000000000003</v>
      </c>
      <c r="Y945" s="88">
        <v>2966.5</v>
      </c>
      <c r="Z945" s="88">
        <v>0.75875999999999999</v>
      </c>
      <c r="AA945" s="88">
        <v>2966.5</v>
      </c>
      <c r="AB945" s="88">
        <v>5.1350100000000003</v>
      </c>
    </row>
    <row r="946" spans="17:28" x14ac:dyDescent="0.25">
      <c r="Q946" s="88">
        <v>2967</v>
      </c>
      <c r="R946" s="88">
        <v>7.4850000000000003</v>
      </c>
      <c r="S946" s="88">
        <v>2967</v>
      </c>
      <c r="T946" s="88">
        <v>12.8772</v>
      </c>
      <c r="U946" s="88">
        <v>2967</v>
      </c>
      <c r="V946" s="88">
        <v>4.1842800000000002</v>
      </c>
      <c r="W946" s="88">
        <v>2967</v>
      </c>
      <c r="X946" s="88">
        <v>1.6404399999999999</v>
      </c>
      <c r="Y946" s="88">
        <v>2967</v>
      </c>
      <c r="Z946" s="88">
        <v>0.30997000000000002</v>
      </c>
      <c r="AA946" s="88">
        <v>2967</v>
      </c>
      <c r="AB946" s="88">
        <v>4.63361</v>
      </c>
    </row>
    <row r="947" spans="17:28" x14ac:dyDescent="0.25">
      <c r="Q947" s="88">
        <v>2967.5</v>
      </c>
      <c r="R947" s="88">
        <v>7.7504099999999996</v>
      </c>
      <c r="S947" s="88">
        <v>2967.5</v>
      </c>
      <c r="T947" s="88">
        <v>13.82532</v>
      </c>
      <c r="U947" s="88">
        <v>2967.5</v>
      </c>
      <c r="V947" s="88">
        <v>4.2252000000000001</v>
      </c>
      <c r="W947" s="88">
        <v>2967.5</v>
      </c>
      <c r="X947" s="88">
        <v>2.65802</v>
      </c>
      <c r="Y947" s="88">
        <v>2967.5</v>
      </c>
      <c r="Z947" s="88">
        <v>-0.18676999999999999</v>
      </c>
      <c r="AA947" s="88">
        <v>2967.5</v>
      </c>
      <c r="AB947" s="88">
        <v>4.1876800000000003</v>
      </c>
    </row>
    <row r="948" spans="17:28" x14ac:dyDescent="0.25">
      <c r="Q948" s="88">
        <v>2968</v>
      </c>
      <c r="R948" s="88">
        <v>7.8776599999999997</v>
      </c>
      <c r="S948" s="88">
        <v>2968</v>
      </c>
      <c r="T948" s="88">
        <v>14.773440000000001</v>
      </c>
      <c r="U948" s="88">
        <v>2968</v>
      </c>
      <c r="V948" s="88">
        <v>4.23001</v>
      </c>
      <c r="W948" s="88">
        <v>2968</v>
      </c>
      <c r="X948" s="88">
        <v>3.8330700000000002</v>
      </c>
      <c r="Y948" s="88">
        <v>2968</v>
      </c>
      <c r="Z948" s="88">
        <v>-0.70177999999999996</v>
      </c>
      <c r="AA948" s="88">
        <v>2968</v>
      </c>
      <c r="AB948" s="88">
        <v>3.9691800000000002</v>
      </c>
    </row>
    <row r="949" spans="17:28" x14ac:dyDescent="0.25">
      <c r="Q949" s="88">
        <v>2968.5</v>
      </c>
      <c r="R949" s="88">
        <v>7.8734400000000004</v>
      </c>
      <c r="S949" s="88">
        <v>2968.5</v>
      </c>
      <c r="T949" s="88">
        <v>15.76529</v>
      </c>
      <c r="U949" s="88">
        <v>2968.5</v>
      </c>
      <c r="V949" s="88">
        <v>4.23482</v>
      </c>
      <c r="W949" s="88">
        <v>2968.5</v>
      </c>
      <c r="X949" s="88">
        <v>5.0197799999999999</v>
      </c>
      <c r="Y949" s="88">
        <v>2968.5</v>
      </c>
      <c r="Z949" s="88">
        <v>-1.1729099999999999</v>
      </c>
      <c r="AA949" s="88">
        <v>2968.5</v>
      </c>
      <c r="AB949" s="88">
        <v>3.8838499999999998</v>
      </c>
    </row>
    <row r="950" spans="17:28" x14ac:dyDescent="0.25">
      <c r="Q950" s="88">
        <v>2969</v>
      </c>
      <c r="R950" s="88">
        <v>7.6555299999999997</v>
      </c>
      <c r="S950" s="88">
        <v>2969</v>
      </c>
      <c r="T950" s="88">
        <v>16.764800000000001</v>
      </c>
      <c r="U950" s="88">
        <v>2969</v>
      </c>
      <c r="V950" s="88">
        <v>4.1952800000000003</v>
      </c>
      <c r="W950" s="88">
        <v>2969</v>
      </c>
      <c r="X950" s="88">
        <v>6.2448699999999997</v>
      </c>
      <c r="Y950" s="88">
        <v>2969</v>
      </c>
      <c r="Z950" s="88">
        <v>-1.6066</v>
      </c>
      <c r="AA950" s="88">
        <v>2969</v>
      </c>
      <c r="AB950" s="88">
        <v>3.9727800000000002</v>
      </c>
    </row>
    <row r="951" spans="17:28" x14ac:dyDescent="0.25">
      <c r="Q951" s="88">
        <v>2969.5</v>
      </c>
      <c r="R951" s="88">
        <v>7.3818999999999999</v>
      </c>
      <c r="S951" s="88">
        <v>2969.5</v>
      </c>
      <c r="T951" s="88">
        <v>17.709109999999999</v>
      </c>
      <c r="U951" s="88">
        <v>2969.5</v>
      </c>
      <c r="V951" s="88">
        <v>4.1458599999999999</v>
      </c>
      <c r="W951" s="88">
        <v>2969.5</v>
      </c>
      <c r="X951" s="88">
        <v>7.4830300000000003</v>
      </c>
      <c r="Y951" s="88">
        <v>2969.5</v>
      </c>
      <c r="Z951" s="88">
        <v>-1.9791300000000001</v>
      </c>
      <c r="AA951" s="88">
        <v>2969.5</v>
      </c>
      <c r="AB951" s="88">
        <v>4.2778900000000002</v>
      </c>
    </row>
    <row r="952" spans="17:28" x14ac:dyDescent="0.25">
      <c r="Q952" s="88">
        <v>2970</v>
      </c>
      <c r="R952" s="88">
        <v>6.8798500000000002</v>
      </c>
      <c r="S952" s="88">
        <v>2970</v>
      </c>
      <c r="T952" s="88">
        <v>18.625789999999999</v>
      </c>
      <c r="U952" s="88">
        <v>2970</v>
      </c>
      <c r="V952" s="88">
        <v>4.0767199999999999</v>
      </c>
      <c r="W952" s="88">
        <v>2970</v>
      </c>
      <c r="X952" s="88">
        <v>8.6632700000000007</v>
      </c>
      <c r="Y952" s="88">
        <v>2970</v>
      </c>
      <c r="Z952" s="88">
        <v>-2.2403900000000001</v>
      </c>
      <c r="AA952" s="88">
        <v>2970</v>
      </c>
      <c r="AB952" s="88">
        <v>4.6834699999999998</v>
      </c>
    </row>
    <row r="953" spans="17:28" x14ac:dyDescent="0.25">
      <c r="Q953" s="88">
        <v>2970.5</v>
      </c>
      <c r="R953" s="88">
        <v>6.3760399999999997</v>
      </c>
      <c r="S953" s="88">
        <v>2970.5</v>
      </c>
      <c r="T953" s="88">
        <v>19.418849999999999</v>
      </c>
      <c r="U953" s="88">
        <v>2970.5</v>
      </c>
      <c r="V953" s="88">
        <v>3.9961099999999998</v>
      </c>
      <c r="W953" s="88">
        <v>2970.5</v>
      </c>
      <c r="X953" s="88">
        <v>9.7982800000000001</v>
      </c>
      <c r="Y953" s="88">
        <v>2970.5</v>
      </c>
      <c r="Z953" s="88">
        <v>-2.4708899999999998</v>
      </c>
      <c r="AA953" s="88">
        <v>2970.5</v>
      </c>
      <c r="AB953" s="88">
        <v>5.37256</v>
      </c>
    </row>
    <row r="954" spans="17:28" x14ac:dyDescent="0.25">
      <c r="Q954" s="88">
        <v>2971</v>
      </c>
      <c r="R954" s="88">
        <v>5.7154100000000003</v>
      </c>
      <c r="S954" s="88">
        <v>2971</v>
      </c>
      <c r="T954" s="88">
        <v>20.0791</v>
      </c>
      <c r="U954" s="88">
        <v>2971</v>
      </c>
      <c r="V954" s="88">
        <v>3.9256600000000001</v>
      </c>
      <c r="W954" s="88">
        <v>2971</v>
      </c>
      <c r="X954" s="88">
        <v>10.83356</v>
      </c>
      <c r="Y954" s="88">
        <v>2971</v>
      </c>
      <c r="Z954" s="88">
        <v>-2.5510299999999999</v>
      </c>
      <c r="AA954" s="88">
        <v>2971</v>
      </c>
      <c r="AB954" s="88">
        <v>6.0865499999999999</v>
      </c>
    </row>
    <row r="955" spans="17:28" x14ac:dyDescent="0.25">
      <c r="Q955" s="88">
        <v>2971.5</v>
      </c>
      <c r="R955" s="88">
        <v>5.0547899999999997</v>
      </c>
      <c r="S955" s="88">
        <v>2971.5</v>
      </c>
      <c r="T955" s="88">
        <v>20.616</v>
      </c>
      <c r="U955" s="88">
        <v>2971.5</v>
      </c>
      <c r="V955" s="88">
        <v>3.8677100000000002</v>
      </c>
      <c r="W955" s="88">
        <v>2971.5</v>
      </c>
      <c r="X955" s="88">
        <v>11.70331</v>
      </c>
      <c r="Y955" s="88">
        <v>2971.5</v>
      </c>
      <c r="Z955" s="88">
        <v>-2.6311599999999999</v>
      </c>
      <c r="AA955" s="88">
        <v>2971.5</v>
      </c>
      <c r="AB955" s="88">
        <v>7.0997300000000001</v>
      </c>
    </row>
    <row r="956" spans="17:28" x14ac:dyDescent="0.25">
      <c r="Q956" s="88">
        <v>2972</v>
      </c>
      <c r="R956" s="88">
        <v>4.38246</v>
      </c>
      <c r="S956" s="88">
        <v>2972</v>
      </c>
      <c r="T956" s="88">
        <v>20.861419999999999</v>
      </c>
      <c r="U956" s="88">
        <v>2972</v>
      </c>
      <c r="V956" s="88">
        <v>3.8306</v>
      </c>
      <c r="W956" s="88">
        <v>2972</v>
      </c>
      <c r="X956" s="88">
        <v>12.4964</v>
      </c>
      <c r="Y956" s="88">
        <v>2972</v>
      </c>
      <c r="Z956" s="88">
        <v>-2.5931099999999998</v>
      </c>
      <c r="AA956" s="88">
        <v>2972</v>
      </c>
      <c r="AB956" s="88">
        <v>8.1128499999999999</v>
      </c>
    </row>
    <row r="957" spans="17:28" x14ac:dyDescent="0.25">
      <c r="Q957" s="88">
        <v>2972.5</v>
      </c>
      <c r="R957" s="88">
        <v>3.7077</v>
      </c>
      <c r="S957" s="88">
        <v>2972.5</v>
      </c>
      <c r="T957" s="88">
        <v>21.05161</v>
      </c>
      <c r="U957" s="88">
        <v>2972.5</v>
      </c>
      <c r="V957" s="88">
        <v>3.8521700000000001</v>
      </c>
      <c r="W957" s="88">
        <v>2972.5</v>
      </c>
      <c r="X957" s="88">
        <v>12.96472</v>
      </c>
      <c r="Y957" s="88">
        <v>2972.5</v>
      </c>
      <c r="Z957" s="88">
        <v>-2.55328</v>
      </c>
      <c r="AA957" s="88">
        <v>2972.5</v>
      </c>
      <c r="AB957" s="88">
        <v>9.3026099999999996</v>
      </c>
    </row>
    <row r="958" spans="17:28" x14ac:dyDescent="0.25">
      <c r="Q958" s="88">
        <v>2973</v>
      </c>
      <c r="R958" s="88">
        <v>3.09856</v>
      </c>
      <c r="S958" s="88">
        <v>2973</v>
      </c>
      <c r="T958" s="88">
        <v>20.804929999999999</v>
      </c>
      <c r="U958" s="88">
        <v>2973</v>
      </c>
      <c r="V958" s="88">
        <v>3.8821099999999999</v>
      </c>
      <c r="W958" s="88">
        <v>2973</v>
      </c>
      <c r="X958" s="88">
        <v>13.43018</v>
      </c>
      <c r="Y958" s="88">
        <v>2973</v>
      </c>
      <c r="Z958" s="88">
        <v>-2.4889800000000002</v>
      </c>
      <c r="AA958" s="88">
        <v>2973</v>
      </c>
      <c r="AB958" s="88">
        <v>10.51379</v>
      </c>
    </row>
    <row r="959" spans="17:28" x14ac:dyDescent="0.25">
      <c r="Q959" s="88">
        <v>2973.5</v>
      </c>
      <c r="R959" s="88">
        <v>2.5260600000000002</v>
      </c>
      <c r="S959" s="88">
        <v>2973.5</v>
      </c>
      <c r="T959" s="88">
        <v>20.558350000000001</v>
      </c>
      <c r="U959" s="88">
        <v>2973.5</v>
      </c>
      <c r="V959" s="88">
        <v>4.0120500000000003</v>
      </c>
      <c r="W959" s="88">
        <v>2973.5</v>
      </c>
      <c r="X959" s="88">
        <v>13.417109999999999</v>
      </c>
      <c r="Y959" s="88">
        <v>2973.5</v>
      </c>
      <c r="Z959" s="88">
        <v>-2.41858</v>
      </c>
      <c r="AA959" s="88">
        <v>2973.5</v>
      </c>
      <c r="AB959" s="88">
        <v>11.73315</v>
      </c>
    </row>
    <row r="960" spans="17:28" x14ac:dyDescent="0.25">
      <c r="Q960" s="88">
        <v>2974</v>
      </c>
      <c r="R960" s="88">
        <v>2.02759</v>
      </c>
      <c r="S960" s="88">
        <v>2974</v>
      </c>
      <c r="T960" s="88">
        <v>19.901610000000002</v>
      </c>
      <c r="U960" s="88">
        <v>2974</v>
      </c>
      <c r="V960" s="88">
        <v>4.14201</v>
      </c>
      <c r="W960" s="88">
        <v>2974</v>
      </c>
      <c r="X960" s="88">
        <v>13.404170000000001</v>
      </c>
      <c r="Y960" s="88">
        <v>2974</v>
      </c>
      <c r="Z960" s="88">
        <v>-2.3722799999999999</v>
      </c>
      <c r="AA960" s="88">
        <v>2974</v>
      </c>
      <c r="AB960" s="88">
        <v>12.955870000000001</v>
      </c>
    </row>
    <row r="961" spans="17:28" x14ac:dyDescent="0.25">
      <c r="Q961" s="88">
        <v>2974.5</v>
      </c>
      <c r="R961" s="88">
        <v>1.6170500000000001</v>
      </c>
      <c r="S961" s="88">
        <v>2974.5</v>
      </c>
      <c r="T961" s="88">
        <v>19.21274</v>
      </c>
      <c r="U961" s="88">
        <v>2974.5</v>
      </c>
      <c r="V961" s="88">
        <v>4.3526499999999997</v>
      </c>
      <c r="W961" s="88">
        <v>2974.5</v>
      </c>
      <c r="X961" s="88">
        <v>12.9939</v>
      </c>
      <c r="Y961" s="88">
        <v>2974.5</v>
      </c>
      <c r="Z961" s="88">
        <v>-2.3410000000000002</v>
      </c>
      <c r="AA961" s="88">
        <v>2974.5</v>
      </c>
      <c r="AB961" s="88">
        <v>14.073180000000001</v>
      </c>
    </row>
    <row r="962" spans="17:28" x14ac:dyDescent="0.25">
      <c r="Q962" s="88">
        <v>2975</v>
      </c>
      <c r="R962" s="88">
        <v>1.2096899999999999</v>
      </c>
      <c r="S962" s="88">
        <v>2975</v>
      </c>
      <c r="T962" s="88">
        <v>18.326419999999999</v>
      </c>
      <c r="U962" s="88">
        <v>2975</v>
      </c>
      <c r="V962" s="88">
        <v>4.5730300000000002</v>
      </c>
      <c r="W962" s="88">
        <v>2975</v>
      </c>
      <c r="X962" s="88">
        <v>12.49695</v>
      </c>
      <c r="Y962" s="88">
        <v>2975</v>
      </c>
      <c r="Z962" s="88">
        <v>-2.3349899999999999</v>
      </c>
      <c r="AA962" s="88">
        <v>2975</v>
      </c>
      <c r="AB962" s="88">
        <v>15.0943</v>
      </c>
    </row>
    <row r="963" spans="17:28" x14ac:dyDescent="0.25">
      <c r="Q963" s="88">
        <v>2975.5</v>
      </c>
      <c r="R963" s="88">
        <v>0.90986999999999996</v>
      </c>
      <c r="S963" s="88">
        <v>2975.5</v>
      </c>
      <c r="T963" s="88">
        <v>17.371639999999999</v>
      </c>
      <c r="U963" s="88">
        <v>2975.5</v>
      </c>
      <c r="V963" s="88">
        <v>4.81107</v>
      </c>
      <c r="W963" s="88">
        <v>2975.5</v>
      </c>
      <c r="X963" s="88">
        <v>11.73474</v>
      </c>
      <c r="Y963" s="88">
        <v>2975.5</v>
      </c>
      <c r="Z963" s="88">
        <v>-2.3622999999999998</v>
      </c>
      <c r="AA963" s="88">
        <v>2975.5</v>
      </c>
      <c r="AB963" s="88">
        <v>15.980650000000001</v>
      </c>
    </row>
    <row r="964" spans="17:28" x14ac:dyDescent="0.25">
      <c r="Q964" s="88">
        <v>2976</v>
      </c>
      <c r="R964" s="88">
        <v>0.62161</v>
      </c>
      <c r="S964" s="88">
        <v>2976</v>
      </c>
      <c r="T964" s="88">
        <v>16.41714</v>
      </c>
      <c r="U964" s="88">
        <v>2976</v>
      </c>
      <c r="V964" s="88">
        <v>5.0564600000000004</v>
      </c>
      <c r="W964" s="88">
        <v>2976</v>
      </c>
      <c r="X964" s="88">
        <v>10.82056</v>
      </c>
      <c r="Y964" s="88">
        <v>2976</v>
      </c>
      <c r="Z964" s="88">
        <v>-2.3954800000000001</v>
      </c>
      <c r="AA964" s="88">
        <v>2976</v>
      </c>
      <c r="AB964" s="88">
        <v>16.603269999999998</v>
      </c>
    </row>
    <row r="965" spans="17:28" x14ac:dyDescent="0.25">
      <c r="Q965" s="88">
        <v>2976.5</v>
      </c>
      <c r="R965" s="88">
        <v>0.45404</v>
      </c>
      <c r="S965" s="88">
        <v>2976.5</v>
      </c>
      <c r="T965" s="88">
        <v>15.46292</v>
      </c>
      <c r="U965" s="88">
        <v>2976.5</v>
      </c>
      <c r="V965" s="88">
        <v>5.2692100000000002</v>
      </c>
      <c r="W965" s="88">
        <v>2976.5</v>
      </c>
      <c r="X965" s="88">
        <v>9.8062699999999996</v>
      </c>
      <c r="Y965" s="88">
        <v>2976.5</v>
      </c>
      <c r="Z965" s="88">
        <v>-2.44638</v>
      </c>
      <c r="AA965" s="88">
        <v>2976.5</v>
      </c>
      <c r="AB965" s="88">
        <v>17.146550000000001</v>
      </c>
    </row>
    <row r="966" spans="17:28" x14ac:dyDescent="0.25">
      <c r="Q966" s="88">
        <v>2977</v>
      </c>
      <c r="R966" s="88">
        <v>0.28644999999999998</v>
      </c>
      <c r="S966" s="88">
        <v>2977</v>
      </c>
      <c r="T966" s="88">
        <v>14.59906</v>
      </c>
      <c r="U966" s="88">
        <v>2977</v>
      </c>
      <c r="V966" s="88">
        <v>5.4520999999999997</v>
      </c>
      <c r="W966" s="88">
        <v>2977</v>
      </c>
      <c r="X966" s="88">
        <v>8.6699800000000007</v>
      </c>
      <c r="Y966" s="88">
        <v>2977</v>
      </c>
      <c r="Z966" s="88">
        <v>-2.4951500000000002</v>
      </c>
      <c r="AA966" s="88">
        <v>2977</v>
      </c>
      <c r="AB966" s="88">
        <v>17.25299</v>
      </c>
    </row>
    <row r="967" spans="17:28" x14ac:dyDescent="0.25">
      <c r="Q967" s="88">
        <v>2977.5</v>
      </c>
      <c r="R967" s="88">
        <v>0.19603999999999999</v>
      </c>
      <c r="S967" s="88">
        <v>2977.5</v>
      </c>
      <c r="T967" s="88">
        <v>13.88715</v>
      </c>
      <c r="U967" s="88">
        <v>2977.5</v>
      </c>
      <c r="V967" s="88">
        <v>5.59267</v>
      </c>
      <c r="W967" s="88">
        <v>2977.5</v>
      </c>
      <c r="X967" s="88">
        <v>7.5291100000000002</v>
      </c>
      <c r="Y967" s="88">
        <v>2977.5</v>
      </c>
      <c r="Z967" s="88">
        <v>-2.5112899999999998</v>
      </c>
      <c r="AA967" s="88">
        <v>2977.5</v>
      </c>
      <c r="AB967" s="88">
        <v>17.359439999999999</v>
      </c>
    </row>
    <row r="968" spans="17:28" x14ac:dyDescent="0.25">
      <c r="Q968" s="88">
        <v>2978</v>
      </c>
      <c r="R968" s="88">
        <v>0.11395</v>
      </c>
      <c r="S968" s="88">
        <v>2978</v>
      </c>
      <c r="T968" s="88">
        <v>13.24399</v>
      </c>
      <c r="U968" s="88">
        <v>2978</v>
      </c>
      <c r="V968" s="88">
        <v>5.6499300000000003</v>
      </c>
      <c r="W968" s="88">
        <v>2978</v>
      </c>
      <c r="X968" s="88">
        <v>6.3754299999999997</v>
      </c>
      <c r="Y968" s="88">
        <v>2978</v>
      </c>
      <c r="Z968" s="88">
        <v>-2.5274399999999999</v>
      </c>
      <c r="AA968" s="88">
        <v>2978</v>
      </c>
      <c r="AB968" s="88">
        <v>17.004090000000001</v>
      </c>
    </row>
    <row r="969" spans="17:28" x14ac:dyDescent="0.25">
      <c r="Q969" s="88">
        <v>2978.5</v>
      </c>
      <c r="R969" s="88">
        <v>7.8409999999999994E-2</v>
      </c>
      <c r="S969" s="88">
        <v>2978.5</v>
      </c>
      <c r="T969" s="88">
        <v>12.89795</v>
      </c>
      <c r="U969" s="88">
        <v>2978.5</v>
      </c>
      <c r="V969" s="88">
        <v>5.6849800000000004</v>
      </c>
      <c r="W969" s="88">
        <v>2978.5</v>
      </c>
      <c r="X969" s="88">
        <v>5.2365700000000004</v>
      </c>
      <c r="Y969" s="88">
        <v>2978.5</v>
      </c>
      <c r="Z969" s="88">
        <v>-2.48203</v>
      </c>
      <c r="AA969" s="88">
        <v>2978.5</v>
      </c>
      <c r="AB969" s="88">
        <v>16.634029999999999</v>
      </c>
    </row>
    <row r="970" spans="17:28" x14ac:dyDescent="0.25">
      <c r="Q970" s="88">
        <v>2979</v>
      </c>
      <c r="R970" s="88">
        <v>6.1170000000000002E-2</v>
      </c>
      <c r="S970" s="88">
        <v>2979</v>
      </c>
      <c r="T970" s="88">
        <v>12.552949999999999</v>
      </c>
      <c r="U970" s="88">
        <v>2979</v>
      </c>
      <c r="V970" s="88">
        <v>5.5963000000000003</v>
      </c>
      <c r="W970" s="88">
        <v>2979</v>
      </c>
      <c r="X970" s="88">
        <v>4.2667799999999998</v>
      </c>
      <c r="Y970" s="88">
        <v>2979</v>
      </c>
      <c r="Z970" s="88">
        <v>-2.4279799999999998</v>
      </c>
      <c r="AA970" s="88">
        <v>2979</v>
      </c>
      <c r="AB970" s="88">
        <v>15.983639999999999</v>
      </c>
    </row>
    <row r="971" spans="17:28" x14ac:dyDescent="0.25">
      <c r="Q971" s="88">
        <v>2979.5</v>
      </c>
      <c r="R971" s="88">
        <v>7.6780000000000001E-2</v>
      </c>
      <c r="S971" s="88">
        <v>2979.5</v>
      </c>
      <c r="T971" s="88">
        <v>12.558529999999999</v>
      </c>
      <c r="U971" s="88">
        <v>2979.5</v>
      </c>
      <c r="V971" s="88">
        <v>5.5076000000000001</v>
      </c>
      <c r="W971" s="88">
        <v>2979.5</v>
      </c>
      <c r="X971" s="88">
        <v>3.2969400000000002</v>
      </c>
      <c r="Y971" s="88">
        <v>2979.5</v>
      </c>
      <c r="Z971" s="88">
        <v>-2.3301699999999999</v>
      </c>
      <c r="AA971" s="88">
        <v>2979.5</v>
      </c>
      <c r="AB971" s="88">
        <v>15.2561</v>
      </c>
    </row>
    <row r="972" spans="17:28" x14ac:dyDescent="0.25">
      <c r="Q972" s="88">
        <v>2980</v>
      </c>
      <c r="R972" s="88">
        <v>0.12114999999999999</v>
      </c>
      <c r="S972" s="88">
        <v>2980</v>
      </c>
      <c r="T972" s="88">
        <v>12.56409</v>
      </c>
      <c r="U972" s="88">
        <v>2980</v>
      </c>
      <c r="V972" s="88">
        <v>5.3039699999999996</v>
      </c>
      <c r="W972" s="88">
        <v>2980</v>
      </c>
      <c r="X972" s="88">
        <v>2.6290900000000001</v>
      </c>
      <c r="Y972" s="88">
        <v>2980</v>
      </c>
      <c r="Z972" s="88">
        <v>-2.2128299999999999</v>
      </c>
      <c r="AA972" s="88">
        <v>2980</v>
      </c>
      <c r="AB972" s="88">
        <v>14.41498</v>
      </c>
    </row>
    <row r="973" spans="17:28" x14ac:dyDescent="0.25">
      <c r="Q973" s="88">
        <v>2980.5</v>
      </c>
      <c r="R973" s="88">
        <v>0.18651999999999999</v>
      </c>
      <c r="S973" s="88">
        <v>2980.5</v>
      </c>
      <c r="T973" s="88">
        <v>12.75043</v>
      </c>
      <c r="U973" s="88">
        <v>2980.5</v>
      </c>
      <c r="V973" s="88">
        <v>5.0964499999999999</v>
      </c>
      <c r="W973" s="88">
        <v>2980.5</v>
      </c>
      <c r="X973" s="88">
        <v>1.99634</v>
      </c>
      <c r="Y973" s="88">
        <v>2980.5</v>
      </c>
      <c r="Z973" s="88">
        <v>-2.0871599999999999</v>
      </c>
      <c r="AA973" s="88">
        <v>2980.5</v>
      </c>
      <c r="AB973" s="88">
        <v>13.498049999999999</v>
      </c>
    </row>
    <row r="974" spans="17:28" x14ac:dyDescent="0.25">
      <c r="Q974" s="88">
        <v>2981</v>
      </c>
      <c r="R974" s="88">
        <v>0.29108000000000001</v>
      </c>
      <c r="S974" s="88">
        <v>2981</v>
      </c>
      <c r="T974" s="88">
        <v>12.97696</v>
      </c>
      <c r="U974" s="88">
        <v>2981</v>
      </c>
      <c r="V974" s="88">
        <v>4.8419999999999996</v>
      </c>
      <c r="W974" s="88">
        <v>2981</v>
      </c>
      <c r="X974" s="88">
        <v>1.6527700000000001</v>
      </c>
      <c r="Y974" s="88">
        <v>2981</v>
      </c>
      <c r="Z974" s="88">
        <v>-1.9533700000000001</v>
      </c>
      <c r="AA974" s="88">
        <v>2981</v>
      </c>
      <c r="AB974" s="88">
        <v>12.56775</v>
      </c>
    </row>
    <row r="975" spans="17:28" x14ac:dyDescent="0.25">
      <c r="Q975" s="88">
        <v>2981.5</v>
      </c>
      <c r="R975" s="88">
        <v>0.40244000000000002</v>
      </c>
      <c r="S975" s="88">
        <v>2981.5</v>
      </c>
      <c r="T975" s="88">
        <v>13.226749999999999</v>
      </c>
      <c r="U975" s="88">
        <v>2981.5</v>
      </c>
      <c r="V975" s="88">
        <v>4.5744600000000002</v>
      </c>
      <c r="W975" s="88">
        <v>2981.5</v>
      </c>
      <c r="X975" s="88">
        <v>1.42682</v>
      </c>
      <c r="Y975" s="88">
        <v>2981.5</v>
      </c>
      <c r="Z975" s="88">
        <v>-1.83432</v>
      </c>
      <c r="AA975" s="88">
        <v>2981.5</v>
      </c>
      <c r="AB975" s="88">
        <v>11.61877</v>
      </c>
    </row>
    <row r="976" spans="17:28" x14ac:dyDescent="0.25">
      <c r="Q976" s="88">
        <v>2982</v>
      </c>
      <c r="R976" s="88">
        <v>0.54859999999999998</v>
      </c>
      <c r="S976" s="88">
        <v>2982</v>
      </c>
      <c r="T976" s="88">
        <v>13.489990000000001</v>
      </c>
      <c r="U976" s="88">
        <v>2982</v>
      </c>
      <c r="V976" s="88">
        <v>4.3084300000000004</v>
      </c>
      <c r="W976" s="88">
        <v>2982</v>
      </c>
      <c r="X976" s="88">
        <v>1.3988</v>
      </c>
      <c r="Y976" s="88">
        <v>2982</v>
      </c>
      <c r="Z976" s="88">
        <v>-1.7461899999999999</v>
      </c>
      <c r="AA976" s="88">
        <v>2982</v>
      </c>
      <c r="AB976" s="88">
        <v>10.68549</v>
      </c>
    </row>
    <row r="977" spans="17:28" x14ac:dyDescent="0.25">
      <c r="Q977" s="88">
        <v>2982.5</v>
      </c>
      <c r="R977" s="88">
        <v>0.69474999999999998</v>
      </c>
      <c r="S977" s="88">
        <v>2982.5</v>
      </c>
      <c r="T977" s="88">
        <v>13.69678</v>
      </c>
      <c r="U977" s="88">
        <v>2982.5</v>
      </c>
      <c r="V977" s="88">
        <v>4.0433700000000004</v>
      </c>
      <c r="W977" s="88">
        <v>2982.5</v>
      </c>
      <c r="X977" s="88">
        <v>1.54932</v>
      </c>
      <c r="Y977" s="88">
        <v>2982.5</v>
      </c>
      <c r="Z977" s="88">
        <v>-1.67065</v>
      </c>
      <c r="AA977" s="88">
        <v>2982.5</v>
      </c>
      <c r="AB977" s="88">
        <v>9.8046299999999995</v>
      </c>
    </row>
    <row r="978" spans="17:28" x14ac:dyDescent="0.25">
      <c r="Q978" s="88">
        <v>2983</v>
      </c>
      <c r="R978" s="88">
        <v>0.83781000000000005</v>
      </c>
      <c r="S978" s="88">
        <v>2983</v>
      </c>
      <c r="T978" s="88">
        <v>13.83405</v>
      </c>
      <c r="U978" s="88">
        <v>2983</v>
      </c>
      <c r="V978" s="88">
        <v>3.7952400000000002</v>
      </c>
      <c r="W978" s="88">
        <v>2983</v>
      </c>
      <c r="X978" s="88">
        <v>1.7872300000000001</v>
      </c>
      <c r="Y978" s="88">
        <v>2983</v>
      </c>
      <c r="Z978" s="88">
        <v>-1.6738900000000001</v>
      </c>
      <c r="AA978" s="88">
        <v>2983</v>
      </c>
      <c r="AB978" s="88">
        <v>8.9280399999999993</v>
      </c>
    </row>
    <row r="979" spans="17:28" x14ac:dyDescent="0.25">
      <c r="Q979" s="88">
        <v>2983.5</v>
      </c>
      <c r="R979" s="88">
        <v>0.98080000000000001</v>
      </c>
      <c r="S979" s="88">
        <v>2983.5</v>
      </c>
      <c r="T979" s="88">
        <v>13.915559999999999</v>
      </c>
      <c r="U979" s="88">
        <v>2983.5</v>
      </c>
      <c r="V979" s="88">
        <v>3.5713300000000001</v>
      </c>
      <c r="W979" s="88">
        <v>2983.5</v>
      </c>
      <c r="X979" s="88">
        <v>2.19421</v>
      </c>
      <c r="Y979" s="88">
        <v>2983.5</v>
      </c>
      <c r="Z979" s="88">
        <v>-1.6771199999999999</v>
      </c>
      <c r="AA979" s="88">
        <v>2983.5</v>
      </c>
      <c r="AB979" s="88">
        <v>8.1419099999999993</v>
      </c>
    </row>
    <row r="980" spans="17:28" x14ac:dyDescent="0.25">
      <c r="Q980" s="88">
        <v>2984</v>
      </c>
      <c r="R980" s="88">
        <v>1.07124</v>
      </c>
      <c r="S980" s="88">
        <v>2984</v>
      </c>
      <c r="T980" s="88">
        <v>13.841340000000001</v>
      </c>
      <c r="U980" s="88">
        <v>2984</v>
      </c>
      <c r="V980" s="88">
        <v>3.35677</v>
      </c>
      <c r="W980" s="88">
        <v>2984</v>
      </c>
      <c r="X980" s="88">
        <v>2.61395</v>
      </c>
      <c r="Y980" s="88">
        <v>2984</v>
      </c>
      <c r="Z980" s="88">
        <v>-1.77356</v>
      </c>
      <c r="AA980" s="88">
        <v>2984</v>
      </c>
      <c r="AB980" s="88">
        <v>7.3557100000000002</v>
      </c>
    </row>
    <row r="981" spans="17:28" x14ac:dyDescent="0.25">
      <c r="Q981" s="88">
        <v>2984.5</v>
      </c>
      <c r="R981" s="88">
        <v>1.1480399999999999</v>
      </c>
      <c r="S981" s="88">
        <v>2984.5</v>
      </c>
      <c r="T981" s="88">
        <v>13.75104</v>
      </c>
      <c r="U981" s="88">
        <v>2984.5</v>
      </c>
      <c r="V981" s="88">
        <v>3.1740699999999999</v>
      </c>
      <c r="W981" s="88">
        <v>2984.5</v>
      </c>
      <c r="X981" s="88">
        <v>3.1029100000000001</v>
      </c>
      <c r="Y981" s="88">
        <v>2984.5</v>
      </c>
      <c r="Z981" s="88">
        <v>-1.87463</v>
      </c>
      <c r="AA981" s="88">
        <v>2984.5</v>
      </c>
      <c r="AB981" s="88">
        <v>6.6262800000000004</v>
      </c>
    </row>
    <row r="982" spans="17:28" x14ac:dyDescent="0.25">
      <c r="Q982" s="88">
        <v>2985</v>
      </c>
      <c r="R982" s="88">
        <v>1.14893</v>
      </c>
      <c r="S982" s="88">
        <v>2985</v>
      </c>
      <c r="T982" s="88">
        <v>13.47321</v>
      </c>
      <c r="U982" s="88">
        <v>2985</v>
      </c>
      <c r="V982" s="88">
        <v>2.9916700000000001</v>
      </c>
      <c r="W982" s="88">
        <v>2985</v>
      </c>
      <c r="X982" s="88">
        <v>3.59192</v>
      </c>
      <c r="Y982" s="88">
        <v>2985</v>
      </c>
      <c r="Z982" s="88">
        <v>-2.0244800000000001</v>
      </c>
      <c r="AA982" s="88">
        <v>2985</v>
      </c>
      <c r="AB982" s="88">
        <v>5.9060699999999997</v>
      </c>
    </row>
    <row r="983" spans="17:28" x14ac:dyDescent="0.25">
      <c r="Q983" s="88">
        <v>2985.5</v>
      </c>
      <c r="R983" s="88">
        <v>1.1011500000000001</v>
      </c>
      <c r="S983" s="88">
        <v>2985.5</v>
      </c>
      <c r="T983" s="88">
        <v>13.19537</v>
      </c>
      <c r="U983" s="88">
        <v>2985.5</v>
      </c>
      <c r="V983" s="88">
        <v>2.8152300000000001</v>
      </c>
      <c r="W983" s="88">
        <v>2985.5</v>
      </c>
      <c r="X983" s="88">
        <v>3.9892599999999998</v>
      </c>
      <c r="Y983" s="88">
        <v>2985.5</v>
      </c>
      <c r="Z983" s="88">
        <v>-2.1890900000000002</v>
      </c>
      <c r="AA983" s="88">
        <v>2985.5</v>
      </c>
      <c r="AB983" s="88">
        <v>5.2000099999999998</v>
      </c>
    </row>
    <row r="984" spans="17:28" x14ac:dyDescent="0.25">
      <c r="Q984" s="88">
        <v>2986</v>
      </c>
      <c r="R984" s="88">
        <v>0.98943000000000003</v>
      </c>
      <c r="S984" s="88">
        <v>2986</v>
      </c>
      <c r="T984" s="88">
        <v>12.805569999999999</v>
      </c>
      <c r="U984" s="88">
        <v>2986</v>
      </c>
      <c r="V984" s="88">
        <v>2.6387800000000001</v>
      </c>
      <c r="W984" s="88">
        <v>2986</v>
      </c>
      <c r="X984" s="88">
        <v>4.3837900000000003</v>
      </c>
      <c r="Y984" s="88">
        <v>2986</v>
      </c>
      <c r="Z984" s="88">
        <v>-2.3576999999999999</v>
      </c>
      <c r="AA984" s="88">
        <v>2986</v>
      </c>
      <c r="AB984" s="88">
        <v>4.5008499999999998</v>
      </c>
    </row>
    <row r="985" spans="17:28" x14ac:dyDescent="0.25">
      <c r="Q985" s="88">
        <v>2986.5</v>
      </c>
      <c r="R985" s="88">
        <v>0.79105000000000003</v>
      </c>
      <c r="S985" s="88">
        <v>2986.5</v>
      </c>
      <c r="T985" s="88">
        <v>12.4025</v>
      </c>
      <c r="U985" s="88">
        <v>2986.5</v>
      </c>
      <c r="V985" s="88">
        <v>2.4242599999999999</v>
      </c>
      <c r="W985" s="88">
        <v>2986.5</v>
      </c>
      <c r="X985" s="88">
        <v>4.6069300000000002</v>
      </c>
      <c r="Y985" s="88">
        <v>2986.5</v>
      </c>
      <c r="Z985" s="88">
        <v>-2.52921</v>
      </c>
      <c r="AA985" s="88">
        <v>2986.5</v>
      </c>
      <c r="AB985" s="88">
        <v>3.8021199999999999</v>
      </c>
    </row>
    <row r="986" spans="17:28" x14ac:dyDescent="0.25">
      <c r="Q986" s="88">
        <v>2987</v>
      </c>
      <c r="R986" s="88">
        <v>0.56281000000000003</v>
      </c>
      <c r="S986" s="88">
        <v>2987</v>
      </c>
      <c r="T986" s="88">
        <v>11.983309999999999</v>
      </c>
      <c r="U986" s="88">
        <v>2987</v>
      </c>
      <c r="V986" s="88">
        <v>2.2033700000000001</v>
      </c>
      <c r="W986" s="88">
        <v>2987</v>
      </c>
      <c r="X986" s="88">
        <v>4.7832600000000003</v>
      </c>
      <c r="Y986" s="88">
        <v>2987</v>
      </c>
      <c r="Z986" s="88">
        <v>-2.6831100000000001</v>
      </c>
      <c r="AA986" s="88">
        <v>2987</v>
      </c>
      <c r="AB986" s="88">
        <v>3.10406</v>
      </c>
    </row>
    <row r="987" spans="17:28" x14ac:dyDescent="0.25">
      <c r="Q987" s="88">
        <v>2987.5</v>
      </c>
      <c r="R987" s="88">
        <v>0.23985000000000001</v>
      </c>
      <c r="S987" s="88">
        <v>2987.5</v>
      </c>
      <c r="T987" s="88">
        <v>11.557499999999999</v>
      </c>
      <c r="U987" s="88">
        <v>2987.5</v>
      </c>
      <c r="V987" s="88">
        <v>1.9253400000000001</v>
      </c>
      <c r="W987" s="88">
        <v>2987.5</v>
      </c>
      <c r="X987" s="88">
        <v>4.8087200000000001</v>
      </c>
      <c r="Y987" s="88">
        <v>2987.5</v>
      </c>
      <c r="Z987" s="88">
        <v>-2.8105199999999999</v>
      </c>
      <c r="AA987" s="88">
        <v>2987.5</v>
      </c>
      <c r="AB987" s="88">
        <v>2.4152800000000001</v>
      </c>
    </row>
    <row r="988" spans="17:28" x14ac:dyDescent="0.25">
      <c r="Q988" s="88">
        <v>2988</v>
      </c>
      <c r="R988" s="88">
        <v>-8.5559999999999997E-2</v>
      </c>
      <c r="S988" s="88">
        <v>2988</v>
      </c>
      <c r="T988" s="88">
        <v>11.16229</v>
      </c>
      <c r="U988" s="88">
        <v>2988</v>
      </c>
      <c r="V988" s="88">
        <v>1.6194500000000001</v>
      </c>
      <c r="W988" s="88">
        <v>2988</v>
      </c>
      <c r="X988" s="88">
        <v>4.7336999999999998</v>
      </c>
      <c r="Y988" s="88">
        <v>2988</v>
      </c>
      <c r="Z988" s="88">
        <v>-2.9234900000000001</v>
      </c>
      <c r="AA988" s="88">
        <v>2988</v>
      </c>
      <c r="AB988" s="88">
        <v>1.7473799999999999</v>
      </c>
    </row>
    <row r="989" spans="17:28" x14ac:dyDescent="0.25">
      <c r="Q989" s="88">
        <v>2988.5</v>
      </c>
      <c r="R989" s="88">
        <v>-0.45319999999999999</v>
      </c>
      <c r="S989" s="88">
        <v>2988.5</v>
      </c>
      <c r="T989" s="88">
        <v>10.79486</v>
      </c>
      <c r="U989" s="88">
        <v>2988.5</v>
      </c>
      <c r="V989" s="88">
        <v>1.2677</v>
      </c>
      <c r="W989" s="88">
        <v>2988.5</v>
      </c>
      <c r="X989" s="88">
        <v>4.58209</v>
      </c>
      <c r="Y989" s="88">
        <v>2988.5</v>
      </c>
      <c r="Z989" s="88">
        <v>-2.9836100000000001</v>
      </c>
      <c r="AA989" s="88">
        <v>2988.5</v>
      </c>
      <c r="AB989" s="88">
        <v>1.09259</v>
      </c>
    </row>
    <row r="990" spans="17:28" x14ac:dyDescent="0.25">
      <c r="Q990" s="88">
        <v>2989</v>
      </c>
      <c r="R990" s="88">
        <v>-0.82086000000000003</v>
      </c>
      <c r="S990" s="88">
        <v>2989</v>
      </c>
      <c r="T990" s="88">
        <v>10.45853</v>
      </c>
      <c r="U990" s="88">
        <v>2989</v>
      </c>
      <c r="V990" s="88">
        <v>0.86765000000000003</v>
      </c>
      <c r="W990" s="88">
        <v>2989</v>
      </c>
      <c r="X990" s="88">
        <v>4.3225699999999998</v>
      </c>
      <c r="Y990" s="88">
        <v>2989</v>
      </c>
      <c r="Z990" s="88">
        <v>-3.0420500000000001</v>
      </c>
      <c r="AA990" s="88">
        <v>2989</v>
      </c>
      <c r="AB990" s="88">
        <v>0.53137000000000001</v>
      </c>
    </row>
    <row r="991" spans="17:28" x14ac:dyDescent="0.25">
      <c r="Q991" s="88">
        <v>2989.5</v>
      </c>
      <c r="R991" s="88">
        <v>-1.1268899999999999</v>
      </c>
      <c r="S991" s="88">
        <v>2989.5</v>
      </c>
      <c r="T991" s="88">
        <v>10.18277</v>
      </c>
      <c r="U991" s="88">
        <v>2989.5</v>
      </c>
      <c r="V991" s="88">
        <v>0.44819999999999999</v>
      </c>
      <c r="W991" s="88">
        <v>2989.5</v>
      </c>
      <c r="X991" s="88">
        <v>4.0534100000000004</v>
      </c>
      <c r="Y991" s="88">
        <v>2989.5</v>
      </c>
      <c r="Z991" s="88">
        <v>-3.04453</v>
      </c>
      <c r="AA991" s="88">
        <v>2989.5</v>
      </c>
      <c r="AB991" s="88">
        <v>-2.997E-2</v>
      </c>
    </row>
    <row r="992" spans="17:28" x14ac:dyDescent="0.25">
      <c r="Q992" s="88">
        <v>2990</v>
      </c>
      <c r="R992" s="88">
        <v>-1.4237200000000001</v>
      </c>
      <c r="S992" s="88">
        <v>2990</v>
      </c>
      <c r="T992" s="88">
        <v>9.9191599999999998</v>
      </c>
      <c r="U992" s="88">
        <v>2990</v>
      </c>
      <c r="V992" s="88">
        <v>-1.6039999999999999E-2</v>
      </c>
      <c r="W992" s="88">
        <v>2990</v>
      </c>
      <c r="X992" s="88">
        <v>3.75238</v>
      </c>
      <c r="Y992" s="88">
        <v>2990</v>
      </c>
      <c r="Z992" s="88">
        <v>-3.0470000000000002</v>
      </c>
      <c r="AA992" s="88">
        <v>2990</v>
      </c>
      <c r="AB992" s="88">
        <v>-0.39771000000000001</v>
      </c>
    </row>
    <row r="993" spans="17:28" x14ac:dyDescent="0.25">
      <c r="Q993" s="88">
        <v>2990.5</v>
      </c>
      <c r="R993" s="88">
        <v>-1.5843499999999999</v>
      </c>
      <c r="S993" s="88">
        <v>2990.5</v>
      </c>
      <c r="T993" s="88">
        <v>9.7216799999999992</v>
      </c>
      <c r="U993" s="88">
        <v>2990.5</v>
      </c>
      <c r="V993" s="88">
        <v>-0.48009000000000002</v>
      </c>
      <c r="W993" s="88">
        <v>2990.5</v>
      </c>
      <c r="X993" s="88">
        <v>3.4573999999999998</v>
      </c>
      <c r="Y993" s="88">
        <v>2990.5</v>
      </c>
      <c r="Z993" s="88">
        <v>-3.02502</v>
      </c>
      <c r="AA993" s="88">
        <v>2990.5</v>
      </c>
      <c r="AB993" s="88">
        <v>-0.75268999999999997</v>
      </c>
    </row>
    <row r="994" spans="17:28" x14ac:dyDescent="0.25">
      <c r="Q994" s="88">
        <v>2991</v>
      </c>
      <c r="R994" s="88">
        <v>-1.6825000000000001</v>
      </c>
      <c r="S994" s="88">
        <v>2991</v>
      </c>
      <c r="T994" s="88">
        <v>9.5242900000000006</v>
      </c>
      <c r="U994" s="88">
        <v>2991</v>
      </c>
      <c r="V994" s="88">
        <v>-0.9425</v>
      </c>
      <c r="W994" s="88">
        <v>2991</v>
      </c>
      <c r="X994" s="88">
        <v>3.2895500000000002</v>
      </c>
      <c r="Y994" s="88">
        <v>2991</v>
      </c>
      <c r="Z994" s="88">
        <v>-2.9985400000000002</v>
      </c>
      <c r="AA994" s="88">
        <v>2991</v>
      </c>
      <c r="AB994" s="88">
        <v>-0.87451000000000001</v>
      </c>
    </row>
    <row r="995" spans="17:28" x14ac:dyDescent="0.25">
      <c r="Q995" s="88">
        <v>2991.5</v>
      </c>
      <c r="R995" s="88">
        <v>-1.6359999999999999</v>
      </c>
      <c r="S995" s="88">
        <v>2991.5</v>
      </c>
      <c r="T995" s="88">
        <v>9.3583999999999996</v>
      </c>
      <c r="U995" s="88">
        <v>2991.5</v>
      </c>
      <c r="V995" s="88">
        <v>-1.4049199999999999</v>
      </c>
      <c r="W995" s="88">
        <v>2991.5</v>
      </c>
      <c r="X995" s="88">
        <v>3.1217000000000001</v>
      </c>
      <c r="Y995" s="88">
        <v>2991.5</v>
      </c>
      <c r="Z995" s="88">
        <v>-2.9686300000000001</v>
      </c>
      <c r="AA995" s="88">
        <v>2991.5</v>
      </c>
      <c r="AB995" s="88">
        <v>-0.92003999999999997</v>
      </c>
    </row>
    <row r="996" spans="17:28" x14ac:dyDescent="0.25">
      <c r="Q996" s="88">
        <v>2992</v>
      </c>
      <c r="R996" s="88">
        <v>-1.4452700000000001</v>
      </c>
      <c r="S996" s="88">
        <v>2992</v>
      </c>
      <c r="T996" s="88">
        <v>9.1934500000000003</v>
      </c>
      <c r="U996" s="88">
        <v>2992</v>
      </c>
      <c r="V996" s="88">
        <v>-1.7992999999999999</v>
      </c>
      <c r="W996" s="88">
        <v>2992</v>
      </c>
      <c r="X996" s="88">
        <v>3.1608900000000002</v>
      </c>
      <c r="Y996" s="88">
        <v>2992</v>
      </c>
      <c r="Z996" s="88">
        <v>-2.9369200000000002</v>
      </c>
      <c r="AA996" s="88">
        <v>2992</v>
      </c>
      <c r="AB996" s="88">
        <v>-0.76324000000000003</v>
      </c>
    </row>
    <row r="997" spans="17:28" x14ac:dyDescent="0.25">
      <c r="Q997" s="88">
        <v>2992.5</v>
      </c>
      <c r="R997" s="88">
        <v>-1.15985</v>
      </c>
      <c r="S997" s="88">
        <v>2992.5</v>
      </c>
      <c r="T997" s="88">
        <v>9.0183400000000002</v>
      </c>
      <c r="U997" s="88">
        <v>2992.5</v>
      </c>
      <c r="V997" s="88">
        <v>-2.1887099999999999</v>
      </c>
      <c r="W997" s="88">
        <v>2992.5</v>
      </c>
      <c r="X997" s="88">
        <v>3.2335799999999999</v>
      </c>
      <c r="Y997" s="88">
        <v>2992.5</v>
      </c>
      <c r="Z997" s="88">
        <v>-2.9002400000000002</v>
      </c>
      <c r="AA997" s="88">
        <v>2992.5</v>
      </c>
      <c r="AB997" s="88">
        <v>-0.45324999999999999</v>
      </c>
    </row>
    <row r="998" spans="17:28" x14ac:dyDescent="0.25">
      <c r="Q998" s="88">
        <v>2993</v>
      </c>
      <c r="R998" s="88">
        <v>-0.66935999999999996</v>
      </c>
      <c r="S998" s="88">
        <v>2993</v>
      </c>
      <c r="T998" s="88">
        <v>8.8404199999999999</v>
      </c>
      <c r="U998" s="88">
        <v>2993</v>
      </c>
      <c r="V998" s="88">
        <v>-2.4870800000000002</v>
      </c>
      <c r="W998" s="88">
        <v>2993</v>
      </c>
      <c r="X998" s="88">
        <v>3.4756499999999999</v>
      </c>
      <c r="Y998" s="88">
        <v>2993</v>
      </c>
      <c r="Z998" s="88">
        <v>-2.8580299999999998</v>
      </c>
      <c r="AA998" s="88">
        <v>2993</v>
      </c>
      <c r="AB998" s="88">
        <v>-1.312E-2</v>
      </c>
    </row>
    <row r="999" spans="17:28" x14ac:dyDescent="0.25">
      <c r="Q999" s="88">
        <v>2993.5</v>
      </c>
      <c r="R999" s="88">
        <v>-0.14627000000000001</v>
      </c>
      <c r="S999" s="88">
        <v>2993.5</v>
      </c>
      <c r="T999" s="88">
        <v>8.6393400000000007</v>
      </c>
      <c r="U999" s="88">
        <v>2993.5</v>
      </c>
      <c r="V999" s="88">
        <v>-2.75461</v>
      </c>
      <c r="W999" s="88">
        <v>2993.5</v>
      </c>
      <c r="X999" s="88">
        <v>3.7991299999999999</v>
      </c>
      <c r="Y999" s="88">
        <v>2993.5</v>
      </c>
      <c r="Z999" s="88">
        <v>-2.80322</v>
      </c>
      <c r="AA999" s="88">
        <v>2993.5</v>
      </c>
      <c r="AB999" s="88">
        <v>0.63537999999999994</v>
      </c>
    </row>
    <row r="1000" spans="17:28" x14ac:dyDescent="0.25">
      <c r="Q1000" s="88">
        <v>2994</v>
      </c>
      <c r="R1000" s="88">
        <v>0.59299000000000002</v>
      </c>
      <c r="S1000" s="88">
        <v>2994</v>
      </c>
      <c r="T1000" s="88">
        <v>8.4227900000000009</v>
      </c>
      <c r="U1000" s="88">
        <v>2994</v>
      </c>
      <c r="V1000" s="88">
        <v>-2.94652</v>
      </c>
      <c r="W1000" s="88">
        <v>2994</v>
      </c>
      <c r="X1000" s="88">
        <v>4.1998300000000004</v>
      </c>
      <c r="Y1000" s="88">
        <v>2994</v>
      </c>
      <c r="Z1000" s="88">
        <v>-2.7173799999999999</v>
      </c>
      <c r="AA1000" s="88">
        <v>2994</v>
      </c>
      <c r="AB1000" s="88">
        <v>1.34015</v>
      </c>
    </row>
    <row r="1001" spans="17:28" x14ac:dyDescent="0.25">
      <c r="Q1001" s="88">
        <v>2994.5</v>
      </c>
      <c r="R1001" s="88">
        <v>1.3322400000000001</v>
      </c>
      <c r="S1001" s="88">
        <v>2994.5</v>
      </c>
      <c r="T1001" s="88">
        <v>8.1873199999999997</v>
      </c>
      <c r="U1001" s="88">
        <v>2994.5</v>
      </c>
      <c r="V1001" s="88">
        <v>-3.07944</v>
      </c>
      <c r="W1001" s="88">
        <v>2994.5</v>
      </c>
      <c r="X1001" s="88">
        <v>4.6808500000000004</v>
      </c>
      <c r="Y1001" s="88">
        <v>2994.5</v>
      </c>
      <c r="Z1001" s="88">
        <v>-2.6224699999999999</v>
      </c>
      <c r="AA1001" s="88">
        <v>2994.5</v>
      </c>
      <c r="AB1001" s="88">
        <v>2.2706300000000001</v>
      </c>
    </row>
    <row r="1002" spans="17:28" x14ac:dyDescent="0.25">
      <c r="Q1002" s="88">
        <v>2995</v>
      </c>
      <c r="R1002" s="88">
        <v>2.20329</v>
      </c>
      <c r="S1002" s="88">
        <v>2995</v>
      </c>
      <c r="T1002" s="88">
        <v>7.9250800000000003</v>
      </c>
      <c r="U1002" s="88">
        <v>2995</v>
      </c>
      <c r="V1002" s="88">
        <v>-3.1717499999999998</v>
      </c>
      <c r="W1002" s="88">
        <v>2995</v>
      </c>
      <c r="X1002" s="88">
        <v>5.1601600000000003</v>
      </c>
      <c r="Y1002" s="88">
        <v>2995</v>
      </c>
      <c r="Z1002" s="88">
        <v>-2.4506800000000002</v>
      </c>
      <c r="AA1002" s="88">
        <v>2995</v>
      </c>
      <c r="AB1002" s="88">
        <v>3.20404</v>
      </c>
    </row>
    <row r="1003" spans="17:28" x14ac:dyDescent="0.25">
      <c r="Q1003" s="88">
        <v>2995.5</v>
      </c>
      <c r="R1003" s="88">
        <v>3.08182</v>
      </c>
      <c r="S1003" s="88">
        <v>2995.5</v>
      </c>
      <c r="T1003" s="88">
        <v>7.6531099999999999</v>
      </c>
      <c r="U1003" s="88">
        <v>2995.5</v>
      </c>
      <c r="V1003" s="88">
        <v>-3.1968800000000002</v>
      </c>
      <c r="W1003" s="88">
        <v>2995.5</v>
      </c>
      <c r="X1003" s="88">
        <v>5.6355599999999999</v>
      </c>
      <c r="Y1003" s="88">
        <v>2995.5</v>
      </c>
      <c r="Z1003" s="88">
        <v>-2.27887</v>
      </c>
      <c r="AA1003" s="88">
        <v>2995.5</v>
      </c>
      <c r="AB1003" s="88">
        <v>4.3270299999999997</v>
      </c>
    </row>
    <row r="1004" spans="17:28" x14ac:dyDescent="0.25">
      <c r="Q1004" s="88">
        <v>2996</v>
      </c>
      <c r="R1004" s="88">
        <v>3.9553799999999999</v>
      </c>
      <c r="S1004" s="88">
        <v>2996</v>
      </c>
      <c r="T1004" s="88">
        <v>7.3486599999999997</v>
      </c>
      <c r="U1004" s="88">
        <v>2996</v>
      </c>
      <c r="V1004" s="88">
        <v>-3.2120500000000001</v>
      </c>
      <c r="W1004" s="88">
        <v>2996</v>
      </c>
      <c r="X1004" s="88">
        <v>6.0894199999999996</v>
      </c>
      <c r="Y1004" s="88">
        <v>2996</v>
      </c>
      <c r="Z1004" s="88">
        <v>-2.0051000000000001</v>
      </c>
      <c r="AA1004" s="88">
        <v>2996</v>
      </c>
      <c r="AB1004" s="88">
        <v>5.4500700000000002</v>
      </c>
    </row>
    <row r="1005" spans="17:28" x14ac:dyDescent="0.25">
      <c r="Q1005" s="88">
        <v>2996.5</v>
      </c>
      <c r="R1005" s="88">
        <v>4.8273900000000003</v>
      </c>
      <c r="S1005" s="88">
        <v>2996.5</v>
      </c>
      <c r="T1005" s="88">
        <v>7.0424199999999999</v>
      </c>
      <c r="U1005" s="88">
        <v>2996.5</v>
      </c>
      <c r="V1005" s="88">
        <v>-3.1853199999999999</v>
      </c>
      <c r="W1005" s="88">
        <v>2996.5</v>
      </c>
      <c r="X1005" s="88">
        <v>6.3867200000000004</v>
      </c>
      <c r="Y1005" s="88">
        <v>2996.5</v>
      </c>
      <c r="Z1005" s="88">
        <v>-1.72244</v>
      </c>
      <c r="AA1005" s="88">
        <v>2996.5</v>
      </c>
      <c r="AB1005" s="88">
        <v>6.6445299999999996</v>
      </c>
    </row>
    <row r="1006" spans="17:28" x14ac:dyDescent="0.25">
      <c r="Q1006" s="88">
        <v>2997</v>
      </c>
      <c r="R1006" s="88">
        <v>5.6072800000000003</v>
      </c>
      <c r="S1006" s="88">
        <v>2997</v>
      </c>
      <c r="T1006" s="88">
        <v>6.69977</v>
      </c>
      <c r="U1006" s="88">
        <v>2997</v>
      </c>
      <c r="V1006" s="88">
        <v>-3.1586799999999999</v>
      </c>
      <c r="W1006" s="88">
        <v>2997</v>
      </c>
      <c r="X1006" s="88">
        <v>6.6839599999999999</v>
      </c>
      <c r="Y1006" s="88">
        <v>2997</v>
      </c>
      <c r="Z1006" s="88">
        <v>-1.3687100000000001</v>
      </c>
      <c r="AA1006" s="88">
        <v>2997</v>
      </c>
      <c r="AB1006" s="88">
        <v>7.85358</v>
      </c>
    </row>
    <row r="1007" spans="17:28" x14ac:dyDescent="0.25">
      <c r="Q1007" s="88">
        <v>2997.5</v>
      </c>
      <c r="R1007" s="88">
        <v>6.3196000000000003</v>
      </c>
      <c r="S1007" s="88">
        <v>2997.5</v>
      </c>
      <c r="T1007" s="88">
        <v>6.3571200000000001</v>
      </c>
      <c r="U1007" s="88">
        <v>2997.5</v>
      </c>
      <c r="V1007" s="88">
        <v>-3.14459</v>
      </c>
      <c r="W1007" s="88">
        <v>2997.5</v>
      </c>
      <c r="X1007" s="88">
        <v>6.7069700000000001</v>
      </c>
      <c r="Y1007" s="88">
        <v>2997.5</v>
      </c>
      <c r="Z1007" s="88">
        <v>-0.98941000000000001</v>
      </c>
      <c r="AA1007" s="88">
        <v>2997.5</v>
      </c>
      <c r="AB1007" s="88">
        <v>9.0476100000000006</v>
      </c>
    </row>
    <row r="1008" spans="17:28" x14ac:dyDescent="0.25">
      <c r="Q1008" s="88">
        <v>2998</v>
      </c>
      <c r="R1008" s="88">
        <v>6.9181999999999997</v>
      </c>
      <c r="S1008" s="88">
        <v>2998</v>
      </c>
      <c r="T1008" s="88">
        <v>5.9821499999999999</v>
      </c>
      <c r="U1008" s="88">
        <v>2998</v>
      </c>
      <c r="V1008" s="88">
        <v>-3.1305200000000002</v>
      </c>
      <c r="W1008" s="88">
        <v>2998</v>
      </c>
      <c r="X1008" s="88">
        <v>6.7110000000000003</v>
      </c>
      <c r="Y1008" s="88">
        <v>2998</v>
      </c>
      <c r="Z1008" s="88">
        <v>-0.58914</v>
      </c>
      <c r="AA1008" s="88">
        <v>2998</v>
      </c>
      <c r="AB1008" s="88">
        <v>10.23334</v>
      </c>
    </row>
    <row r="1009" spans="17:28" x14ac:dyDescent="0.25">
      <c r="Q1009" s="88">
        <v>2998.5</v>
      </c>
      <c r="R1009" s="88">
        <v>7.3404499999999997</v>
      </c>
      <c r="S1009" s="88">
        <v>2998.5</v>
      </c>
      <c r="T1009" s="88">
        <v>5.6018999999999997</v>
      </c>
      <c r="U1009" s="88">
        <v>2998.5</v>
      </c>
      <c r="V1009" s="88">
        <v>-3.1671900000000002</v>
      </c>
      <c r="W1009" s="88">
        <v>2998.5</v>
      </c>
      <c r="X1009" s="88">
        <v>6.4861500000000003</v>
      </c>
      <c r="Y1009" s="88">
        <v>2998.5</v>
      </c>
      <c r="Z1009" s="88">
        <v>-0.17180999999999999</v>
      </c>
      <c r="AA1009" s="88">
        <v>2998.5</v>
      </c>
      <c r="AB1009" s="88">
        <v>11.362550000000001</v>
      </c>
    </row>
    <row r="1010" spans="17:28" x14ac:dyDescent="0.25">
      <c r="Q1010" s="88">
        <v>2999</v>
      </c>
      <c r="R1010" s="88">
        <v>7.6858700000000004</v>
      </c>
      <c r="S1010" s="88">
        <v>2999</v>
      </c>
      <c r="T1010" s="88">
        <v>5.1965300000000001</v>
      </c>
      <c r="U1010" s="88">
        <v>2999</v>
      </c>
      <c r="V1010" s="88">
        <v>-3.2148599999999998</v>
      </c>
      <c r="W1010" s="88">
        <v>2999</v>
      </c>
      <c r="X1010" s="88">
        <v>6.1851200000000004</v>
      </c>
      <c r="Y1010" s="88">
        <v>2999</v>
      </c>
      <c r="Z1010" s="88">
        <v>0.22714000000000001</v>
      </c>
      <c r="AA1010" s="88">
        <v>2999</v>
      </c>
      <c r="AB1010" s="88">
        <v>12.42596</v>
      </c>
    </row>
    <row r="1011" spans="17:28" x14ac:dyDescent="0.25">
      <c r="Q1011" s="88">
        <v>2999.5</v>
      </c>
      <c r="R1011" s="88">
        <v>7.7373799999999999</v>
      </c>
      <c r="S1011" s="88">
        <v>2999.5</v>
      </c>
      <c r="T1011" s="88">
        <v>4.7791100000000002</v>
      </c>
      <c r="U1011" s="88">
        <v>2999.5</v>
      </c>
      <c r="V1011" s="88">
        <v>-3.31073</v>
      </c>
      <c r="W1011" s="88">
        <v>2999.5</v>
      </c>
      <c r="X1011" s="88">
        <v>5.7674599999999998</v>
      </c>
      <c r="Y1011" s="88">
        <v>2999.5</v>
      </c>
      <c r="Z1011" s="88">
        <v>0.59423999999999999</v>
      </c>
      <c r="AA1011" s="88">
        <v>2999.5</v>
      </c>
      <c r="AB1011" s="88">
        <v>13.434939999999999</v>
      </c>
    </row>
    <row r="1012" spans="17:28" x14ac:dyDescent="0.25">
      <c r="Q1012" s="88">
        <v>3000</v>
      </c>
      <c r="R1012" s="88">
        <v>7.7803199999999997</v>
      </c>
      <c r="S1012" s="88">
        <v>3000</v>
      </c>
      <c r="T1012" s="88">
        <v>4.3481399999999999</v>
      </c>
      <c r="U1012" s="88">
        <v>3000</v>
      </c>
      <c r="V1012" s="88">
        <v>-3.4340999999999999</v>
      </c>
      <c r="W1012" s="88">
        <v>3000</v>
      </c>
      <c r="X1012" s="88">
        <v>5.2600100000000003</v>
      </c>
      <c r="Y1012" s="88">
        <v>3000</v>
      </c>
      <c r="Z1012" s="88">
        <v>0.93618999999999997</v>
      </c>
      <c r="AA1012" s="88">
        <v>3000</v>
      </c>
      <c r="AB1012" s="88">
        <v>14.30139</v>
      </c>
    </row>
    <row r="1013" spans="17:28" x14ac:dyDescent="0.25">
      <c r="Q1013" s="88">
        <v>3000.5</v>
      </c>
      <c r="R1013" s="88">
        <v>7.4491699999999996</v>
      </c>
      <c r="S1013" s="88">
        <v>3000.5</v>
      </c>
      <c r="T1013" s="88">
        <v>3.9032</v>
      </c>
      <c r="U1013" s="88">
        <v>3000.5</v>
      </c>
      <c r="V1013" s="88">
        <v>-3.57816</v>
      </c>
      <c r="W1013" s="88">
        <v>3000.5</v>
      </c>
      <c r="X1013" s="88">
        <v>4.7403599999999999</v>
      </c>
      <c r="Y1013" s="88">
        <v>3000.5</v>
      </c>
      <c r="Z1013" s="88">
        <v>1.1643399999999999</v>
      </c>
      <c r="AA1013" s="88">
        <v>3000.5</v>
      </c>
      <c r="AB1013" s="88">
        <v>15.14648</v>
      </c>
    </row>
    <row r="1014" spans="17:28" x14ac:dyDescent="0.25">
      <c r="Q1014" s="88">
        <v>3001</v>
      </c>
      <c r="R1014" s="88">
        <v>7.1180300000000001</v>
      </c>
      <c r="S1014" s="88">
        <v>3001</v>
      </c>
      <c r="T1014" s="88">
        <v>3.4586199999999998</v>
      </c>
      <c r="U1014" s="88">
        <v>3001</v>
      </c>
      <c r="V1014" s="88">
        <v>-3.7473299999999998</v>
      </c>
      <c r="W1014" s="88">
        <v>3001</v>
      </c>
      <c r="X1014" s="88">
        <v>4.2008099999999997</v>
      </c>
      <c r="Y1014" s="88">
        <v>3001</v>
      </c>
      <c r="Z1014" s="88">
        <v>1.39255</v>
      </c>
      <c r="AA1014" s="88">
        <v>3001</v>
      </c>
      <c r="AB1014" s="88">
        <v>15.77942</v>
      </c>
    </row>
    <row r="1015" spans="17:28" x14ac:dyDescent="0.25">
      <c r="Q1015" s="88">
        <v>3001.5</v>
      </c>
      <c r="R1015" s="88">
        <v>6.5193000000000003</v>
      </c>
      <c r="S1015" s="88">
        <v>3001.5</v>
      </c>
      <c r="T1015" s="88">
        <v>3.0148899999999998</v>
      </c>
      <c r="U1015" s="88">
        <v>3001.5</v>
      </c>
      <c r="V1015" s="88">
        <v>-3.9106800000000002</v>
      </c>
      <c r="W1015" s="88">
        <v>3001.5</v>
      </c>
      <c r="X1015" s="88">
        <v>3.6914099999999999</v>
      </c>
      <c r="Y1015" s="88">
        <v>3001.5</v>
      </c>
      <c r="Z1015" s="88">
        <v>1.42496</v>
      </c>
      <c r="AA1015" s="88">
        <v>3001.5</v>
      </c>
      <c r="AB1015" s="88">
        <v>16.412479999999999</v>
      </c>
    </row>
    <row r="1016" spans="17:28" x14ac:dyDescent="0.25">
      <c r="Q1016" s="88">
        <v>3002</v>
      </c>
      <c r="R1016" s="88">
        <v>5.8687399999999998</v>
      </c>
      <c r="S1016" s="88">
        <v>3002</v>
      </c>
      <c r="T1016" s="88">
        <v>2.57782</v>
      </c>
      <c r="U1016" s="88">
        <v>3002</v>
      </c>
      <c r="V1016" s="88">
        <v>-4.0580299999999996</v>
      </c>
      <c r="W1016" s="88">
        <v>3002</v>
      </c>
      <c r="X1016" s="88">
        <v>3.3067000000000002</v>
      </c>
      <c r="Y1016" s="88">
        <v>3002</v>
      </c>
      <c r="Z1016" s="88">
        <v>1.4566699999999999</v>
      </c>
      <c r="AA1016" s="88">
        <v>3002</v>
      </c>
      <c r="AB1016" s="88">
        <v>16.842220000000001</v>
      </c>
    </row>
    <row r="1017" spans="17:28" x14ac:dyDescent="0.25">
      <c r="Q1017" s="88">
        <v>3002.5</v>
      </c>
      <c r="R1017" s="88">
        <v>5.0931499999999996</v>
      </c>
      <c r="S1017" s="88">
        <v>3002.5</v>
      </c>
      <c r="T1017" s="88">
        <v>2.1882299999999999</v>
      </c>
      <c r="U1017" s="88">
        <v>3002.5</v>
      </c>
      <c r="V1017" s="88">
        <v>-4.1966700000000001</v>
      </c>
      <c r="W1017" s="88">
        <v>3002.5</v>
      </c>
      <c r="X1017" s="88">
        <v>2.9247999999999998</v>
      </c>
      <c r="Y1017" s="88">
        <v>3002.5</v>
      </c>
      <c r="Z1017" s="88">
        <v>1.3245199999999999</v>
      </c>
      <c r="AA1017" s="88">
        <v>3002.5</v>
      </c>
      <c r="AB1017" s="88">
        <v>17.251159999999999</v>
      </c>
    </row>
    <row r="1018" spans="17:28" x14ac:dyDescent="0.25">
      <c r="Q1018" s="88">
        <v>3003</v>
      </c>
      <c r="R1018" s="88">
        <v>4.2511099999999997</v>
      </c>
      <c r="S1018" s="88">
        <v>3003</v>
      </c>
      <c r="T1018" s="88">
        <v>1.79871</v>
      </c>
      <c r="U1018" s="88">
        <v>3003</v>
      </c>
      <c r="V1018" s="88">
        <v>-4.2376300000000002</v>
      </c>
      <c r="W1018" s="88">
        <v>3003</v>
      </c>
      <c r="X1018" s="88">
        <v>2.8273899999999998</v>
      </c>
      <c r="Y1018" s="88">
        <v>3003</v>
      </c>
      <c r="Z1018" s="88">
        <v>1.1543300000000001</v>
      </c>
      <c r="AA1018" s="88">
        <v>3003</v>
      </c>
      <c r="AB1018" s="88">
        <v>17.5351</v>
      </c>
    </row>
    <row r="1019" spans="17:28" x14ac:dyDescent="0.25">
      <c r="Q1019" s="88">
        <v>3003.5</v>
      </c>
      <c r="R1019" s="88">
        <v>3.39629</v>
      </c>
      <c r="S1019" s="88">
        <v>3003.5</v>
      </c>
      <c r="T1019" s="88">
        <v>1.52661</v>
      </c>
      <c r="U1019" s="88">
        <v>3003.5</v>
      </c>
      <c r="V1019" s="88">
        <v>-4.2785900000000003</v>
      </c>
      <c r="W1019" s="88">
        <v>3003.5</v>
      </c>
      <c r="X1019" s="88">
        <v>2.72986</v>
      </c>
      <c r="Y1019" s="88">
        <v>3003.5</v>
      </c>
      <c r="Z1019" s="88">
        <v>0.88800000000000001</v>
      </c>
      <c r="AA1019" s="88">
        <v>3003.5</v>
      </c>
      <c r="AB1019" s="88">
        <v>17.771059999999999</v>
      </c>
    </row>
    <row r="1020" spans="17:28" x14ac:dyDescent="0.25">
      <c r="Q1020" s="88">
        <v>3004</v>
      </c>
      <c r="R1020" s="88">
        <v>2.5269300000000001</v>
      </c>
      <c r="S1020" s="88">
        <v>3004</v>
      </c>
      <c r="T1020" s="88">
        <v>1.2626299999999999</v>
      </c>
      <c r="U1020" s="88">
        <v>3004</v>
      </c>
      <c r="V1020" s="88">
        <v>-4.16005</v>
      </c>
      <c r="W1020" s="88">
        <v>3004</v>
      </c>
      <c r="X1020" s="88">
        <v>2.8969100000000001</v>
      </c>
      <c r="Y1020" s="88">
        <v>3004</v>
      </c>
      <c r="Z1020" s="88">
        <v>0.56438999999999995</v>
      </c>
      <c r="AA1020" s="88">
        <v>3004</v>
      </c>
      <c r="AB1020" s="88">
        <v>17.95233</v>
      </c>
    </row>
    <row r="1021" spans="17:28" x14ac:dyDescent="0.25">
      <c r="Q1021" s="88">
        <v>3004.5</v>
      </c>
      <c r="R1021" s="88">
        <v>1.6953100000000001</v>
      </c>
      <c r="S1021" s="88">
        <v>3004.5</v>
      </c>
      <c r="T1021" s="88">
        <v>1.1492899999999999</v>
      </c>
      <c r="U1021" s="88">
        <v>3004.5</v>
      </c>
      <c r="V1021" s="88">
        <v>-4.02318</v>
      </c>
      <c r="W1021" s="88">
        <v>3004.5</v>
      </c>
      <c r="X1021" s="88">
        <v>3.12012</v>
      </c>
      <c r="Y1021" s="88">
        <v>3004.5</v>
      </c>
      <c r="Z1021" s="88">
        <v>0.21065999999999999</v>
      </c>
      <c r="AA1021" s="88">
        <v>3004.5</v>
      </c>
      <c r="AB1021" s="88">
        <v>18.086729999999999</v>
      </c>
    </row>
    <row r="1022" spans="17:28" x14ac:dyDescent="0.25">
      <c r="Q1022" s="88">
        <v>3005</v>
      </c>
      <c r="R1022" s="88">
        <v>0.95911999999999997</v>
      </c>
      <c r="S1022" s="88">
        <v>3005</v>
      </c>
      <c r="T1022" s="88">
        <v>1.08606</v>
      </c>
      <c r="U1022" s="88">
        <v>3005</v>
      </c>
      <c r="V1022" s="88">
        <v>-3.7317200000000001</v>
      </c>
      <c r="W1022" s="88">
        <v>3005</v>
      </c>
      <c r="X1022" s="88">
        <v>3.5065300000000001</v>
      </c>
      <c r="Y1022" s="88">
        <v>3005</v>
      </c>
      <c r="Z1022" s="88">
        <v>-0.18115000000000001</v>
      </c>
      <c r="AA1022" s="88">
        <v>3005</v>
      </c>
      <c r="AB1022" s="88">
        <v>18.205200000000001</v>
      </c>
    </row>
    <row r="1023" spans="17:28" x14ac:dyDescent="0.25">
      <c r="Q1023" s="88">
        <v>3005.5</v>
      </c>
      <c r="R1023" s="88">
        <v>0.24765000000000001</v>
      </c>
      <c r="S1023" s="88">
        <v>3005.5</v>
      </c>
      <c r="T1023" s="88">
        <v>1.1729700000000001</v>
      </c>
      <c r="U1023" s="88">
        <v>3005.5</v>
      </c>
      <c r="V1023" s="88">
        <v>-3.3871000000000002</v>
      </c>
      <c r="W1023" s="88">
        <v>3005.5</v>
      </c>
      <c r="X1023" s="88">
        <v>3.9847399999999999</v>
      </c>
      <c r="Y1023" s="88">
        <v>3005.5</v>
      </c>
      <c r="Z1023" s="88">
        <v>-0.56525000000000003</v>
      </c>
      <c r="AA1023" s="88">
        <v>3005.5</v>
      </c>
      <c r="AB1023" s="88">
        <v>18.294560000000001</v>
      </c>
    </row>
    <row r="1024" spans="17:28" x14ac:dyDescent="0.25">
      <c r="Q1024" s="88">
        <v>3006</v>
      </c>
      <c r="R1024" s="88">
        <v>-0.23779</v>
      </c>
      <c r="S1024" s="88">
        <v>3006</v>
      </c>
      <c r="T1024" s="88">
        <v>1.3751199999999999</v>
      </c>
      <c r="U1024" s="88">
        <v>3006</v>
      </c>
      <c r="V1024" s="88">
        <v>-2.9666000000000001</v>
      </c>
      <c r="W1024" s="88">
        <v>3006</v>
      </c>
      <c r="X1024" s="88">
        <v>4.50061</v>
      </c>
      <c r="Y1024" s="88">
        <v>3006</v>
      </c>
      <c r="Z1024" s="88">
        <v>-0.92712000000000006</v>
      </c>
      <c r="AA1024" s="88">
        <v>3006</v>
      </c>
      <c r="AB1024" s="88">
        <v>18.376650000000001</v>
      </c>
    </row>
    <row r="1025" spans="17:28" x14ac:dyDescent="0.25">
      <c r="Q1025" s="88">
        <v>3006.5</v>
      </c>
      <c r="R1025" s="88">
        <v>-0.72324999999999995</v>
      </c>
      <c r="S1025" s="88">
        <v>3006.5</v>
      </c>
      <c r="T1025" s="88">
        <v>1.6695599999999999</v>
      </c>
      <c r="U1025" s="88">
        <v>3006.5</v>
      </c>
      <c r="V1025" s="88">
        <v>-2.4698500000000001</v>
      </c>
      <c r="W1025" s="88">
        <v>3006.5</v>
      </c>
      <c r="X1025" s="88">
        <v>5.0615800000000002</v>
      </c>
      <c r="Y1025" s="88">
        <v>3006.5</v>
      </c>
      <c r="Z1025" s="88">
        <v>-1.2821400000000001</v>
      </c>
      <c r="AA1025" s="88">
        <v>3006.5</v>
      </c>
      <c r="AB1025" s="88">
        <v>18.42285</v>
      </c>
    </row>
    <row r="1026" spans="17:28" x14ac:dyDescent="0.25">
      <c r="Q1026" s="88">
        <v>3007</v>
      </c>
      <c r="R1026" s="88">
        <v>-0.98377999999999999</v>
      </c>
      <c r="S1026" s="88">
        <v>3007</v>
      </c>
      <c r="T1026" s="88">
        <v>2.1138300000000001</v>
      </c>
      <c r="U1026" s="88">
        <v>3007</v>
      </c>
      <c r="V1026" s="88">
        <v>-1.9522600000000001</v>
      </c>
      <c r="W1026" s="88">
        <v>3007</v>
      </c>
      <c r="X1026" s="88">
        <v>5.6013200000000003</v>
      </c>
      <c r="Y1026" s="88">
        <v>3007</v>
      </c>
      <c r="Z1026" s="88">
        <v>-1.5488900000000001</v>
      </c>
      <c r="AA1026" s="88">
        <v>3007</v>
      </c>
      <c r="AB1026" s="88">
        <v>18.46893</v>
      </c>
    </row>
    <row r="1027" spans="17:28" x14ac:dyDescent="0.25">
      <c r="Q1027" s="88">
        <v>3007.5</v>
      </c>
      <c r="R1027" s="88">
        <v>-1.2230700000000001</v>
      </c>
      <c r="S1027" s="88">
        <v>3007.5</v>
      </c>
      <c r="T1027" s="88">
        <v>2.5899700000000001</v>
      </c>
      <c r="U1027" s="88">
        <v>3007.5</v>
      </c>
      <c r="V1027" s="88">
        <v>-1.3945000000000001</v>
      </c>
      <c r="W1027" s="88">
        <v>3007.5</v>
      </c>
      <c r="X1027" s="88">
        <v>6.0838599999999996</v>
      </c>
      <c r="Y1027" s="88">
        <v>3007.5</v>
      </c>
      <c r="Z1027" s="88">
        <v>-1.8156699999999999</v>
      </c>
      <c r="AA1027" s="88">
        <v>3007.5</v>
      </c>
      <c r="AB1027" s="88">
        <v>18.40924</v>
      </c>
    </row>
    <row r="1028" spans="17:28" x14ac:dyDescent="0.25">
      <c r="Q1028" s="88">
        <v>3008</v>
      </c>
      <c r="R1028" s="88">
        <v>-1.34552</v>
      </c>
      <c r="S1028" s="88">
        <v>3008</v>
      </c>
      <c r="T1028" s="88">
        <v>3.1959200000000001</v>
      </c>
      <c r="U1028" s="88">
        <v>3008</v>
      </c>
      <c r="V1028" s="88">
        <v>-0.84665999999999997</v>
      </c>
      <c r="W1028" s="88">
        <v>3008</v>
      </c>
      <c r="X1028" s="88">
        <v>6.5494399999999997</v>
      </c>
      <c r="Y1028" s="88">
        <v>3008</v>
      </c>
      <c r="Z1028" s="88">
        <v>-1.9824200000000001</v>
      </c>
      <c r="AA1028" s="88">
        <v>3008</v>
      </c>
      <c r="AB1028" s="88">
        <v>18.347840000000001</v>
      </c>
    </row>
    <row r="1029" spans="17:28" x14ac:dyDescent="0.25">
      <c r="Q1029" s="88">
        <v>3008.5</v>
      </c>
      <c r="R1029" s="88">
        <v>-1.42455</v>
      </c>
      <c r="S1029" s="88">
        <v>3008.5</v>
      </c>
      <c r="T1029" s="88">
        <v>3.8021199999999999</v>
      </c>
      <c r="U1029" s="88">
        <v>3008.5</v>
      </c>
      <c r="V1029" s="88">
        <v>-0.35214000000000001</v>
      </c>
      <c r="W1029" s="88">
        <v>3008.5</v>
      </c>
      <c r="X1029" s="88">
        <v>6.8328899999999999</v>
      </c>
      <c r="Y1029" s="88">
        <v>3008.5</v>
      </c>
      <c r="Z1029" s="88">
        <v>-2.1364700000000001</v>
      </c>
      <c r="AA1029" s="88">
        <v>3008.5</v>
      </c>
      <c r="AB1029" s="88">
        <v>18.117370000000001</v>
      </c>
    </row>
    <row r="1030" spans="17:28" x14ac:dyDescent="0.25">
      <c r="Q1030" s="88">
        <v>3009</v>
      </c>
      <c r="R1030" s="88">
        <v>-1.494</v>
      </c>
      <c r="S1030" s="88">
        <v>3009</v>
      </c>
      <c r="T1030" s="88">
        <v>4.4260299999999999</v>
      </c>
      <c r="U1030" s="88">
        <v>3009</v>
      </c>
      <c r="V1030" s="88">
        <v>0.14235999999999999</v>
      </c>
      <c r="W1030" s="88">
        <v>3009</v>
      </c>
      <c r="X1030" s="88">
        <v>7.1162700000000001</v>
      </c>
      <c r="Y1030" s="88">
        <v>3009</v>
      </c>
      <c r="Z1030" s="88">
        <v>-2.2298300000000002</v>
      </c>
      <c r="AA1030" s="88">
        <v>3009</v>
      </c>
      <c r="AB1030" s="88">
        <v>17.84442</v>
      </c>
    </row>
    <row r="1031" spans="17:28" x14ac:dyDescent="0.25">
      <c r="Q1031" s="88">
        <v>3009.5</v>
      </c>
      <c r="R1031" s="88">
        <v>-1.5554699999999999</v>
      </c>
      <c r="S1031" s="88">
        <v>3009.5</v>
      </c>
      <c r="T1031" s="88">
        <v>5.0499299999999998</v>
      </c>
      <c r="U1031" s="88">
        <v>3009.5</v>
      </c>
      <c r="V1031" s="88">
        <v>0.4743</v>
      </c>
      <c r="W1031" s="88">
        <v>3009.5</v>
      </c>
      <c r="X1031" s="88">
        <v>7.1690100000000001</v>
      </c>
      <c r="Y1031" s="88">
        <v>3009.5</v>
      </c>
      <c r="Z1031" s="88">
        <v>-2.2974899999999998</v>
      </c>
      <c r="AA1031" s="88">
        <v>3009.5</v>
      </c>
      <c r="AB1031" s="88">
        <v>17.390319999999999</v>
      </c>
    </row>
    <row r="1032" spans="17:28" x14ac:dyDescent="0.25">
      <c r="Q1032" s="88">
        <v>3010</v>
      </c>
      <c r="R1032" s="88">
        <v>-1.66238</v>
      </c>
      <c r="S1032" s="88">
        <v>3010</v>
      </c>
      <c r="T1032" s="88">
        <v>5.5449799999999998</v>
      </c>
      <c r="U1032" s="88">
        <v>3010</v>
      </c>
      <c r="V1032" s="88">
        <v>0.80150999999999994</v>
      </c>
      <c r="W1032" s="88">
        <v>3010</v>
      </c>
      <c r="X1032" s="88">
        <v>7.19611</v>
      </c>
      <c r="Y1032" s="88">
        <v>3010</v>
      </c>
      <c r="Z1032" s="88">
        <v>-2.3489100000000001</v>
      </c>
      <c r="AA1032" s="88">
        <v>3010</v>
      </c>
      <c r="AB1032" s="88">
        <v>16.822510000000001</v>
      </c>
    </row>
    <row r="1033" spans="17:28" x14ac:dyDescent="0.25">
      <c r="Q1033" s="88">
        <v>3010.5</v>
      </c>
      <c r="R1033" s="88">
        <v>-1.8503099999999999</v>
      </c>
      <c r="S1033" s="88">
        <v>3010.5</v>
      </c>
      <c r="T1033" s="88">
        <v>6.0129400000000004</v>
      </c>
      <c r="U1033" s="88">
        <v>3010.5</v>
      </c>
      <c r="V1033" s="88">
        <v>0.96431999999999995</v>
      </c>
      <c r="W1033" s="88">
        <v>3010.5</v>
      </c>
      <c r="X1033" s="88">
        <v>7.0418700000000003</v>
      </c>
      <c r="Y1033" s="88">
        <v>3010.5</v>
      </c>
      <c r="Z1033" s="88">
        <v>-2.3852799999999998</v>
      </c>
      <c r="AA1033" s="88">
        <v>3010.5</v>
      </c>
      <c r="AB1033" s="88">
        <v>16.129639999999998</v>
      </c>
    </row>
    <row r="1034" spans="17:28" x14ac:dyDescent="0.25">
      <c r="Q1034" s="88">
        <v>3011</v>
      </c>
      <c r="R1034" s="88">
        <v>-2.07558</v>
      </c>
      <c r="S1034" s="88">
        <v>3011</v>
      </c>
      <c r="T1034" s="88">
        <v>6.2849700000000004</v>
      </c>
      <c r="U1034" s="88">
        <v>3011</v>
      </c>
      <c r="V1034" s="88">
        <v>1.0825499999999999</v>
      </c>
      <c r="W1034" s="88">
        <v>3011</v>
      </c>
      <c r="X1034" s="88">
        <v>6.8153100000000002</v>
      </c>
      <c r="Y1034" s="88">
        <v>3011</v>
      </c>
      <c r="Z1034" s="88">
        <v>-2.4314900000000002</v>
      </c>
      <c r="AA1034" s="88">
        <v>3011</v>
      </c>
      <c r="AB1034" s="88">
        <v>15.27087</v>
      </c>
    </row>
    <row r="1035" spans="17:28" x14ac:dyDescent="0.25">
      <c r="Q1035" s="88">
        <v>3011.5</v>
      </c>
      <c r="R1035" s="88">
        <v>-2.4770400000000001</v>
      </c>
      <c r="S1035" s="88">
        <v>3011.5</v>
      </c>
      <c r="T1035" s="88">
        <v>6.4475100000000003</v>
      </c>
      <c r="U1035" s="88">
        <v>3011.5</v>
      </c>
      <c r="V1035" s="88">
        <v>1.1006499999999999</v>
      </c>
      <c r="W1035" s="88">
        <v>3011.5</v>
      </c>
      <c r="X1035" s="88">
        <v>6.4765600000000001</v>
      </c>
      <c r="Y1035" s="88">
        <v>3011.5</v>
      </c>
      <c r="Z1035" s="88">
        <v>-2.4974699999999999</v>
      </c>
      <c r="AA1035" s="88">
        <v>3011.5</v>
      </c>
      <c r="AB1035" s="88">
        <v>14.37317</v>
      </c>
    </row>
    <row r="1036" spans="17:28" x14ac:dyDescent="0.25">
      <c r="Q1036" s="88">
        <v>3012</v>
      </c>
      <c r="R1036" s="88">
        <v>-2.8785099999999999</v>
      </c>
      <c r="S1036" s="88">
        <v>3012</v>
      </c>
      <c r="T1036" s="88">
        <v>6.4400599999999999</v>
      </c>
      <c r="U1036" s="88">
        <v>3012</v>
      </c>
      <c r="V1036" s="88">
        <v>1.05247</v>
      </c>
      <c r="W1036" s="88">
        <v>3012</v>
      </c>
      <c r="X1036" s="88">
        <v>6.0383300000000002</v>
      </c>
      <c r="Y1036" s="88">
        <v>3012</v>
      </c>
      <c r="Z1036" s="88">
        <v>-2.5743100000000001</v>
      </c>
      <c r="AA1036" s="88">
        <v>3012</v>
      </c>
      <c r="AB1036" s="88">
        <v>13.355650000000001</v>
      </c>
    </row>
    <row r="1037" spans="17:28" x14ac:dyDescent="0.25">
      <c r="Q1037" s="88">
        <v>3012.5</v>
      </c>
      <c r="R1037" s="88">
        <v>-3.4833099999999999</v>
      </c>
      <c r="S1037" s="88">
        <v>3012.5</v>
      </c>
      <c r="T1037" s="88">
        <v>6.23041</v>
      </c>
      <c r="U1037" s="88">
        <v>3012.5</v>
      </c>
      <c r="V1037" s="88">
        <v>0.98343999999999998</v>
      </c>
      <c r="W1037" s="88">
        <v>3012.5</v>
      </c>
      <c r="X1037" s="88">
        <v>5.5474199999999998</v>
      </c>
      <c r="Y1037" s="88">
        <v>3012.5</v>
      </c>
      <c r="Z1037" s="88">
        <v>-2.7136800000000001</v>
      </c>
      <c r="AA1037" s="88">
        <v>3012.5</v>
      </c>
      <c r="AB1037" s="88">
        <v>12.34357</v>
      </c>
    </row>
    <row r="1038" spans="17:28" x14ac:dyDescent="0.25">
      <c r="Q1038" s="88">
        <v>3013</v>
      </c>
      <c r="R1038" s="88">
        <v>-4.0901899999999998</v>
      </c>
      <c r="S1038" s="88">
        <v>3013</v>
      </c>
      <c r="T1038" s="88">
        <v>5.9346899999999998</v>
      </c>
      <c r="U1038" s="88">
        <v>3013</v>
      </c>
      <c r="V1038" s="88">
        <v>0.88521000000000005</v>
      </c>
      <c r="W1038" s="88">
        <v>3013</v>
      </c>
      <c r="X1038" s="88">
        <v>4.9564199999999996</v>
      </c>
      <c r="Y1038" s="88">
        <v>3013</v>
      </c>
      <c r="Z1038" s="88">
        <v>-2.8530600000000002</v>
      </c>
      <c r="AA1038" s="88">
        <v>3013</v>
      </c>
      <c r="AB1038" s="88">
        <v>11.41577</v>
      </c>
    </row>
    <row r="1039" spans="17:28" x14ac:dyDescent="0.25">
      <c r="Q1039" s="88">
        <v>3013.5</v>
      </c>
      <c r="R1039" s="88">
        <v>-4.7783100000000003</v>
      </c>
      <c r="S1039" s="88">
        <v>3013.5</v>
      </c>
      <c r="T1039" s="88">
        <v>5.4087500000000004</v>
      </c>
      <c r="U1039" s="88">
        <v>3013.5</v>
      </c>
      <c r="V1039" s="88">
        <v>0.80945999999999996</v>
      </c>
      <c r="W1039" s="88">
        <v>3013.5</v>
      </c>
      <c r="X1039" s="88">
        <v>4.3513799999999998</v>
      </c>
      <c r="Y1039" s="88">
        <v>3013.5</v>
      </c>
      <c r="Z1039" s="88">
        <v>-3.07361</v>
      </c>
      <c r="AA1039" s="88">
        <v>3013.5</v>
      </c>
      <c r="AB1039" s="88">
        <v>10.48798</v>
      </c>
    </row>
    <row r="1040" spans="17:28" x14ac:dyDescent="0.25">
      <c r="Q1040" s="88">
        <v>3014</v>
      </c>
      <c r="R1040" s="88">
        <v>-5.4860800000000003</v>
      </c>
      <c r="S1040" s="88">
        <v>3014</v>
      </c>
      <c r="T1040" s="88">
        <v>4.8706699999999996</v>
      </c>
      <c r="U1040" s="88">
        <v>3014</v>
      </c>
      <c r="V1040" s="88">
        <v>0.80832000000000004</v>
      </c>
      <c r="W1040" s="88">
        <v>3014</v>
      </c>
      <c r="X1040" s="88">
        <v>3.67279</v>
      </c>
      <c r="Y1040" s="88">
        <v>3014</v>
      </c>
      <c r="Z1040" s="88">
        <v>-3.2972700000000001</v>
      </c>
      <c r="AA1040" s="88">
        <v>3014</v>
      </c>
      <c r="AB1040" s="88">
        <v>9.8917800000000007</v>
      </c>
    </row>
    <row r="1041" spans="17:28" x14ac:dyDescent="0.25">
      <c r="Q1041" s="88">
        <v>3014.5</v>
      </c>
      <c r="R1041" s="88">
        <v>-6.1552300000000004</v>
      </c>
      <c r="S1041" s="88">
        <v>3014.5</v>
      </c>
      <c r="T1041" s="88">
        <v>4.2059899999999999</v>
      </c>
      <c r="U1041" s="88">
        <v>3014.5</v>
      </c>
      <c r="V1041" s="88">
        <v>0.81718000000000002</v>
      </c>
      <c r="W1041" s="88">
        <v>3014.5</v>
      </c>
      <c r="X1041" s="88">
        <v>2.9941399999999998</v>
      </c>
      <c r="Y1041" s="88">
        <v>3014.5</v>
      </c>
      <c r="Z1041" s="88">
        <v>-3.5657700000000001</v>
      </c>
      <c r="AA1041" s="88">
        <v>3014.5</v>
      </c>
      <c r="AB1041" s="88">
        <v>9.3424099999999992</v>
      </c>
    </row>
    <row r="1042" spans="17:28" x14ac:dyDescent="0.25">
      <c r="Q1042" s="88">
        <v>3015</v>
      </c>
      <c r="R1042" s="88">
        <v>-6.8007200000000001</v>
      </c>
      <c r="S1042" s="88">
        <v>3015</v>
      </c>
      <c r="T1042" s="88">
        <v>3.5413199999999998</v>
      </c>
      <c r="U1042" s="88">
        <v>3015</v>
      </c>
      <c r="V1042" s="88">
        <v>1.0302899999999999</v>
      </c>
      <c r="W1042" s="88">
        <v>3015</v>
      </c>
      <c r="X1042" s="88">
        <v>2.3022499999999999</v>
      </c>
      <c r="Y1042" s="88">
        <v>3015</v>
      </c>
      <c r="Z1042" s="88">
        <v>-3.8470200000000001</v>
      </c>
      <c r="AA1042" s="88">
        <v>3015</v>
      </c>
      <c r="AB1042" s="88">
        <v>9.1992799999999999</v>
      </c>
    </row>
    <row r="1043" spans="17:28" x14ac:dyDescent="0.25">
      <c r="Q1043" s="88">
        <v>3015.5</v>
      </c>
      <c r="R1043" s="88">
        <v>-7.3495799999999996</v>
      </c>
      <c r="S1043" s="88">
        <v>3015.5</v>
      </c>
      <c r="T1043" s="88">
        <v>2.9768699999999999</v>
      </c>
      <c r="U1043" s="88">
        <v>3015.5</v>
      </c>
      <c r="V1043" s="88">
        <v>1.24339</v>
      </c>
      <c r="W1043" s="88">
        <v>3015.5</v>
      </c>
      <c r="X1043" s="88">
        <v>1.61005</v>
      </c>
      <c r="Y1043" s="88">
        <v>3015.5</v>
      </c>
      <c r="Z1043" s="88">
        <v>-4.1283899999999996</v>
      </c>
      <c r="AA1043" s="88">
        <v>3015.5</v>
      </c>
      <c r="AB1043" s="88">
        <v>9.2134999999999998</v>
      </c>
    </row>
    <row r="1044" spans="17:28" x14ac:dyDescent="0.25">
      <c r="Q1044" s="88">
        <v>3016</v>
      </c>
      <c r="R1044" s="88">
        <v>-7.7732400000000004</v>
      </c>
      <c r="S1044" s="88">
        <v>3016</v>
      </c>
      <c r="T1044" s="88">
        <v>2.4232200000000002</v>
      </c>
      <c r="U1044" s="88">
        <v>3016</v>
      </c>
      <c r="V1044" s="88">
        <v>1.6691</v>
      </c>
      <c r="W1044" s="88">
        <v>3016</v>
      </c>
      <c r="X1044" s="88">
        <v>0.97814999999999996</v>
      </c>
      <c r="Y1044" s="88">
        <v>3016</v>
      </c>
      <c r="Z1044" s="88">
        <v>-4.4098499999999996</v>
      </c>
      <c r="AA1044" s="88">
        <v>3016</v>
      </c>
      <c r="AB1044" s="88">
        <v>9.2955900000000007</v>
      </c>
    </row>
    <row r="1045" spans="17:28" x14ac:dyDescent="0.25">
      <c r="Q1045" s="88">
        <v>3016.5</v>
      </c>
      <c r="R1045" s="88">
        <v>-8.1174900000000001</v>
      </c>
      <c r="S1045" s="88">
        <v>3016.5</v>
      </c>
      <c r="T1045" s="88">
        <v>2.11835</v>
      </c>
      <c r="U1045" s="88">
        <v>3016.5</v>
      </c>
      <c r="V1045" s="88">
        <v>2.1289400000000001</v>
      </c>
      <c r="W1045" s="88">
        <v>3016.5</v>
      </c>
      <c r="X1045" s="88">
        <v>0.36237000000000003</v>
      </c>
      <c r="Y1045" s="88">
        <v>3016.5</v>
      </c>
      <c r="Z1045" s="88">
        <v>-4.6620799999999996</v>
      </c>
      <c r="AA1045" s="88">
        <v>3016.5</v>
      </c>
      <c r="AB1045" s="88">
        <v>9.6736500000000003</v>
      </c>
    </row>
    <row r="1046" spans="17:28" x14ac:dyDescent="0.25">
      <c r="Q1046" s="88">
        <v>3017</v>
      </c>
      <c r="R1046" s="88">
        <v>-8.2245600000000003</v>
      </c>
      <c r="S1046" s="88">
        <v>3017</v>
      </c>
      <c r="T1046" s="88">
        <v>1.9116200000000001</v>
      </c>
      <c r="U1046" s="88">
        <v>3017</v>
      </c>
      <c r="V1046" s="88">
        <v>2.7039300000000002</v>
      </c>
      <c r="W1046" s="88">
        <v>3017</v>
      </c>
      <c r="X1046" s="88">
        <v>-0.14471000000000001</v>
      </c>
      <c r="Y1046" s="88">
        <v>3017</v>
      </c>
      <c r="Z1046" s="88">
        <v>-4.87216</v>
      </c>
      <c r="AA1046" s="88">
        <v>3017</v>
      </c>
      <c r="AB1046" s="88">
        <v>10.16675</v>
      </c>
    </row>
    <row r="1047" spans="17:28" x14ac:dyDescent="0.25">
      <c r="Q1047" s="88">
        <v>3017.5</v>
      </c>
      <c r="R1047" s="88">
        <v>-8.3109999999999999</v>
      </c>
      <c r="S1047" s="88">
        <v>3017.5</v>
      </c>
      <c r="T1047" s="88">
        <v>1.95825</v>
      </c>
      <c r="U1047" s="88">
        <v>3017.5</v>
      </c>
      <c r="V1047" s="88">
        <v>3.3339500000000002</v>
      </c>
      <c r="W1047" s="88">
        <v>3017.5</v>
      </c>
      <c r="X1047" s="88">
        <v>-0.58074999999999999</v>
      </c>
      <c r="Y1047" s="88">
        <v>3017.5</v>
      </c>
      <c r="Z1047" s="88">
        <v>-5.0516399999999999</v>
      </c>
      <c r="AA1047" s="88">
        <v>3017.5</v>
      </c>
      <c r="AB1047" s="88">
        <v>10.90222</v>
      </c>
    </row>
    <row r="1048" spans="17:28" x14ac:dyDescent="0.25">
      <c r="Q1048" s="88">
        <v>3018</v>
      </c>
      <c r="R1048" s="88">
        <v>-8.1057100000000002</v>
      </c>
      <c r="S1048" s="88">
        <v>3018</v>
      </c>
      <c r="T1048" s="88">
        <v>2.2276600000000002</v>
      </c>
      <c r="U1048" s="88">
        <v>3018</v>
      </c>
      <c r="V1048" s="88">
        <v>3.9661900000000001</v>
      </c>
      <c r="W1048" s="88">
        <v>3018</v>
      </c>
      <c r="X1048" s="88">
        <v>-0.90130999999999994</v>
      </c>
      <c r="Y1048" s="88">
        <v>3018</v>
      </c>
      <c r="Z1048" s="88">
        <v>-5.12561</v>
      </c>
      <c r="AA1048" s="88">
        <v>3018</v>
      </c>
      <c r="AB1048" s="88">
        <v>11.623659999999999</v>
      </c>
    </row>
    <row r="1049" spans="17:28" x14ac:dyDescent="0.25">
      <c r="Q1049" s="88">
        <v>3018.5</v>
      </c>
      <c r="R1049" s="88">
        <v>-7.9004200000000004</v>
      </c>
      <c r="S1049" s="88">
        <v>3018.5</v>
      </c>
      <c r="T1049" s="88">
        <v>2.6503299999999999</v>
      </c>
      <c r="U1049" s="88">
        <v>3018.5</v>
      </c>
      <c r="V1049" s="88">
        <v>4.6006799999999997</v>
      </c>
      <c r="W1049" s="88">
        <v>3018.5</v>
      </c>
      <c r="X1049" s="88">
        <v>-1.06219</v>
      </c>
      <c r="Y1049" s="88">
        <v>3018.5</v>
      </c>
      <c r="Z1049" s="88">
        <v>-5.1925999999999997</v>
      </c>
      <c r="AA1049" s="88">
        <v>3018.5</v>
      </c>
      <c r="AB1049" s="88">
        <v>12.25806</v>
      </c>
    </row>
    <row r="1050" spans="17:28" x14ac:dyDescent="0.25">
      <c r="Q1050" s="88">
        <v>3019</v>
      </c>
      <c r="R1050" s="88">
        <v>-7.5036199999999997</v>
      </c>
      <c r="S1050" s="88">
        <v>3019</v>
      </c>
      <c r="T1050" s="88">
        <v>3.3610199999999999</v>
      </c>
      <c r="U1050" s="88">
        <v>3019</v>
      </c>
      <c r="V1050" s="88">
        <v>5.1698500000000003</v>
      </c>
      <c r="W1050" s="88">
        <v>3019</v>
      </c>
      <c r="X1050" s="88">
        <v>-1.1422099999999999</v>
      </c>
      <c r="Y1050" s="88">
        <v>3019</v>
      </c>
      <c r="Z1050" s="88">
        <v>-5.09131</v>
      </c>
      <c r="AA1050" s="88">
        <v>3019</v>
      </c>
      <c r="AB1050" s="88">
        <v>12.892519999999999</v>
      </c>
    </row>
    <row r="1051" spans="17:28" x14ac:dyDescent="0.25">
      <c r="Q1051" s="88">
        <v>3019.5</v>
      </c>
      <c r="R1051" s="88">
        <v>-7.08101</v>
      </c>
      <c r="S1051" s="88">
        <v>3019.5</v>
      </c>
      <c r="T1051" s="88">
        <v>4.1097400000000004</v>
      </c>
      <c r="U1051" s="88">
        <v>3019.5</v>
      </c>
      <c r="V1051" s="88">
        <v>5.5913500000000003</v>
      </c>
      <c r="W1051" s="88">
        <v>3019.5</v>
      </c>
      <c r="X1051" s="88">
        <v>-0.95831</v>
      </c>
      <c r="Y1051" s="88">
        <v>3019.5</v>
      </c>
      <c r="Z1051" s="88">
        <v>-4.9900200000000003</v>
      </c>
      <c r="AA1051" s="88">
        <v>3019.5</v>
      </c>
      <c r="AB1051" s="88">
        <v>12.903079999999999</v>
      </c>
    </row>
    <row r="1052" spans="17:28" x14ac:dyDescent="0.25">
      <c r="Q1052" s="88">
        <v>3020</v>
      </c>
      <c r="R1052" s="88">
        <v>-6.6113400000000002</v>
      </c>
      <c r="S1052" s="88">
        <v>3020</v>
      </c>
      <c r="T1052" s="88">
        <v>5.0544399999999996</v>
      </c>
      <c r="U1052" s="88">
        <v>3020</v>
      </c>
      <c r="V1052" s="88">
        <v>5.9714499999999999</v>
      </c>
      <c r="W1052" s="88">
        <v>3020</v>
      </c>
      <c r="X1052" s="88">
        <v>-0.76061999999999996</v>
      </c>
      <c r="Y1052" s="88">
        <v>3020</v>
      </c>
      <c r="Z1052" s="88">
        <v>-4.74078</v>
      </c>
      <c r="AA1052" s="88">
        <v>3020</v>
      </c>
      <c r="AB1052" s="88">
        <v>12.88269</v>
      </c>
    </row>
    <row r="1053" spans="17:28" x14ac:dyDescent="0.25">
      <c r="Q1053" s="88">
        <v>3020.5</v>
      </c>
      <c r="R1053" s="88">
        <v>-6.1211700000000002</v>
      </c>
      <c r="S1053" s="88">
        <v>3020.5</v>
      </c>
      <c r="T1053" s="88">
        <v>5.9991500000000002</v>
      </c>
      <c r="U1053" s="88">
        <v>3020.5</v>
      </c>
      <c r="V1053" s="88">
        <v>6.0524399999999998</v>
      </c>
      <c r="W1053" s="88">
        <v>3020.5</v>
      </c>
      <c r="X1053" s="88">
        <v>-0.29937999999999998</v>
      </c>
      <c r="Y1053" s="88">
        <v>3020.5</v>
      </c>
      <c r="Z1053" s="88">
        <v>-4.4664599999999997</v>
      </c>
      <c r="AA1053" s="88">
        <v>3020.5</v>
      </c>
      <c r="AB1053" s="88">
        <v>12.019590000000001</v>
      </c>
    </row>
    <row r="1054" spans="17:28" x14ac:dyDescent="0.25">
      <c r="Q1054" s="88">
        <v>3021</v>
      </c>
      <c r="R1054" s="88">
        <v>-5.6633800000000001</v>
      </c>
      <c r="S1054" s="88">
        <v>3021</v>
      </c>
      <c r="T1054" s="88">
        <v>6.8624299999999998</v>
      </c>
      <c r="U1054" s="88">
        <v>3021</v>
      </c>
      <c r="V1054" s="88">
        <v>6.1334499999999998</v>
      </c>
      <c r="W1054" s="88">
        <v>3021</v>
      </c>
      <c r="X1054" s="88">
        <v>0.16192999999999999</v>
      </c>
      <c r="Y1054" s="88">
        <v>3021</v>
      </c>
      <c r="Z1054" s="88">
        <v>-4.1220100000000004</v>
      </c>
      <c r="AA1054" s="88">
        <v>3021</v>
      </c>
      <c r="AB1054" s="88">
        <v>10.902279999999999</v>
      </c>
    </row>
    <row r="1055" spans="17:28" x14ac:dyDescent="0.25">
      <c r="Q1055" s="88">
        <v>3021.5</v>
      </c>
      <c r="R1055" s="88">
        <v>-5.2364699999999997</v>
      </c>
      <c r="S1055" s="88">
        <v>3021.5</v>
      </c>
      <c r="T1055" s="88">
        <v>7.7237499999999999</v>
      </c>
      <c r="U1055" s="88">
        <v>3021.5</v>
      </c>
      <c r="V1055" s="88">
        <v>5.8869800000000003</v>
      </c>
      <c r="W1055" s="88">
        <v>3021.5</v>
      </c>
      <c r="X1055" s="88">
        <v>0.74084000000000005</v>
      </c>
      <c r="Y1055" s="88">
        <v>3021.5</v>
      </c>
      <c r="Z1055" s="88">
        <v>-3.7430099999999999</v>
      </c>
      <c r="AA1055" s="88">
        <v>3021.5</v>
      </c>
      <c r="AB1055" s="88">
        <v>9.1494800000000005</v>
      </c>
    </row>
    <row r="1056" spans="17:28" x14ac:dyDescent="0.25">
      <c r="Q1056" s="88">
        <v>3022</v>
      </c>
      <c r="R1056" s="88">
        <v>-4.8475200000000003</v>
      </c>
      <c r="S1056" s="88">
        <v>3022</v>
      </c>
      <c r="T1056" s="88">
        <v>8.3253199999999996</v>
      </c>
      <c r="U1056" s="88">
        <v>3022</v>
      </c>
      <c r="V1056" s="88">
        <v>5.6183800000000002</v>
      </c>
      <c r="W1056" s="88">
        <v>3022</v>
      </c>
      <c r="X1056" s="88">
        <v>1.3382000000000001</v>
      </c>
      <c r="Y1056" s="88">
        <v>3022</v>
      </c>
      <c r="Z1056" s="88">
        <v>-3.3575400000000002</v>
      </c>
      <c r="AA1056" s="88">
        <v>3022</v>
      </c>
      <c r="AB1056" s="88">
        <v>6.9432999999999998</v>
      </c>
    </row>
    <row r="1057" spans="17:28" x14ac:dyDescent="0.25">
      <c r="Q1057" s="88">
        <v>3022.5</v>
      </c>
      <c r="R1057" s="88">
        <v>-4.5367100000000002</v>
      </c>
      <c r="S1057" s="88">
        <v>3022.5</v>
      </c>
      <c r="T1057" s="88">
        <v>8.8589500000000001</v>
      </c>
      <c r="U1057" s="88">
        <v>3022.5</v>
      </c>
      <c r="V1057" s="88">
        <v>5.1758600000000001</v>
      </c>
      <c r="W1057" s="88">
        <v>3022.5</v>
      </c>
      <c r="X1057" s="88">
        <v>1.8932500000000001</v>
      </c>
      <c r="Y1057" s="88">
        <v>3022.5</v>
      </c>
      <c r="Z1057" s="88">
        <v>-2.9651800000000001</v>
      </c>
      <c r="AA1057" s="88">
        <v>3022.5</v>
      </c>
      <c r="AB1057" s="88">
        <v>4.4508099999999997</v>
      </c>
    </row>
    <row r="1058" spans="17:28" x14ac:dyDescent="0.25">
      <c r="Q1058" s="88">
        <v>3023</v>
      </c>
      <c r="R1058" s="88">
        <v>-4.2399899999999997</v>
      </c>
      <c r="S1058" s="88">
        <v>3023</v>
      </c>
      <c r="T1058" s="88">
        <v>9.1317699999999995</v>
      </c>
      <c r="U1058" s="88">
        <v>3023</v>
      </c>
      <c r="V1058" s="88">
        <v>4.6758600000000001</v>
      </c>
      <c r="W1058" s="88">
        <v>3023</v>
      </c>
      <c r="X1058" s="88">
        <v>2.42841</v>
      </c>
      <c r="Y1058" s="88">
        <v>3023</v>
      </c>
      <c r="Z1058" s="88">
        <v>-2.5989100000000001</v>
      </c>
      <c r="AA1058" s="88">
        <v>3023</v>
      </c>
      <c r="AB1058" s="88">
        <v>1.5271600000000001</v>
      </c>
    </row>
    <row r="1059" spans="17:28" x14ac:dyDescent="0.25">
      <c r="Q1059" s="88">
        <v>3023.5</v>
      </c>
      <c r="R1059" s="88">
        <v>-4.0282900000000001</v>
      </c>
      <c r="S1059" s="88">
        <v>3023.5</v>
      </c>
      <c r="T1059" s="88">
        <v>9.2364499999999996</v>
      </c>
      <c r="U1059" s="88">
        <v>3023.5</v>
      </c>
      <c r="V1059" s="88">
        <v>4.1588000000000003</v>
      </c>
      <c r="W1059" s="88">
        <v>3023.5</v>
      </c>
      <c r="X1059" s="88">
        <v>2.8399700000000001</v>
      </c>
      <c r="Y1059" s="88">
        <v>3023.5</v>
      </c>
      <c r="Z1059" s="88">
        <v>-2.2933300000000001</v>
      </c>
      <c r="AA1059" s="88">
        <v>3023.5</v>
      </c>
      <c r="AB1059" s="88">
        <v>-1.4055200000000001</v>
      </c>
    </row>
    <row r="1060" spans="17:28" x14ac:dyDescent="0.25">
      <c r="Q1060" s="88">
        <v>3024</v>
      </c>
      <c r="R1060" s="88">
        <v>-3.8165900000000001</v>
      </c>
      <c r="S1060" s="88">
        <v>3024</v>
      </c>
      <c r="T1060" s="88">
        <v>9.1916499999999992</v>
      </c>
      <c r="U1060" s="88">
        <v>3024</v>
      </c>
      <c r="V1060" s="88">
        <v>3.6286900000000002</v>
      </c>
      <c r="W1060" s="88">
        <v>3024</v>
      </c>
      <c r="X1060" s="88">
        <v>3.1251199999999999</v>
      </c>
      <c r="Y1060" s="88">
        <v>3024</v>
      </c>
      <c r="Z1060" s="88">
        <v>-2.0071400000000001</v>
      </c>
      <c r="AA1060" s="88">
        <v>3024</v>
      </c>
      <c r="AB1060" s="88">
        <v>-4.3708499999999999</v>
      </c>
    </row>
    <row r="1061" spans="17:28" x14ac:dyDescent="0.25">
      <c r="Q1061" s="88">
        <v>3024.5</v>
      </c>
      <c r="R1061" s="88">
        <v>-3.6486200000000002</v>
      </c>
      <c r="S1061" s="88">
        <v>3024.5</v>
      </c>
      <c r="T1061" s="88">
        <v>8.9429300000000005</v>
      </c>
      <c r="U1061" s="88">
        <v>3024.5</v>
      </c>
      <c r="V1061" s="88">
        <v>3.1653600000000002</v>
      </c>
      <c r="W1061" s="88">
        <v>3024.5</v>
      </c>
      <c r="X1061" s="88">
        <v>3.3015699999999999</v>
      </c>
      <c r="Y1061" s="88">
        <v>3024.5</v>
      </c>
      <c r="Z1061" s="88">
        <v>-1.8684700000000001</v>
      </c>
      <c r="AA1061" s="88">
        <v>3024.5</v>
      </c>
      <c r="AB1061" s="88">
        <v>-7.3146399999999998</v>
      </c>
    </row>
    <row r="1062" spans="17:28" x14ac:dyDescent="0.25">
      <c r="Q1062" s="88">
        <v>3025</v>
      </c>
      <c r="R1062" s="88">
        <v>-3.4826000000000001</v>
      </c>
      <c r="S1062" s="88">
        <v>3025</v>
      </c>
      <c r="T1062" s="88">
        <v>8.6596100000000007</v>
      </c>
      <c r="U1062" s="88">
        <v>3025</v>
      </c>
      <c r="V1062" s="88">
        <v>2.8102299999999998</v>
      </c>
      <c r="W1062" s="88">
        <v>3025</v>
      </c>
      <c r="X1062" s="88">
        <v>3.2355299999999998</v>
      </c>
      <c r="Y1062" s="88">
        <v>3025</v>
      </c>
      <c r="Z1062" s="88">
        <v>-1.72983</v>
      </c>
      <c r="AA1062" s="88">
        <v>3025</v>
      </c>
      <c r="AB1062" s="88">
        <v>-9.5544399999999996</v>
      </c>
    </row>
    <row r="1063" spans="17:28" x14ac:dyDescent="0.25">
      <c r="Q1063" s="88">
        <v>3025.5</v>
      </c>
      <c r="R1063" s="88">
        <v>-3.3211499999999998</v>
      </c>
      <c r="S1063" s="88">
        <v>3025.5</v>
      </c>
      <c r="T1063" s="88">
        <v>8.2650799999999993</v>
      </c>
      <c r="U1063" s="88">
        <v>3025.5</v>
      </c>
      <c r="V1063" s="88">
        <v>2.5144500000000001</v>
      </c>
      <c r="W1063" s="88">
        <v>3025.5</v>
      </c>
      <c r="X1063" s="88">
        <v>3.1300699999999999</v>
      </c>
      <c r="Y1063" s="88">
        <v>3025.5</v>
      </c>
      <c r="Z1063" s="88">
        <v>-1.7783199999999999</v>
      </c>
      <c r="AA1063" s="88">
        <v>3025.5</v>
      </c>
      <c r="AB1063" s="88">
        <v>-11.79425</v>
      </c>
    </row>
    <row r="1064" spans="17:28" x14ac:dyDescent="0.25">
      <c r="Q1064" s="88">
        <v>3026</v>
      </c>
      <c r="R1064" s="88">
        <v>-3.16106</v>
      </c>
      <c r="S1064" s="88">
        <v>3026</v>
      </c>
      <c r="T1064" s="88">
        <v>7.8752399999999998</v>
      </c>
      <c r="U1064" s="88">
        <v>3026</v>
      </c>
      <c r="V1064" s="88">
        <v>2.4612400000000001</v>
      </c>
      <c r="W1064" s="88">
        <v>3026</v>
      </c>
      <c r="X1064" s="88">
        <v>2.7477999999999998</v>
      </c>
      <c r="Y1064" s="88">
        <v>3026</v>
      </c>
      <c r="Z1064" s="88">
        <v>-1.8406400000000001</v>
      </c>
      <c r="AA1064" s="88">
        <v>3026</v>
      </c>
      <c r="AB1064" s="88">
        <v>-12.91534</v>
      </c>
    </row>
    <row r="1065" spans="17:28" x14ac:dyDescent="0.25">
      <c r="Q1065" s="88">
        <v>3026.5</v>
      </c>
      <c r="R1065" s="88">
        <v>-3.0120100000000001</v>
      </c>
      <c r="S1065" s="88">
        <v>3026.5</v>
      </c>
      <c r="T1065" s="88">
        <v>7.5695800000000002</v>
      </c>
      <c r="U1065" s="88">
        <v>3026.5</v>
      </c>
      <c r="V1065" s="88">
        <v>2.4115000000000002</v>
      </c>
      <c r="W1065" s="88">
        <v>3026.5</v>
      </c>
      <c r="X1065" s="88">
        <v>2.3655400000000002</v>
      </c>
      <c r="Y1065" s="88">
        <v>3026.5</v>
      </c>
      <c r="Z1065" s="88">
        <v>-2.03363</v>
      </c>
      <c r="AA1065" s="88">
        <v>3026.5</v>
      </c>
      <c r="AB1065" s="88">
        <v>-13.83118</v>
      </c>
    </row>
    <row r="1066" spans="17:28" x14ac:dyDescent="0.25">
      <c r="Q1066" s="88">
        <v>3027</v>
      </c>
      <c r="R1066" s="88">
        <v>-2.8706999999999998</v>
      </c>
      <c r="S1066" s="88">
        <v>3027</v>
      </c>
      <c r="T1066" s="88">
        <v>7.2639199999999997</v>
      </c>
      <c r="U1066" s="88">
        <v>3027</v>
      </c>
      <c r="V1066" s="88">
        <v>2.65787</v>
      </c>
      <c r="W1066" s="88">
        <v>3027</v>
      </c>
      <c r="X1066" s="88">
        <v>1.8463700000000001</v>
      </c>
      <c r="Y1066" s="88">
        <v>3027</v>
      </c>
      <c r="Z1066" s="88">
        <v>-2.2710599999999999</v>
      </c>
      <c r="AA1066" s="88">
        <v>3027</v>
      </c>
      <c r="AB1066" s="88">
        <v>-13.7265</v>
      </c>
    </row>
    <row r="1067" spans="17:28" x14ac:dyDescent="0.25">
      <c r="Q1067" s="88">
        <v>3027.5</v>
      </c>
      <c r="R1067" s="88">
        <v>-2.7654700000000001</v>
      </c>
      <c r="S1067" s="88">
        <v>3027.5</v>
      </c>
      <c r="T1067" s="88">
        <v>7.1633300000000002</v>
      </c>
      <c r="U1067" s="88">
        <v>3027.5</v>
      </c>
      <c r="V1067" s="88">
        <v>2.9042400000000002</v>
      </c>
      <c r="W1067" s="88">
        <v>3027.5</v>
      </c>
      <c r="X1067" s="88">
        <v>1.31836</v>
      </c>
      <c r="Y1067" s="88">
        <v>3027.5</v>
      </c>
      <c r="Z1067" s="88">
        <v>-2.56073</v>
      </c>
      <c r="AA1067" s="88">
        <v>3027.5</v>
      </c>
      <c r="AB1067" s="88">
        <v>-13.097049999999999</v>
      </c>
    </row>
    <row r="1068" spans="17:28" x14ac:dyDescent="0.25">
      <c r="Q1068" s="88">
        <v>3028</v>
      </c>
      <c r="R1068" s="88">
        <v>-2.7136999999999998</v>
      </c>
      <c r="S1068" s="88">
        <v>3028</v>
      </c>
      <c r="T1068" s="88">
        <v>7.0939300000000003</v>
      </c>
      <c r="U1068" s="88">
        <v>3028</v>
      </c>
      <c r="V1068" s="88">
        <v>3.2898100000000001</v>
      </c>
      <c r="W1068" s="88">
        <v>3028</v>
      </c>
      <c r="X1068" s="88">
        <v>0.86712999999999996</v>
      </c>
      <c r="Y1068" s="88">
        <v>3028</v>
      </c>
      <c r="Z1068" s="88">
        <v>-2.8912399999999998</v>
      </c>
      <c r="AA1068" s="88">
        <v>3028</v>
      </c>
      <c r="AB1068" s="88">
        <v>-11.84155</v>
      </c>
    </row>
    <row r="1069" spans="17:28" x14ac:dyDescent="0.25">
      <c r="Q1069" s="88">
        <v>3028.5</v>
      </c>
      <c r="R1069" s="88">
        <v>-2.70221</v>
      </c>
      <c r="S1069" s="88">
        <v>3028.5</v>
      </c>
      <c r="T1069" s="88">
        <v>7.1785300000000003</v>
      </c>
      <c r="U1069" s="88">
        <v>3028.5</v>
      </c>
      <c r="V1069" s="88">
        <v>3.7046100000000002</v>
      </c>
      <c r="W1069" s="88">
        <v>3028.5</v>
      </c>
      <c r="X1069" s="88">
        <v>0.44097999999999998</v>
      </c>
      <c r="Y1069" s="88">
        <v>3028.5</v>
      </c>
      <c r="Z1069" s="88">
        <v>-3.2130999999999998</v>
      </c>
      <c r="AA1069" s="88">
        <v>3028.5</v>
      </c>
      <c r="AB1069" s="88">
        <v>-9.8964800000000004</v>
      </c>
    </row>
    <row r="1070" spans="17:28" x14ac:dyDescent="0.25">
      <c r="Q1070" s="88">
        <v>3029</v>
      </c>
      <c r="R1070" s="88">
        <v>-2.8349600000000001</v>
      </c>
      <c r="S1070" s="88">
        <v>3029</v>
      </c>
      <c r="T1070" s="88">
        <v>7.3344100000000001</v>
      </c>
      <c r="U1070" s="88">
        <v>3029</v>
      </c>
      <c r="V1070" s="88">
        <v>4.0934400000000002</v>
      </c>
      <c r="W1070" s="88">
        <v>3029</v>
      </c>
      <c r="X1070" s="88">
        <v>0.20330999999999999</v>
      </c>
      <c r="Y1070" s="88">
        <v>3029</v>
      </c>
      <c r="Z1070" s="88">
        <v>-3.52075</v>
      </c>
      <c r="AA1070" s="88">
        <v>3029</v>
      </c>
      <c r="AB1070" s="88">
        <v>-7.7409699999999999</v>
      </c>
    </row>
    <row r="1071" spans="17:28" x14ac:dyDescent="0.25">
      <c r="Q1071" s="88">
        <v>3029.5</v>
      </c>
      <c r="R1071" s="88">
        <v>-2.976</v>
      </c>
      <c r="S1071" s="88">
        <v>3029.5</v>
      </c>
      <c r="T1071" s="88">
        <v>7.5224599999999997</v>
      </c>
      <c r="U1071" s="88">
        <v>3029.5</v>
      </c>
      <c r="V1071" s="88">
        <v>4.4678000000000004</v>
      </c>
      <c r="W1071" s="88">
        <v>3029.5</v>
      </c>
      <c r="X1071" s="88">
        <v>0.10834000000000001</v>
      </c>
      <c r="Y1071" s="88">
        <v>3029.5</v>
      </c>
      <c r="Z1071" s="88">
        <v>-3.80179</v>
      </c>
      <c r="AA1071" s="88">
        <v>3029.5</v>
      </c>
      <c r="AB1071" s="88">
        <v>-5.0730599999999999</v>
      </c>
    </row>
    <row r="1072" spans="17:28" x14ac:dyDescent="0.25">
      <c r="Q1072" s="88">
        <v>3030</v>
      </c>
      <c r="R1072" s="88">
        <v>-3.3553899999999999</v>
      </c>
      <c r="S1072" s="88">
        <v>3030</v>
      </c>
      <c r="T1072" s="88">
        <v>7.74268</v>
      </c>
      <c r="U1072" s="88">
        <v>3030</v>
      </c>
      <c r="V1072" s="88">
        <v>4.7295699999999998</v>
      </c>
      <c r="W1072" s="88">
        <v>3030</v>
      </c>
      <c r="X1072" s="88">
        <v>0.18554999999999999</v>
      </c>
      <c r="Y1072" s="88">
        <v>3030</v>
      </c>
      <c r="Z1072" s="88">
        <v>-3.9710100000000002</v>
      </c>
      <c r="AA1072" s="88">
        <v>3030</v>
      </c>
      <c r="AB1072" s="88">
        <v>-2.4069799999999999</v>
      </c>
    </row>
    <row r="1073" spans="17:28" x14ac:dyDescent="0.25">
      <c r="Q1073" s="88">
        <v>3030.5</v>
      </c>
      <c r="R1073" s="88">
        <v>-3.7347899999999998</v>
      </c>
      <c r="S1073" s="88">
        <v>3030.5</v>
      </c>
      <c r="T1073" s="88">
        <v>7.9120499999999998</v>
      </c>
      <c r="U1073" s="88">
        <v>3030.5</v>
      </c>
      <c r="V1073" s="88">
        <v>4.8573000000000004</v>
      </c>
      <c r="W1073" s="88">
        <v>3030.5</v>
      </c>
      <c r="X1073" s="88">
        <v>0.53876000000000002</v>
      </c>
      <c r="Y1073" s="88">
        <v>3030.5</v>
      </c>
      <c r="Z1073" s="88">
        <v>-4.1386700000000003</v>
      </c>
      <c r="AA1073" s="88">
        <v>3030.5</v>
      </c>
      <c r="AB1073" s="88">
        <v>0.24376999999999999</v>
      </c>
    </row>
    <row r="1074" spans="17:28" x14ac:dyDescent="0.25">
      <c r="Q1074" s="88">
        <v>3031</v>
      </c>
      <c r="R1074" s="88">
        <v>-4.3041799999999997</v>
      </c>
      <c r="S1074" s="88">
        <v>3031</v>
      </c>
      <c r="T1074" s="88">
        <v>7.9702099999999998</v>
      </c>
      <c r="U1074" s="88">
        <v>3031</v>
      </c>
      <c r="V1074" s="88">
        <v>4.8837999999999999</v>
      </c>
      <c r="W1074" s="88">
        <v>3031</v>
      </c>
      <c r="X1074" s="88">
        <v>0.87421000000000004</v>
      </c>
      <c r="Y1074" s="88">
        <v>3031</v>
      </c>
      <c r="Z1074" s="88">
        <v>-4.0905199999999997</v>
      </c>
      <c r="AA1074" s="88">
        <v>3031</v>
      </c>
      <c r="AB1074" s="88">
        <v>2.89453</v>
      </c>
    </row>
    <row r="1075" spans="17:28" x14ac:dyDescent="0.25">
      <c r="Q1075" s="88">
        <v>3031.5</v>
      </c>
      <c r="R1075" s="88">
        <v>-4.9074400000000002</v>
      </c>
      <c r="S1075" s="88">
        <v>3031.5</v>
      </c>
      <c r="T1075" s="88">
        <v>7.9855999999999998</v>
      </c>
      <c r="U1075" s="88">
        <v>3031.5</v>
      </c>
      <c r="V1075" s="88">
        <v>4.6387</v>
      </c>
      <c r="W1075" s="88">
        <v>3031.5</v>
      </c>
      <c r="X1075" s="88">
        <v>1.4161999999999999</v>
      </c>
      <c r="Y1075" s="88">
        <v>3031.5</v>
      </c>
      <c r="Z1075" s="88">
        <v>-4.0423600000000004</v>
      </c>
      <c r="AA1075" s="88">
        <v>3031.5</v>
      </c>
      <c r="AB1075" s="88">
        <v>4.9477500000000001</v>
      </c>
    </row>
    <row r="1076" spans="17:28" x14ac:dyDescent="0.25">
      <c r="Q1076" s="88">
        <v>3032</v>
      </c>
      <c r="R1076" s="88">
        <v>-5.5757000000000003</v>
      </c>
      <c r="S1076" s="88">
        <v>3032</v>
      </c>
      <c r="T1076" s="88">
        <v>7.7112400000000001</v>
      </c>
      <c r="U1076" s="88">
        <v>3032</v>
      </c>
      <c r="V1076" s="88">
        <v>4.3606400000000001</v>
      </c>
      <c r="W1076" s="88">
        <v>3032</v>
      </c>
      <c r="X1076" s="88">
        <v>1.96082</v>
      </c>
      <c r="Y1076" s="88">
        <v>3032</v>
      </c>
      <c r="Z1076" s="88">
        <v>-3.8015699999999999</v>
      </c>
      <c r="AA1076" s="88">
        <v>3032</v>
      </c>
      <c r="AB1076" s="88">
        <v>6.9504400000000004</v>
      </c>
    </row>
    <row r="1077" spans="17:28" x14ac:dyDescent="0.25">
      <c r="Q1077" s="88">
        <v>3032.5</v>
      </c>
      <c r="R1077" s="88">
        <v>-6.2768699999999997</v>
      </c>
      <c r="S1077" s="88">
        <v>3032.5</v>
      </c>
      <c r="T1077" s="88">
        <v>7.4369500000000004</v>
      </c>
      <c r="U1077" s="88">
        <v>3032.5</v>
      </c>
      <c r="V1077" s="88">
        <v>3.73468</v>
      </c>
      <c r="W1077" s="88">
        <v>3032.5</v>
      </c>
      <c r="X1077" s="88">
        <v>2.6939700000000002</v>
      </c>
      <c r="Y1077" s="88">
        <v>3032.5</v>
      </c>
      <c r="Z1077" s="88">
        <v>-3.5192000000000001</v>
      </c>
      <c r="AA1077" s="88">
        <v>3032.5</v>
      </c>
      <c r="AB1077" s="88">
        <v>8.2351700000000001</v>
      </c>
    </row>
    <row r="1078" spans="17:28" x14ac:dyDescent="0.25">
      <c r="Q1078" s="88">
        <v>3033</v>
      </c>
      <c r="R1078" s="88">
        <v>-6.9233700000000002</v>
      </c>
      <c r="S1078" s="88">
        <v>3033</v>
      </c>
      <c r="T1078" s="88">
        <v>6.8294699999999997</v>
      </c>
      <c r="U1078" s="88">
        <v>3033</v>
      </c>
      <c r="V1078" s="88">
        <v>3.10873</v>
      </c>
      <c r="W1078" s="88">
        <v>3033</v>
      </c>
      <c r="X1078" s="88">
        <v>3.42706</v>
      </c>
      <c r="Y1078" s="88">
        <v>3033</v>
      </c>
      <c r="Z1078" s="88">
        <v>-3.1187100000000001</v>
      </c>
      <c r="AA1078" s="88">
        <v>3033</v>
      </c>
      <c r="AB1078" s="88">
        <v>9.2640399999999996</v>
      </c>
    </row>
    <row r="1079" spans="17:28" x14ac:dyDescent="0.25">
      <c r="Q1079" s="88">
        <v>3033.5</v>
      </c>
      <c r="R1079" s="88">
        <v>-7.51044</v>
      </c>
      <c r="S1079" s="88">
        <v>3033.5</v>
      </c>
      <c r="T1079" s="88">
        <v>6.2020900000000001</v>
      </c>
      <c r="U1079" s="88">
        <v>3033.5</v>
      </c>
      <c r="V1079" s="88">
        <v>2.2591700000000001</v>
      </c>
      <c r="W1079" s="88">
        <v>3033.5</v>
      </c>
      <c r="X1079" s="88">
        <v>4.05945</v>
      </c>
      <c r="Y1079" s="88">
        <v>3033.5</v>
      </c>
      <c r="Z1079" s="88">
        <v>-2.6511200000000001</v>
      </c>
      <c r="AA1079" s="88">
        <v>3033.5</v>
      </c>
      <c r="AB1079" s="88">
        <v>9.7642199999999999</v>
      </c>
    </row>
    <row r="1080" spans="17:28" x14ac:dyDescent="0.25">
      <c r="Q1080" s="88">
        <v>3034</v>
      </c>
      <c r="R1080" s="88">
        <v>-7.9995700000000003</v>
      </c>
      <c r="S1080" s="88">
        <v>3034</v>
      </c>
      <c r="T1080" s="88">
        <v>5.4539200000000001</v>
      </c>
      <c r="U1080" s="88">
        <v>3034</v>
      </c>
      <c r="V1080" s="88">
        <v>1.3851800000000001</v>
      </c>
      <c r="W1080" s="88">
        <v>3034</v>
      </c>
      <c r="X1080" s="88">
        <v>4.6710200000000004</v>
      </c>
      <c r="Y1080" s="88">
        <v>3034</v>
      </c>
      <c r="Z1080" s="88">
        <v>-2.1531699999999998</v>
      </c>
      <c r="AA1080" s="88">
        <v>3034</v>
      </c>
      <c r="AB1080" s="88">
        <v>9.8362999999999996</v>
      </c>
    </row>
    <row r="1081" spans="17:28" x14ac:dyDescent="0.25">
      <c r="Q1081" s="88">
        <v>3034.5</v>
      </c>
      <c r="R1081" s="88">
        <v>-8.2539499999999997</v>
      </c>
      <c r="S1081" s="88">
        <v>3034.5</v>
      </c>
      <c r="T1081" s="88">
        <v>4.6673600000000004</v>
      </c>
      <c r="U1081" s="88">
        <v>3034.5</v>
      </c>
      <c r="V1081" s="88">
        <v>0.48971999999999999</v>
      </c>
      <c r="W1081" s="88">
        <v>3034.5</v>
      </c>
      <c r="X1081" s="88">
        <v>5.0423</v>
      </c>
      <c r="Y1081" s="88">
        <v>3034.5</v>
      </c>
      <c r="Z1081" s="88">
        <v>-1.61859</v>
      </c>
      <c r="AA1081" s="88">
        <v>3034.5</v>
      </c>
      <c r="AB1081" s="88">
        <v>9.6975700000000007</v>
      </c>
    </row>
    <row r="1082" spans="17:28" x14ac:dyDescent="0.25">
      <c r="Q1082" s="88">
        <v>3035</v>
      </c>
      <c r="R1082" s="88">
        <v>-8.4599499999999992</v>
      </c>
      <c r="S1082" s="88">
        <v>3035</v>
      </c>
      <c r="T1082" s="88">
        <v>3.9622799999999998</v>
      </c>
      <c r="U1082" s="88">
        <v>3035</v>
      </c>
      <c r="V1082" s="88">
        <v>-0.41425000000000001</v>
      </c>
      <c r="W1082" s="88">
        <v>3035</v>
      </c>
      <c r="X1082" s="88">
        <v>5.2807000000000004</v>
      </c>
      <c r="Y1082" s="88">
        <v>3035</v>
      </c>
      <c r="Z1082" s="88">
        <v>-1.1012900000000001</v>
      </c>
      <c r="AA1082" s="88">
        <v>3035</v>
      </c>
      <c r="AB1082" s="88">
        <v>9.1968999999999994</v>
      </c>
    </row>
    <row r="1083" spans="17:28" x14ac:dyDescent="0.25">
      <c r="Q1083" s="88">
        <v>3035.5</v>
      </c>
      <c r="R1083" s="88">
        <v>-8.2729800000000004</v>
      </c>
      <c r="S1083" s="88">
        <v>3035.5</v>
      </c>
      <c r="T1083" s="88">
        <v>3.3176299999999999</v>
      </c>
      <c r="U1083" s="88">
        <v>3035.5</v>
      </c>
      <c r="V1083" s="88">
        <v>-1.2285600000000001</v>
      </c>
      <c r="W1083" s="88">
        <v>3035.5</v>
      </c>
      <c r="X1083" s="88">
        <v>5.2977299999999996</v>
      </c>
      <c r="Y1083" s="88">
        <v>3035.5</v>
      </c>
      <c r="Z1083" s="88">
        <v>-0.63126000000000004</v>
      </c>
      <c r="AA1083" s="88">
        <v>3035.5</v>
      </c>
      <c r="AB1083" s="88">
        <v>8.6706500000000002</v>
      </c>
    </row>
    <row r="1084" spans="17:28" x14ac:dyDescent="0.25">
      <c r="Q1084" s="88">
        <v>3036</v>
      </c>
      <c r="R1084" s="88">
        <v>-8.0860099999999999</v>
      </c>
      <c r="S1084" s="88">
        <v>3036</v>
      </c>
      <c r="T1084" s="88">
        <v>2.8252000000000002</v>
      </c>
      <c r="U1084" s="88">
        <v>3036</v>
      </c>
      <c r="V1084" s="88">
        <v>-1.9638199999999999</v>
      </c>
      <c r="W1084" s="88">
        <v>3036</v>
      </c>
      <c r="X1084" s="88">
        <v>5.0537700000000001</v>
      </c>
      <c r="Y1084" s="88">
        <v>3036</v>
      </c>
      <c r="Z1084" s="88">
        <v>-0.17541999999999999</v>
      </c>
      <c r="AA1084" s="88">
        <v>3036</v>
      </c>
      <c r="AB1084" s="88">
        <v>8.0305800000000005</v>
      </c>
    </row>
    <row r="1085" spans="17:28" x14ac:dyDescent="0.25">
      <c r="Q1085" s="88">
        <v>3036.5</v>
      </c>
      <c r="R1085" s="88">
        <v>-7.5081899999999999</v>
      </c>
      <c r="S1085" s="88">
        <v>3036.5</v>
      </c>
      <c r="T1085" s="88">
        <v>2.57159</v>
      </c>
      <c r="U1085" s="88">
        <v>3036.5</v>
      </c>
      <c r="V1085" s="88">
        <v>-2.5920899999999998</v>
      </c>
      <c r="W1085" s="88">
        <v>3036.5</v>
      </c>
      <c r="X1085" s="88">
        <v>4.6936600000000004</v>
      </c>
      <c r="Y1085" s="88">
        <v>3036.5</v>
      </c>
      <c r="Z1085" s="88">
        <v>0.12415</v>
      </c>
      <c r="AA1085" s="88">
        <v>3036.5</v>
      </c>
      <c r="AB1085" s="88">
        <v>7.3905000000000003</v>
      </c>
    </row>
    <row r="1086" spans="17:28" x14ac:dyDescent="0.25">
      <c r="Q1086" s="88">
        <v>3037</v>
      </c>
      <c r="R1086" s="88">
        <v>-6.8986200000000002</v>
      </c>
      <c r="S1086" s="88">
        <v>3037</v>
      </c>
      <c r="T1086" s="88">
        <v>2.41608</v>
      </c>
      <c r="U1086" s="88">
        <v>3037</v>
      </c>
      <c r="V1086" s="88">
        <v>-3.0184600000000001</v>
      </c>
      <c r="W1086" s="88">
        <v>3037</v>
      </c>
      <c r="X1086" s="88">
        <v>4.0258200000000004</v>
      </c>
      <c r="Y1086" s="88">
        <v>3037</v>
      </c>
      <c r="Z1086" s="88">
        <v>0.42368</v>
      </c>
      <c r="AA1086" s="88">
        <v>3037</v>
      </c>
      <c r="AB1086" s="88">
        <v>6.8901399999999997</v>
      </c>
    </row>
    <row r="1087" spans="17:28" x14ac:dyDescent="0.25">
      <c r="Q1087" s="88">
        <v>3037.5</v>
      </c>
      <c r="R1087" s="88">
        <v>-6.0831799999999996</v>
      </c>
      <c r="S1087" s="88">
        <v>3037.5</v>
      </c>
      <c r="T1087" s="88">
        <v>2.6423299999999998</v>
      </c>
      <c r="U1087" s="88">
        <v>3037.5</v>
      </c>
      <c r="V1087" s="88">
        <v>-3.3863799999999999</v>
      </c>
      <c r="W1087" s="88">
        <v>3037.5</v>
      </c>
      <c r="X1087" s="88">
        <v>3.33765</v>
      </c>
      <c r="Y1087" s="88">
        <v>3037.5</v>
      </c>
      <c r="Z1087" s="88">
        <v>0.51427999999999996</v>
      </c>
      <c r="AA1087" s="88">
        <v>3037.5</v>
      </c>
      <c r="AB1087" s="88">
        <v>6.3900100000000002</v>
      </c>
    </row>
    <row r="1088" spans="17:28" x14ac:dyDescent="0.25">
      <c r="Q1088" s="88">
        <v>3038</v>
      </c>
      <c r="R1088" s="88">
        <v>-5.1954799999999999</v>
      </c>
      <c r="S1088" s="88">
        <v>3038</v>
      </c>
      <c r="T1088" s="88">
        <v>2.8754900000000001</v>
      </c>
      <c r="U1088" s="88">
        <v>3038</v>
      </c>
      <c r="V1088" s="88">
        <v>-3.4507099999999999</v>
      </c>
      <c r="W1088" s="88">
        <v>3038</v>
      </c>
      <c r="X1088" s="88">
        <v>2.44171</v>
      </c>
      <c r="Y1088" s="88">
        <v>3038</v>
      </c>
      <c r="Z1088" s="88">
        <v>0.58133000000000001</v>
      </c>
      <c r="AA1088" s="88">
        <v>3038</v>
      </c>
      <c r="AB1088" s="88">
        <v>6.0474899999999998</v>
      </c>
    </row>
    <row r="1089" spans="17:28" x14ac:dyDescent="0.25">
      <c r="Q1089" s="88">
        <v>3038.5</v>
      </c>
      <c r="R1089" s="88">
        <v>-4.2742599999999999</v>
      </c>
      <c r="S1089" s="88">
        <v>3038.5</v>
      </c>
      <c r="T1089" s="88">
        <v>3.45709</v>
      </c>
      <c r="U1089" s="88">
        <v>3038.5</v>
      </c>
      <c r="V1089" s="88">
        <v>-3.51505</v>
      </c>
      <c r="W1089" s="88">
        <v>3038.5</v>
      </c>
      <c r="X1089" s="88">
        <v>1.5457799999999999</v>
      </c>
      <c r="Y1089" s="88">
        <v>3038.5</v>
      </c>
      <c r="Z1089" s="88">
        <v>0.47445999999999999</v>
      </c>
      <c r="AA1089" s="88">
        <v>3038.5</v>
      </c>
      <c r="AB1089" s="88">
        <v>5.7409699999999999</v>
      </c>
    </row>
    <row r="1090" spans="17:28" x14ac:dyDescent="0.25">
      <c r="Q1090" s="88">
        <v>3039</v>
      </c>
      <c r="R1090" s="88">
        <v>-3.3262499999999999</v>
      </c>
      <c r="S1090" s="88">
        <v>3039</v>
      </c>
      <c r="T1090" s="88">
        <v>4.03864</v>
      </c>
      <c r="U1090" s="88">
        <v>3039</v>
      </c>
      <c r="V1090" s="88">
        <v>-3.2577400000000001</v>
      </c>
      <c r="W1090" s="88">
        <v>3039</v>
      </c>
      <c r="X1090" s="88">
        <v>0.67669999999999997</v>
      </c>
      <c r="Y1090" s="88">
        <v>3039</v>
      </c>
      <c r="Z1090" s="88">
        <v>0.29793999999999998</v>
      </c>
      <c r="AA1090" s="88">
        <v>3039</v>
      </c>
      <c r="AB1090" s="88">
        <v>5.46448</v>
      </c>
    </row>
    <row r="1091" spans="17:28" x14ac:dyDescent="0.25">
      <c r="Q1091" s="88">
        <v>3039.5</v>
      </c>
      <c r="R1091" s="88">
        <v>-2.4357600000000001</v>
      </c>
      <c r="S1091" s="88">
        <v>3039.5</v>
      </c>
      <c r="T1091" s="88">
        <v>4.6687000000000003</v>
      </c>
      <c r="U1091" s="88">
        <v>3039.5</v>
      </c>
      <c r="V1091" s="88">
        <v>-2.99268</v>
      </c>
      <c r="W1091" s="88">
        <v>3039.5</v>
      </c>
      <c r="X1091" s="88">
        <v>-0.18958</v>
      </c>
      <c r="Y1091" s="88">
        <v>3039.5</v>
      </c>
      <c r="Z1091" s="88">
        <v>8.7600000000000004E-3</v>
      </c>
      <c r="AA1091" s="88">
        <v>3039.5</v>
      </c>
      <c r="AB1091" s="88">
        <v>5.2055100000000003</v>
      </c>
    </row>
    <row r="1092" spans="17:28" x14ac:dyDescent="0.25">
      <c r="Q1092" s="88">
        <v>3040</v>
      </c>
      <c r="R1092" s="88">
        <v>-1.6430400000000001</v>
      </c>
      <c r="S1092" s="88">
        <v>3040</v>
      </c>
      <c r="T1092" s="88">
        <v>5.3083499999999999</v>
      </c>
      <c r="U1092" s="88">
        <v>3040</v>
      </c>
      <c r="V1092" s="88">
        <v>-2.5425900000000001</v>
      </c>
      <c r="W1092" s="88">
        <v>3040</v>
      </c>
      <c r="X1092" s="88">
        <v>-0.86907999999999996</v>
      </c>
      <c r="Y1092" s="88">
        <v>3040</v>
      </c>
      <c r="Z1092" s="88">
        <v>-0.38068000000000002</v>
      </c>
      <c r="AA1092" s="88">
        <v>3040</v>
      </c>
      <c r="AB1092" s="88">
        <v>4.8666999999999998</v>
      </c>
    </row>
    <row r="1093" spans="17:28" x14ac:dyDescent="0.25">
      <c r="Q1093" s="88">
        <v>3040.5</v>
      </c>
      <c r="R1093" s="88">
        <v>-0.90629999999999999</v>
      </c>
      <c r="S1093" s="88">
        <v>3040.5</v>
      </c>
      <c r="T1093" s="88">
        <v>5.7563500000000003</v>
      </c>
      <c r="U1093" s="88">
        <v>3040.5</v>
      </c>
      <c r="V1093" s="88">
        <v>-2.04373</v>
      </c>
      <c r="W1093" s="88">
        <v>3040.5</v>
      </c>
      <c r="X1093" s="88">
        <v>-1.47559</v>
      </c>
      <c r="Y1093" s="88">
        <v>3040.5</v>
      </c>
      <c r="Z1093" s="88">
        <v>-0.82474000000000003</v>
      </c>
      <c r="AA1093" s="88">
        <v>3040.5</v>
      </c>
      <c r="AB1093" s="88">
        <v>4.4283400000000004</v>
      </c>
    </row>
    <row r="1094" spans="17:28" x14ac:dyDescent="0.25">
      <c r="Q1094" s="88">
        <v>3041</v>
      </c>
      <c r="R1094" s="88">
        <v>-0.41498000000000002</v>
      </c>
      <c r="S1094" s="88">
        <v>3041</v>
      </c>
      <c r="T1094" s="88">
        <v>6.1010099999999996</v>
      </c>
      <c r="U1094" s="88">
        <v>3041</v>
      </c>
      <c r="V1094" s="88">
        <v>-1.48001</v>
      </c>
      <c r="W1094" s="88">
        <v>3041</v>
      </c>
      <c r="X1094" s="88">
        <v>-1.8717699999999999</v>
      </c>
      <c r="Y1094" s="88">
        <v>3041</v>
      </c>
      <c r="Z1094" s="88">
        <v>-1.37283</v>
      </c>
      <c r="AA1094" s="88">
        <v>3041</v>
      </c>
      <c r="AB1094" s="88">
        <v>3.90137</v>
      </c>
    </row>
    <row r="1095" spans="17:28" x14ac:dyDescent="0.25">
      <c r="Q1095" s="88">
        <v>3041.5</v>
      </c>
      <c r="R1095" s="88">
        <v>7.5999999999999998E-2</v>
      </c>
      <c r="S1095" s="88">
        <v>3041.5</v>
      </c>
      <c r="T1095" s="88">
        <v>6.1848099999999997</v>
      </c>
      <c r="U1095" s="88">
        <v>3041.5</v>
      </c>
      <c r="V1095" s="88">
        <v>-0.87422</v>
      </c>
      <c r="W1095" s="88">
        <v>3041.5</v>
      </c>
      <c r="X1095" s="88">
        <v>-2.0842299999999998</v>
      </c>
      <c r="Y1095" s="88">
        <v>3041.5</v>
      </c>
      <c r="Z1095" s="88">
        <v>-1.9367700000000001</v>
      </c>
      <c r="AA1095" s="88">
        <v>3041.5</v>
      </c>
      <c r="AB1095" s="88">
        <v>3.12201</v>
      </c>
    </row>
    <row r="1096" spans="17:28" x14ac:dyDescent="0.25">
      <c r="Q1096" s="88">
        <v>3042</v>
      </c>
      <c r="R1096" s="88">
        <v>0.22239999999999999</v>
      </c>
      <c r="S1096" s="88">
        <v>3042</v>
      </c>
      <c r="T1096" s="88">
        <v>5.9683799999999998</v>
      </c>
      <c r="U1096" s="88">
        <v>3042</v>
      </c>
      <c r="V1096" s="88">
        <v>-0.27733999999999998</v>
      </c>
      <c r="W1096" s="88">
        <v>3042</v>
      </c>
      <c r="X1096" s="88">
        <v>-2.1551499999999999</v>
      </c>
      <c r="Y1096" s="88">
        <v>3042</v>
      </c>
      <c r="Z1096" s="88">
        <v>-2.5840800000000002</v>
      </c>
      <c r="AA1096" s="88">
        <v>3042</v>
      </c>
      <c r="AB1096" s="88">
        <v>2.3172600000000001</v>
      </c>
    </row>
    <row r="1097" spans="17:28" x14ac:dyDescent="0.25">
      <c r="Q1097" s="88">
        <v>3042.5</v>
      </c>
      <c r="R1097" s="88">
        <v>0.36879000000000001</v>
      </c>
      <c r="S1097" s="88">
        <v>3042.5</v>
      </c>
      <c r="T1097" s="88">
        <v>5.5750700000000002</v>
      </c>
      <c r="U1097" s="88">
        <v>3042.5</v>
      </c>
      <c r="V1097" s="88">
        <v>0.30731000000000003</v>
      </c>
      <c r="W1097" s="88">
        <v>3042.5</v>
      </c>
      <c r="X1097" s="88">
        <v>-1.9615499999999999</v>
      </c>
      <c r="Y1097" s="88">
        <v>3042.5</v>
      </c>
      <c r="Z1097" s="88">
        <v>-3.2314099999999999</v>
      </c>
      <c r="AA1097" s="88">
        <v>3042.5</v>
      </c>
      <c r="AB1097" s="88">
        <v>1.2014800000000001</v>
      </c>
    </row>
    <row r="1098" spans="17:28" x14ac:dyDescent="0.25">
      <c r="Q1098" s="88">
        <v>3043</v>
      </c>
      <c r="R1098" s="88">
        <v>0.27400000000000002</v>
      </c>
      <c r="S1098" s="88">
        <v>3043</v>
      </c>
      <c r="T1098" s="88">
        <v>4.7268699999999999</v>
      </c>
      <c r="U1098" s="88">
        <v>3043</v>
      </c>
      <c r="V1098" s="88">
        <v>0.86182000000000003</v>
      </c>
      <c r="W1098" s="88">
        <v>3043</v>
      </c>
      <c r="X1098" s="88">
        <v>-1.7167399999999999</v>
      </c>
      <c r="Y1098" s="88">
        <v>3043</v>
      </c>
      <c r="Z1098" s="88">
        <v>-3.92279</v>
      </c>
      <c r="AA1098" s="88">
        <v>3043</v>
      </c>
      <c r="AB1098" s="88">
        <v>8.5629999999999998E-2</v>
      </c>
    </row>
    <row r="1099" spans="17:28" x14ac:dyDescent="0.25">
      <c r="Q1099" s="88">
        <v>3043.5</v>
      </c>
      <c r="R1099" s="88">
        <v>0.12492</v>
      </c>
      <c r="S1099" s="88">
        <v>3043.5</v>
      </c>
      <c r="T1099" s="88">
        <v>3.8330700000000002</v>
      </c>
      <c r="U1099" s="88">
        <v>3043.5</v>
      </c>
      <c r="V1099" s="88">
        <v>1.31894</v>
      </c>
      <c r="W1099" s="88">
        <v>3043.5</v>
      </c>
      <c r="X1099" s="88">
        <v>-1.2105699999999999</v>
      </c>
      <c r="Y1099" s="88">
        <v>3043.5</v>
      </c>
      <c r="Z1099" s="88">
        <v>-4.6153000000000004</v>
      </c>
      <c r="AA1099" s="88">
        <v>3043.5</v>
      </c>
      <c r="AB1099" s="88">
        <v>-1.1701699999999999</v>
      </c>
    </row>
    <row r="1100" spans="17:28" x14ac:dyDescent="0.25">
      <c r="Q1100" s="88">
        <v>3044</v>
      </c>
      <c r="R1100" s="88">
        <v>-0.14699000000000001</v>
      </c>
      <c r="S1100" s="88">
        <v>3044</v>
      </c>
      <c r="T1100" s="88">
        <v>2.50665</v>
      </c>
      <c r="U1100" s="88">
        <v>3044</v>
      </c>
      <c r="V1100" s="88">
        <v>1.7659499999999999</v>
      </c>
      <c r="W1100" s="88">
        <v>3044</v>
      </c>
      <c r="X1100" s="88">
        <v>-0.70435000000000003</v>
      </c>
      <c r="Y1100" s="88">
        <v>3044</v>
      </c>
      <c r="Z1100" s="88">
        <v>-5.30579</v>
      </c>
      <c r="AA1100" s="88">
        <v>3044</v>
      </c>
      <c r="AB1100" s="88">
        <v>-2.4431799999999999</v>
      </c>
    </row>
    <row r="1101" spans="17:28" x14ac:dyDescent="0.25">
      <c r="Q1101" s="88">
        <v>3044.5</v>
      </c>
      <c r="R1101" s="88">
        <v>-0.49057000000000001</v>
      </c>
      <c r="S1101" s="88">
        <v>3044.5</v>
      </c>
      <c r="T1101" s="88">
        <v>1.18024</v>
      </c>
      <c r="U1101" s="88">
        <v>3044.5</v>
      </c>
      <c r="V1101" s="88">
        <v>2.0263100000000001</v>
      </c>
      <c r="W1101" s="88">
        <v>3044.5</v>
      </c>
      <c r="X1101" s="88">
        <v>-4.3029999999999999E-2</v>
      </c>
      <c r="Y1101" s="88">
        <v>3044.5</v>
      </c>
      <c r="Z1101" s="88">
        <v>-5.9957599999999998</v>
      </c>
      <c r="AA1101" s="88">
        <v>3044.5</v>
      </c>
      <c r="AB1101" s="88">
        <v>-3.63483</v>
      </c>
    </row>
    <row r="1102" spans="17:28" x14ac:dyDescent="0.25">
      <c r="Q1102" s="88">
        <v>3045</v>
      </c>
      <c r="R1102" s="88">
        <v>-0.87539999999999996</v>
      </c>
      <c r="S1102" s="88">
        <v>3045</v>
      </c>
      <c r="T1102" s="88">
        <v>-0.29065000000000002</v>
      </c>
      <c r="U1102" s="88">
        <v>3045</v>
      </c>
      <c r="V1102" s="88">
        <v>2.28668</v>
      </c>
      <c r="W1102" s="88">
        <v>3045</v>
      </c>
      <c r="X1102" s="88">
        <v>0.62158000000000002</v>
      </c>
      <c r="Y1102" s="88">
        <v>3045</v>
      </c>
      <c r="Z1102" s="88">
        <v>-6.6558200000000003</v>
      </c>
      <c r="AA1102" s="88">
        <v>3045</v>
      </c>
      <c r="AB1102" s="88">
        <v>-4.7927900000000001</v>
      </c>
    </row>
    <row r="1103" spans="17:28" x14ac:dyDescent="0.25">
      <c r="Q1103" s="88">
        <v>3045.5</v>
      </c>
      <c r="R1103" s="88">
        <v>-1.31131</v>
      </c>
      <c r="S1103" s="88">
        <v>3045.5</v>
      </c>
      <c r="T1103" s="88">
        <v>-1.7757000000000001</v>
      </c>
      <c r="U1103" s="88">
        <v>3045.5</v>
      </c>
      <c r="V1103" s="88">
        <v>2.35663</v>
      </c>
      <c r="W1103" s="88">
        <v>3045.5</v>
      </c>
      <c r="X1103" s="88">
        <v>1.2813699999999999</v>
      </c>
      <c r="Y1103" s="88">
        <v>3045.5</v>
      </c>
      <c r="Z1103" s="88">
        <v>-7.2963300000000002</v>
      </c>
      <c r="AA1103" s="88">
        <v>3045.5</v>
      </c>
      <c r="AB1103" s="88">
        <v>-5.7675799999999997</v>
      </c>
    </row>
    <row r="1104" spans="17:28" x14ac:dyDescent="0.25">
      <c r="Q1104" s="88">
        <v>3046</v>
      </c>
      <c r="R1104" s="88">
        <v>-1.7535099999999999</v>
      </c>
      <c r="S1104" s="88">
        <v>3046</v>
      </c>
      <c r="T1104" s="88">
        <v>-3.1059600000000001</v>
      </c>
      <c r="U1104" s="88">
        <v>3046</v>
      </c>
      <c r="V1104" s="88">
        <v>2.3971900000000002</v>
      </c>
      <c r="W1104" s="88">
        <v>3046</v>
      </c>
      <c r="X1104" s="88">
        <v>1.9398200000000001</v>
      </c>
      <c r="Y1104" s="88">
        <v>3046</v>
      </c>
      <c r="Z1104" s="88">
        <v>-7.8935899999999997</v>
      </c>
      <c r="AA1104" s="88">
        <v>3046</v>
      </c>
      <c r="AB1104" s="88">
        <v>-6.5743999999999998</v>
      </c>
    </row>
    <row r="1105" spans="17:28" x14ac:dyDescent="0.25">
      <c r="Q1105" s="88">
        <v>3046.5</v>
      </c>
      <c r="R1105" s="88">
        <v>-2.21346</v>
      </c>
      <c r="S1105" s="88">
        <v>3046.5</v>
      </c>
      <c r="T1105" s="88">
        <v>-4.3776200000000003</v>
      </c>
      <c r="U1105" s="88">
        <v>3046.5</v>
      </c>
      <c r="V1105" s="88">
        <v>2.3001900000000002</v>
      </c>
      <c r="W1105" s="88">
        <v>3046.5</v>
      </c>
      <c r="X1105" s="88">
        <v>2.5022000000000002</v>
      </c>
      <c r="Y1105" s="88">
        <v>3046.5</v>
      </c>
      <c r="Z1105" s="88">
        <v>-8.4312100000000001</v>
      </c>
      <c r="AA1105" s="88">
        <v>3046.5</v>
      </c>
      <c r="AB1105" s="88">
        <v>-7.2310800000000004</v>
      </c>
    </row>
    <row r="1106" spans="17:28" x14ac:dyDescent="0.25">
      <c r="Q1106" s="88">
        <v>3047</v>
      </c>
      <c r="R1106" s="88">
        <v>-2.67319</v>
      </c>
      <c r="S1106" s="88">
        <v>3047</v>
      </c>
      <c r="T1106" s="88">
        <v>-5.3583400000000001</v>
      </c>
      <c r="U1106" s="88">
        <v>3047</v>
      </c>
      <c r="V1106" s="88">
        <v>2.1388500000000001</v>
      </c>
      <c r="W1106" s="88">
        <v>3047</v>
      </c>
      <c r="X1106" s="88">
        <v>3.0027499999999998</v>
      </c>
      <c r="Y1106" s="88">
        <v>3047</v>
      </c>
      <c r="Z1106" s="88">
        <v>-8.9291099999999997</v>
      </c>
      <c r="AA1106" s="88">
        <v>3047</v>
      </c>
      <c r="AB1106" s="88">
        <v>-7.5924699999999996</v>
      </c>
    </row>
    <row r="1107" spans="17:28" x14ac:dyDescent="0.25">
      <c r="Q1107" s="88">
        <v>3047.5</v>
      </c>
      <c r="R1107" s="88">
        <v>-3.1302500000000002</v>
      </c>
      <c r="S1107" s="88">
        <v>3047.5</v>
      </c>
      <c r="T1107" s="88">
        <v>-6.0918000000000001</v>
      </c>
      <c r="U1107" s="88">
        <v>3047.5</v>
      </c>
      <c r="V1107" s="88">
        <v>1.92181</v>
      </c>
      <c r="W1107" s="88">
        <v>3047.5</v>
      </c>
      <c r="X1107" s="88">
        <v>3.4048500000000002</v>
      </c>
      <c r="Y1107" s="88">
        <v>3047.5</v>
      </c>
      <c r="Z1107" s="88">
        <v>-9.2980300000000007</v>
      </c>
      <c r="AA1107" s="88">
        <v>3047.5</v>
      </c>
      <c r="AB1107" s="88">
        <v>-7.9036299999999997</v>
      </c>
    </row>
    <row r="1108" spans="17:28" x14ac:dyDescent="0.25">
      <c r="Q1108" s="88">
        <v>3048</v>
      </c>
      <c r="R1108" s="88">
        <v>-3.58731</v>
      </c>
      <c r="S1108" s="88">
        <v>3048</v>
      </c>
      <c r="T1108" s="88">
        <v>-6.6077300000000001</v>
      </c>
      <c r="U1108" s="88">
        <v>3048</v>
      </c>
      <c r="V1108" s="88">
        <v>1.64825</v>
      </c>
      <c r="W1108" s="88">
        <v>3048</v>
      </c>
      <c r="X1108" s="88">
        <v>3.6729099999999999</v>
      </c>
      <c r="Y1108" s="88">
        <v>3048</v>
      </c>
      <c r="Z1108" s="88">
        <v>-9.6563400000000001</v>
      </c>
      <c r="AA1108" s="88">
        <v>3048</v>
      </c>
      <c r="AB1108" s="88">
        <v>-7.9349400000000001</v>
      </c>
    </row>
    <row r="1109" spans="17:28" x14ac:dyDescent="0.25">
      <c r="Q1109" s="88">
        <v>3048.5</v>
      </c>
      <c r="R1109" s="88">
        <v>-4.0384799999999998</v>
      </c>
      <c r="S1109" s="88">
        <v>3048.5</v>
      </c>
      <c r="T1109" s="88">
        <v>-6.7296100000000001</v>
      </c>
      <c r="U1109" s="88">
        <v>3048.5</v>
      </c>
      <c r="V1109" s="88">
        <v>1.3690599999999999</v>
      </c>
      <c r="W1109" s="88">
        <v>3048.5</v>
      </c>
      <c r="X1109" s="88">
        <v>3.8800699999999999</v>
      </c>
      <c r="Y1109" s="88">
        <v>3048.5</v>
      </c>
      <c r="Z1109" s="88">
        <v>-9.8163499999999999</v>
      </c>
      <c r="AA1109" s="88">
        <v>3048.5</v>
      </c>
      <c r="AB1109" s="88">
        <v>-7.96631</v>
      </c>
    </row>
    <row r="1110" spans="17:28" x14ac:dyDescent="0.25">
      <c r="Q1110" s="88">
        <v>3049</v>
      </c>
      <c r="R1110" s="88">
        <v>-4.48895</v>
      </c>
      <c r="S1110" s="88">
        <v>3049</v>
      </c>
      <c r="T1110" s="88">
        <v>-6.7615999999999996</v>
      </c>
      <c r="U1110" s="88">
        <v>3049</v>
      </c>
      <c r="V1110" s="88">
        <v>1.0773900000000001</v>
      </c>
      <c r="W1110" s="88">
        <v>3049</v>
      </c>
      <c r="X1110" s="88">
        <v>3.8932500000000001</v>
      </c>
      <c r="Y1110" s="88">
        <v>3049</v>
      </c>
      <c r="Z1110" s="88">
        <v>-9.9763500000000001</v>
      </c>
      <c r="AA1110" s="88">
        <v>3049</v>
      </c>
      <c r="AB1110" s="88">
        <v>-7.9500099999999998</v>
      </c>
    </row>
    <row r="1111" spans="17:28" x14ac:dyDescent="0.25">
      <c r="Q1111" s="88">
        <v>3049.5</v>
      </c>
      <c r="R1111" s="88">
        <v>-4.9258300000000004</v>
      </c>
      <c r="S1111" s="88">
        <v>3049.5</v>
      </c>
      <c r="T1111" s="88">
        <v>-6.3575400000000002</v>
      </c>
      <c r="U1111" s="88">
        <v>3049.5</v>
      </c>
      <c r="V1111" s="88">
        <v>0.79430999999999996</v>
      </c>
      <c r="W1111" s="88">
        <v>3049.5</v>
      </c>
      <c r="X1111" s="88">
        <v>3.8942299999999999</v>
      </c>
      <c r="Y1111" s="88">
        <v>3049.5</v>
      </c>
      <c r="Z1111" s="88">
        <v>-9.9350299999999994</v>
      </c>
      <c r="AA1111" s="88">
        <v>3049.5</v>
      </c>
      <c r="AB1111" s="88">
        <v>-7.9320700000000004</v>
      </c>
    </row>
    <row r="1112" spans="17:28" x14ac:dyDescent="0.25">
      <c r="Q1112" s="88">
        <v>3050</v>
      </c>
      <c r="R1112" s="88">
        <v>-5.3570900000000004</v>
      </c>
      <c r="S1112" s="88">
        <v>3050</v>
      </c>
      <c r="T1112" s="88">
        <v>-5.9534900000000004</v>
      </c>
      <c r="U1112" s="88">
        <v>3050</v>
      </c>
      <c r="V1112" s="88">
        <v>0.57079000000000002</v>
      </c>
      <c r="W1112" s="88">
        <v>3050</v>
      </c>
      <c r="X1112" s="88">
        <v>3.6802999999999999</v>
      </c>
      <c r="Y1112" s="88">
        <v>3050</v>
      </c>
      <c r="Z1112" s="88">
        <v>-9.8625799999999995</v>
      </c>
      <c r="AA1112" s="88">
        <v>3050</v>
      </c>
      <c r="AB1112" s="88">
        <v>-8.0818499999999993</v>
      </c>
    </row>
    <row r="1113" spans="17:28" x14ac:dyDescent="0.25">
      <c r="Q1113" s="88">
        <v>3050.5</v>
      </c>
      <c r="R1113" s="88">
        <v>-5.7583799999999998</v>
      </c>
      <c r="S1113" s="88">
        <v>3050.5</v>
      </c>
      <c r="T1113" s="88">
        <v>-5.22919</v>
      </c>
      <c r="U1113" s="88">
        <v>3050.5</v>
      </c>
      <c r="V1113" s="88">
        <v>0.34727000000000002</v>
      </c>
      <c r="W1113" s="88">
        <v>3050.5</v>
      </c>
      <c r="X1113" s="88">
        <v>3.4664299999999999</v>
      </c>
      <c r="Y1113" s="88">
        <v>3050.5</v>
      </c>
      <c r="Z1113" s="88">
        <v>-9.6389499999999995</v>
      </c>
      <c r="AA1113" s="88">
        <v>3050.5</v>
      </c>
      <c r="AB1113" s="88">
        <v>-8.2781400000000005</v>
      </c>
    </row>
    <row r="1114" spans="17:28" x14ac:dyDescent="0.25">
      <c r="Q1114" s="88">
        <v>3051</v>
      </c>
      <c r="R1114" s="88">
        <v>-6.13232</v>
      </c>
      <c r="S1114" s="88">
        <v>3051</v>
      </c>
      <c r="T1114" s="88">
        <v>-4.5003700000000002</v>
      </c>
      <c r="U1114" s="88">
        <v>3051</v>
      </c>
      <c r="V1114" s="88">
        <v>0.23694999999999999</v>
      </c>
      <c r="W1114" s="88">
        <v>3051</v>
      </c>
      <c r="X1114" s="88">
        <v>3.1171899999999999</v>
      </c>
      <c r="Y1114" s="88">
        <v>3051</v>
      </c>
      <c r="Z1114" s="88">
        <v>-9.3445699999999992</v>
      </c>
      <c r="AA1114" s="88">
        <v>3051</v>
      </c>
      <c r="AB1114" s="88">
        <v>-8.6937899999999999</v>
      </c>
    </row>
    <row r="1115" spans="17:28" x14ac:dyDescent="0.25">
      <c r="Q1115" s="88">
        <v>3051.5</v>
      </c>
      <c r="R1115" s="88">
        <v>-6.4670699999999997</v>
      </c>
      <c r="S1115" s="88">
        <v>3051.5</v>
      </c>
      <c r="T1115" s="88">
        <v>-3.69598</v>
      </c>
      <c r="U1115" s="88">
        <v>3051.5</v>
      </c>
      <c r="V1115" s="88">
        <v>0.13370000000000001</v>
      </c>
      <c r="W1115" s="88">
        <v>3051.5</v>
      </c>
      <c r="X1115" s="88">
        <v>2.7474400000000001</v>
      </c>
      <c r="Y1115" s="88">
        <v>3051.5</v>
      </c>
      <c r="Z1115" s="88">
        <v>-8.9629799999999999</v>
      </c>
      <c r="AA1115" s="88">
        <v>3051.5</v>
      </c>
      <c r="AB1115" s="88">
        <v>-9.2565299999999997</v>
      </c>
    </row>
    <row r="1116" spans="17:28" x14ac:dyDescent="0.25">
      <c r="Q1116" s="88">
        <v>3052</v>
      </c>
      <c r="R1116" s="88">
        <v>-6.7250500000000004</v>
      </c>
      <c r="S1116" s="88">
        <v>3052</v>
      </c>
      <c r="T1116" s="88">
        <v>-2.8728600000000002</v>
      </c>
      <c r="U1116" s="88">
        <v>3052</v>
      </c>
      <c r="V1116" s="88">
        <v>0.12305000000000001</v>
      </c>
      <c r="W1116" s="88">
        <v>3052</v>
      </c>
      <c r="X1116" s="88">
        <v>2.34076</v>
      </c>
      <c r="Y1116" s="88">
        <v>3052</v>
      </c>
      <c r="Z1116" s="88">
        <v>-8.4930699999999995</v>
      </c>
      <c r="AA1116" s="88">
        <v>3052</v>
      </c>
      <c r="AB1116" s="88">
        <v>-9.9616699999999998</v>
      </c>
    </row>
    <row r="1117" spans="17:28" x14ac:dyDescent="0.25">
      <c r="Q1117" s="88">
        <v>3052.5</v>
      </c>
      <c r="R1117" s="88">
        <v>-6.9564399999999997</v>
      </c>
      <c r="S1117" s="88">
        <v>3052.5</v>
      </c>
      <c r="T1117" s="88">
        <v>-2.1057700000000001</v>
      </c>
      <c r="U1117" s="88">
        <v>3052.5</v>
      </c>
      <c r="V1117" s="88">
        <v>0.14226</v>
      </c>
      <c r="W1117" s="88">
        <v>3052.5</v>
      </c>
      <c r="X1117" s="88">
        <v>1.91699</v>
      </c>
      <c r="Y1117" s="88">
        <v>3052.5</v>
      </c>
      <c r="Z1117" s="88">
        <v>-7.9912400000000003</v>
      </c>
      <c r="AA1117" s="88">
        <v>3052.5</v>
      </c>
      <c r="AB1117" s="88">
        <v>-10.86853</v>
      </c>
    </row>
    <row r="1118" spans="17:28" x14ac:dyDescent="0.25">
      <c r="Q1118" s="88">
        <v>3053</v>
      </c>
      <c r="R1118" s="88">
        <v>-7.0408200000000001</v>
      </c>
      <c r="S1118" s="88">
        <v>3053</v>
      </c>
      <c r="T1118" s="88">
        <v>-1.3735999999999999</v>
      </c>
      <c r="U1118" s="88">
        <v>3053</v>
      </c>
      <c r="V1118" s="88">
        <v>0.20544000000000001</v>
      </c>
      <c r="W1118" s="88">
        <v>3053</v>
      </c>
      <c r="X1118" s="88">
        <v>1.52112</v>
      </c>
      <c r="Y1118" s="88">
        <v>3053</v>
      </c>
      <c r="Z1118" s="88">
        <v>-7.4189499999999997</v>
      </c>
      <c r="AA1118" s="88">
        <v>3053</v>
      </c>
      <c r="AB1118" s="88">
        <v>-11.81134</v>
      </c>
    </row>
    <row r="1119" spans="17:28" x14ac:dyDescent="0.25">
      <c r="Q1119" s="88">
        <v>3053.5</v>
      </c>
      <c r="R1119" s="88">
        <v>-7.1252300000000002</v>
      </c>
      <c r="S1119" s="88">
        <v>3053.5</v>
      </c>
      <c r="T1119" s="88">
        <v>-0.72418000000000005</v>
      </c>
      <c r="U1119" s="88">
        <v>3053.5</v>
      </c>
      <c r="V1119" s="88">
        <v>0.30162</v>
      </c>
      <c r="W1119" s="88">
        <v>3053.5</v>
      </c>
      <c r="X1119" s="88">
        <v>1.15326</v>
      </c>
      <c r="Y1119" s="88">
        <v>3053.5</v>
      </c>
      <c r="Z1119" s="88">
        <v>-6.8441200000000002</v>
      </c>
      <c r="AA1119" s="88">
        <v>3053.5</v>
      </c>
      <c r="AB1119" s="88">
        <v>-12.875</v>
      </c>
    </row>
    <row r="1120" spans="17:28" x14ac:dyDescent="0.25">
      <c r="Q1120" s="88">
        <v>3054</v>
      </c>
      <c r="R1120" s="88">
        <v>-7.0124700000000004</v>
      </c>
      <c r="S1120" s="88">
        <v>3054</v>
      </c>
      <c r="T1120" s="88">
        <v>-0.18384</v>
      </c>
      <c r="U1120" s="88">
        <v>3054</v>
      </c>
      <c r="V1120" s="88">
        <v>0.3992</v>
      </c>
      <c r="W1120" s="88">
        <v>3054</v>
      </c>
      <c r="X1120" s="88">
        <v>0.82982999999999996</v>
      </c>
      <c r="Y1120" s="88">
        <v>3054</v>
      </c>
      <c r="Z1120" s="88">
        <v>-6.2521100000000001</v>
      </c>
      <c r="AA1120" s="88">
        <v>3054</v>
      </c>
      <c r="AB1120" s="88">
        <v>-13.933350000000001</v>
      </c>
    </row>
    <row r="1121" spans="17:28" x14ac:dyDescent="0.25">
      <c r="Q1121" s="88">
        <v>3054.5</v>
      </c>
      <c r="R1121" s="88">
        <v>-6.8933099999999996</v>
      </c>
      <c r="S1121" s="88">
        <v>3054.5</v>
      </c>
      <c r="T1121" s="88">
        <v>0.30463000000000001</v>
      </c>
      <c r="U1121" s="88">
        <v>3054.5</v>
      </c>
      <c r="V1121" s="88">
        <v>0.49898999999999999</v>
      </c>
      <c r="W1121" s="88">
        <v>3054.5</v>
      </c>
      <c r="X1121" s="88">
        <v>0.60370000000000001</v>
      </c>
      <c r="Y1121" s="88">
        <v>3054.5</v>
      </c>
      <c r="Z1121" s="88">
        <v>-5.6600999999999999</v>
      </c>
      <c r="AA1121" s="88">
        <v>3054.5</v>
      </c>
      <c r="AB1121" s="88">
        <v>-14.87537</v>
      </c>
    </row>
    <row r="1122" spans="17:28" x14ac:dyDescent="0.25">
      <c r="Q1122" s="88">
        <v>3055</v>
      </c>
      <c r="R1122" s="88">
        <v>-6.62662</v>
      </c>
      <c r="S1122" s="88">
        <v>3055</v>
      </c>
      <c r="T1122" s="88">
        <v>0.63451999999999997</v>
      </c>
      <c r="U1122" s="88">
        <v>3055</v>
      </c>
      <c r="V1122" s="88">
        <v>0.58494999999999997</v>
      </c>
      <c r="W1122" s="88">
        <v>3055</v>
      </c>
      <c r="X1122" s="88">
        <v>0.39928999999999998</v>
      </c>
      <c r="Y1122" s="88">
        <v>3055</v>
      </c>
      <c r="Z1122" s="88">
        <v>-5.1179800000000002</v>
      </c>
      <c r="AA1122" s="88">
        <v>3055</v>
      </c>
      <c r="AB1122" s="88">
        <v>-15.81744</v>
      </c>
    </row>
    <row r="1123" spans="17:28" x14ac:dyDescent="0.25">
      <c r="Q1123" s="88">
        <v>3055.5</v>
      </c>
      <c r="R1123" s="88">
        <v>-6.3192300000000001</v>
      </c>
      <c r="S1123" s="88">
        <v>3055.5</v>
      </c>
      <c r="T1123" s="88">
        <v>0.95343</v>
      </c>
      <c r="U1123" s="88">
        <v>3055.5</v>
      </c>
      <c r="V1123" s="88">
        <v>0.61604000000000003</v>
      </c>
      <c r="W1123" s="88">
        <v>3055.5</v>
      </c>
      <c r="X1123" s="88">
        <v>0.34332000000000001</v>
      </c>
      <c r="Y1123" s="88">
        <v>3055.5</v>
      </c>
      <c r="Z1123" s="88">
        <v>-4.5789499999999999</v>
      </c>
      <c r="AA1123" s="88">
        <v>3055.5</v>
      </c>
      <c r="AB1123" s="88">
        <v>-16.423770000000001</v>
      </c>
    </row>
    <row r="1124" spans="17:28" x14ac:dyDescent="0.25">
      <c r="Q1124" s="88">
        <v>3056</v>
      </c>
      <c r="R1124" s="88">
        <v>-5.9355599999999997</v>
      </c>
      <c r="S1124" s="88">
        <v>3056</v>
      </c>
      <c r="T1124" s="88">
        <v>1.1053500000000001</v>
      </c>
      <c r="U1124" s="88">
        <v>3056</v>
      </c>
      <c r="V1124" s="88">
        <v>0.64527999999999996</v>
      </c>
      <c r="W1124" s="88">
        <v>3056</v>
      </c>
      <c r="X1124" s="88">
        <v>0.28728999999999999</v>
      </c>
      <c r="Y1124" s="88">
        <v>3056</v>
      </c>
      <c r="Z1124" s="88">
        <v>-4.1163299999999996</v>
      </c>
      <c r="AA1124" s="88">
        <v>3056</v>
      </c>
      <c r="AB1124" s="88">
        <v>-16.975519999999999</v>
      </c>
    </row>
    <row r="1125" spans="17:28" x14ac:dyDescent="0.25">
      <c r="Q1125" s="88">
        <v>3056.5</v>
      </c>
      <c r="R1125" s="88">
        <v>-5.50082</v>
      </c>
      <c r="S1125" s="88">
        <v>3056.5</v>
      </c>
      <c r="T1125" s="88">
        <v>1.2572000000000001</v>
      </c>
      <c r="U1125" s="88">
        <v>3056.5</v>
      </c>
      <c r="V1125" s="88">
        <v>0.56240999999999997</v>
      </c>
      <c r="W1125" s="88">
        <v>3056.5</v>
      </c>
      <c r="X1125" s="88">
        <v>0.34625</v>
      </c>
      <c r="Y1125" s="88">
        <v>3056.5</v>
      </c>
      <c r="Z1125" s="88">
        <v>-3.67822</v>
      </c>
      <c r="AA1125" s="88">
        <v>3056.5</v>
      </c>
      <c r="AB1125" s="88">
        <v>-17.147220000000001</v>
      </c>
    </row>
    <row r="1126" spans="17:28" x14ac:dyDescent="0.25">
      <c r="Q1126" s="88">
        <v>3057</v>
      </c>
      <c r="R1126" s="88">
        <v>-5.0503200000000001</v>
      </c>
      <c r="S1126" s="88">
        <v>3057</v>
      </c>
      <c r="T1126" s="88">
        <v>1.2928500000000001</v>
      </c>
      <c r="U1126" s="88">
        <v>3057</v>
      </c>
      <c r="V1126" s="88">
        <v>0.47954000000000002</v>
      </c>
      <c r="W1126" s="88">
        <v>3057</v>
      </c>
      <c r="X1126" s="88">
        <v>0.41205000000000003</v>
      </c>
      <c r="Y1126" s="88">
        <v>3057</v>
      </c>
      <c r="Z1126" s="88">
        <v>-3.30783</v>
      </c>
      <c r="AA1126" s="88">
        <v>3057</v>
      </c>
      <c r="AB1126" s="88">
        <v>-17.136109999999999</v>
      </c>
    </row>
    <row r="1127" spans="17:28" x14ac:dyDescent="0.25">
      <c r="Q1127" s="88">
        <v>3057.5</v>
      </c>
      <c r="R1127" s="88">
        <v>-4.5775100000000002</v>
      </c>
      <c r="S1127" s="88">
        <v>3057.5</v>
      </c>
      <c r="T1127" s="88">
        <v>1.3120700000000001</v>
      </c>
      <c r="U1127" s="88">
        <v>3057.5</v>
      </c>
      <c r="V1127" s="88">
        <v>0.29720999999999997</v>
      </c>
      <c r="W1127" s="88">
        <v>3057.5</v>
      </c>
      <c r="X1127" s="88">
        <v>0.48157</v>
      </c>
      <c r="Y1127" s="88">
        <v>3057.5</v>
      </c>
      <c r="Z1127" s="88">
        <v>-2.9880100000000001</v>
      </c>
      <c r="AA1127" s="88">
        <v>3057.5</v>
      </c>
      <c r="AB1127" s="88">
        <v>-16.83221</v>
      </c>
    </row>
    <row r="1128" spans="17:28" x14ac:dyDescent="0.25">
      <c r="Q1128" s="88">
        <v>3058</v>
      </c>
      <c r="R1128" s="88">
        <v>-4.1167600000000002</v>
      </c>
      <c r="S1128" s="88">
        <v>3058</v>
      </c>
      <c r="T1128" s="88">
        <v>1.26044</v>
      </c>
      <c r="U1128" s="88">
        <v>3058</v>
      </c>
      <c r="V1128" s="88">
        <v>9.4700000000000006E-2</v>
      </c>
      <c r="W1128" s="88">
        <v>3058</v>
      </c>
      <c r="X1128" s="88">
        <v>0.55218999999999996</v>
      </c>
      <c r="Y1128" s="88">
        <v>3058</v>
      </c>
      <c r="Z1128" s="88">
        <v>-2.7105700000000001</v>
      </c>
      <c r="AA1128" s="88">
        <v>3058</v>
      </c>
      <c r="AB1128" s="88">
        <v>-16.224550000000001</v>
      </c>
    </row>
    <row r="1129" spans="17:28" x14ac:dyDescent="0.25">
      <c r="Q1129" s="88">
        <v>3058.5</v>
      </c>
      <c r="R1129" s="88">
        <v>-3.6965599999999998</v>
      </c>
      <c r="S1129" s="88">
        <v>3058.5</v>
      </c>
      <c r="T1129" s="88">
        <v>1.1772499999999999</v>
      </c>
      <c r="U1129" s="88">
        <v>3058.5</v>
      </c>
      <c r="V1129" s="88">
        <v>-0.16594999999999999</v>
      </c>
      <c r="W1129" s="88">
        <v>3058.5</v>
      </c>
      <c r="X1129" s="88">
        <v>0.54198999999999997</v>
      </c>
      <c r="Y1129" s="88">
        <v>3058.5</v>
      </c>
      <c r="Z1129" s="88">
        <v>-2.5001199999999999</v>
      </c>
      <c r="AA1129" s="88">
        <v>3058.5</v>
      </c>
      <c r="AB1129" s="88">
        <v>-15.463559999999999</v>
      </c>
    </row>
    <row r="1130" spans="17:28" x14ac:dyDescent="0.25">
      <c r="Q1130" s="88">
        <v>3059</v>
      </c>
      <c r="R1130" s="88">
        <v>-3.2816900000000002</v>
      </c>
      <c r="S1130" s="88">
        <v>3059</v>
      </c>
      <c r="T1130" s="88">
        <v>1.0460799999999999</v>
      </c>
      <c r="U1130" s="88">
        <v>3059</v>
      </c>
      <c r="V1130" s="88">
        <v>-0.45845000000000002</v>
      </c>
      <c r="W1130" s="88">
        <v>3059</v>
      </c>
      <c r="X1130" s="88">
        <v>0.47173999999999999</v>
      </c>
      <c r="Y1130" s="88">
        <v>3059</v>
      </c>
      <c r="Z1130" s="88">
        <v>-2.3071899999999999</v>
      </c>
      <c r="AA1130" s="88">
        <v>3059</v>
      </c>
      <c r="AB1130" s="88">
        <v>-14.3551</v>
      </c>
    </row>
    <row r="1131" spans="17:28" x14ac:dyDescent="0.25">
      <c r="Q1131" s="88">
        <v>3059.5</v>
      </c>
      <c r="R1131" s="88">
        <v>-2.9812799999999999</v>
      </c>
      <c r="S1131" s="88">
        <v>3059.5</v>
      </c>
      <c r="T1131" s="88">
        <v>0.86822999999999995</v>
      </c>
      <c r="U1131" s="88">
        <v>3059.5</v>
      </c>
      <c r="V1131" s="88">
        <v>-0.76929000000000003</v>
      </c>
      <c r="W1131" s="88">
        <v>3059.5</v>
      </c>
      <c r="X1131" s="88">
        <v>0.29535</v>
      </c>
      <c r="Y1131" s="88">
        <v>3059.5</v>
      </c>
      <c r="Z1131" s="88">
        <v>-2.1830400000000001</v>
      </c>
      <c r="AA1131" s="88">
        <v>3059.5</v>
      </c>
      <c r="AB1131" s="88">
        <v>-13.20764</v>
      </c>
    </row>
    <row r="1132" spans="17:28" x14ac:dyDescent="0.25">
      <c r="Q1132" s="88">
        <v>3060</v>
      </c>
      <c r="R1132" s="88">
        <v>-2.68085</v>
      </c>
      <c r="S1132" s="88">
        <v>3060</v>
      </c>
      <c r="T1132" s="88">
        <v>0.65734999999999999</v>
      </c>
      <c r="U1132" s="88">
        <v>3060</v>
      </c>
      <c r="V1132" s="88">
        <v>-1.10158</v>
      </c>
      <c r="W1132" s="88">
        <v>3060</v>
      </c>
      <c r="X1132" s="88">
        <v>-4.8399999999999999E-2</v>
      </c>
      <c r="Y1132" s="88">
        <v>3060</v>
      </c>
      <c r="Z1132" s="88">
        <v>-2.06012</v>
      </c>
      <c r="AA1132" s="88">
        <v>3060</v>
      </c>
      <c r="AB1132" s="88">
        <v>-11.777889999999999</v>
      </c>
    </row>
    <row r="1133" spans="17:28" x14ac:dyDescent="0.25">
      <c r="Q1133" s="88">
        <v>3060.5</v>
      </c>
      <c r="R1133" s="88">
        <v>-2.5096099999999999</v>
      </c>
      <c r="S1133" s="88">
        <v>3060.5</v>
      </c>
      <c r="T1133" s="88">
        <v>0.37670999999999999</v>
      </c>
      <c r="U1133" s="88">
        <v>3060.5</v>
      </c>
      <c r="V1133" s="88">
        <v>-1.4290799999999999</v>
      </c>
      <c r="W1133" s="88">
        <v>3060.5</v>
      </c>
      <c r="X1133" s="88">
        <v>-0.44629000000000002</v>
      </c>
      <c r="Y1133" s="88">
        <v>3060.5</v>
      </c>
      <c r="Z1133" s="88">
        <v>-2.0005799999999998</v>
      </c>
      <c r="AA1133" s="88">
        <v>3060.5</v>
      </c>
      <c r="AB1133" s="88">
        <v>-10.348140000000001</v>
      </c>
    </row>
    <row r="1134" spans="17:28" x14ac:dyDescent="0.25">
      <c r="Q1134" s="88">
        <v>3061</v>
      </c>
      <c r="R1134" s="88">
        <v>-2.3594400000000002</v>
      </c>
      <c r="S1134" s="88">
        <v>3061</v>
      </c>
      <c r="T1134" s="88">
        <v>8.4409999999999999E-2</v>
      </c>
      <c r="U1134" s="88">
        <v>3061</v>
      </c>
      <c r="V1134" s="88">
        <v>-1.7440599999999999</v>
      </c>
      <c r="W1134" s="88">
        <v>3061</v>
      </c>
      <c r="X1134" s="88">
        <v>-1.0564</v>
      </c>
      <c r="Y1134" s="88">
        <v>3061</v>
      </c>
      <c r="Z1134" s="88">
        <v>-1.9410400000000001</v>
      </c>
      <c r="AA1134" s="88">
        <v>3061</v>
      </c>
      <c r="AB1134" s="88">
        <v>-8.8275100000000002</v>
      </c>
    </row>
    <row r="1135" spans="17:28" x14ac:dyDescent="0.25">
      <c r="Q1135" s="88">
        <v>3061.5</v>
      </c>
      <c r="R1135" s="88">
        <v>-2.2871700000000001</v>
      </c>
      <c r="S1135" s="88">
        <v>3061.5</v>
      </c>
      <c r="T1135" s="88">
        <v>-0.28179999999999999</v>
      </c>
      <c r="U1135" s="88">
        <v>3061.5</v>
      </c>
      <c r="V1135" s="88">
        <v>-2.0535000000000001</v>
      </c>
      <c r="W1135" s="88">
        <v>3061.5</v>
      </c>
      <c r="X1135" s="88">
        <v>-1.66937</v>
      </c>
      <c r="Y1135" s="88">
        <v>3061.5</v>
      </c>
      <c r="Z1135" s="88">
        <v>-1.9228499999999999</v>
      </c>
      <c r="AA1135" s="88">
        <v>3061.5</v>
      </c>
      <c r="AB1135" s="88">
        <v>-7.3007799999999996</v>
      </c>
    </row>
    <row r="1136" spans="17:28" x14ac:dyDescent="0.25">
      <c r="Q1136" s="88">
        <v>3062</v>
      </c>
      <c r="R1136" s="88">
        <v>-2.2524099999999998</v>
      </c>
      <c r="S1136" s="88">
        <v>3062</v>
      </c>
      <c r="T1136" s="88">
        <v>-0.64800999999999997</v>
      </c>
      <c r="U1136" s="88">
        <v>3062</v>
      </c>
      <c r="V1136" s="88">
        <v>-2.30762</v>
      </c>
      <c r="W1136" s="88">
        <v>3062</v>
      </c>
      <c r="X1136" s="88">
        <v>-2.4315799999999999</v>
      </c>
      <c r="Y1136" s="88">
        <v>3062</v>
      </c>
      <c r="Z1136" s="88">
        <v>-1.91293</v>
      </c>
      <c r="AA1136" s="88">
        <v>3062</v>
      </c>
      <c r="AB1136" s="88">
        <v>-5.8598600000000003</v>
      </c>
    </row>
    <row r="1137" spans="17:28" x14ac:dyDescent="0.25">
      <c r="Q1137" s="88">
        <v>3062.5</v>
      </c>
      <c r="R1137" s="88">
        <v>-2.2463099999999998</v>
      </c>
      <c r="S1137" s="88">
        <v>3062.5</v>
      </c>
      <c r="T1137" s="88">
        <v>-1.0587200000000001</v>
      </c>
      <c r="U1137" s="88">
        <v>3062.5</v>
      </c>
      <c r="V1137" s="88">
        <v>-2.5617399999999999</v>
      </c>
      <c r="W1137" s="88">
        <v>3062.5</v>
      </c>
      <c r="X1137" s="88">
        <v>-3.19373</v>
      </c>
      <c r="Y1137" s="88">
        <v>3062.5</v>
      </c>
      <c r="Z1137" s="88">
        <v>-1.93896</v>
      </c>
      <c r="AA1137" s="88">
        <v>3062.5</v>
      </c>
      <c r="AB1137" s="88">
        <v>-4.4471400000000001</v>
      </c>
    </row>
    <row r="1138" spans="17:28" x14ac:dyDescent="0.25">
      <c r="Q1138" s="88">
        <v>3063</v>
      </c>
      <c r="R1138" s="88">
        <v>-2.26999</v>
      </c>
      <c r="S1138" s="88">
        <v>3063</v>
      </c>
      <c r="T1138" s="88">
        <v>-1.4716199999999999</v>
      </c>
      <c r="U1138" s="88">
        <v>3063</v>
      </c>
      <c r="V1138" s="88">
        <v>-2.7269399999999999</v>
      </c>
      <c r="W1138" s="88">
        <v>3063</v>
      </c>
      <c r="X1138" s="88">
        <v>-3.91913</v>
      </c>
      <c r="Y1138" s="88">
        <v>3063</v>
      </c>
      <c r="Z1138" s="88">
        <v>-1.9844999999999999</v>
      </c>
      <c r="AA1138" s="88">
        <v>3063</v>
      </c>
      <c r="AB1138" s="88">
        <v>-3.1914099999999999</v>
      </c>
    </row>
    <row r="1139" spans="17:28" x14ac:dyDescent="0.25">
      <c r="Q1139" s="88">
        <v>3063.5</v>
      </c>
      <c r="R1139" s="88">
        <v>-2.29129</v>
      </c>
      <c r="S1139" s="88">
        <v>3063.5</v>
      </c>
      <c r="T1139" s="88">
        <v>-1.8684700000000001</v>
      </c>
      <c r="U1139" s="88">
        <v>3063.5</v>
      </c>
      <c r="V1139" s="88">
        <v>-2.88293</v>
      </c>
      <c r="W1139" s="88">
        <v>3063.5</v>
      </c>
      <c r="X1139" s="88">
        <v>-4.6371500000000001</v>
      </c>
      <c r="Y1139" s="88">
        <v>3063.5</v>
      </c>
      <c r="Z1139" s="88">
        <v>-2.0630500000000001</v>
      </c>
      <c r="AA1139" s="88">
        <v>3063.5</v>
      </c>
      <c r="AB1139" s="88">
        <v>-2.05524</v>
      </c>
    </row>
    <row r="1140" spans="17:28" x14ac:dyDescent="0.25">
      <c r="Q1140" s="88">
        <v>3064</v>
      </c>
      <c r="R1140" s="88">
        <v>-2.3071299999999999</v>
      </c>
      <c r="S1140" s="88">
        <v>3064</v>
      </c>
      <c r="T1140" s="88">
        <v>-2.2605</v>
      </c>
      <c r="U1140" s="88">
        <v>3064</v>
      </c>
      <c r="V1140" s="88">
        <v>-2.9437000000000002</v>
      </c>
      <c r="W1140" s="88">
        <v>3064</v>
      </c>
      <c r="X1140" s="88">
        <v>-5.1926899999999998</v>
      </c>
      <c r="Y1140" s="88">
        <v>3064</v>
      </c>
      <c r="Z1140" s="88">
        <v>-2.1797499999999999</v>
      </c>
      <c r="AA1140" s="88">
        <v>3064</v>
      </c>
      <c r="AB1140" s="88">
        <v>-1.0741000000000001</v>
      </c>
    </row>
    <row r="1141" spans="17:28" x14ac:dyDescent="0.25">
      <c r="Q1141" s="88">
        <v>3064.5</v>
      </c>
      <c r="R1141" s="88">
        <v>-2.3157199999999998</v>
      </c>
      <c r="S1141" s="88">
        <v>3064.5</v>
      </c>
      <c r="T1141" s="88">
        <v>-2.5926499999999999</v>
      </c>
      <c r="U1141" s="88">
        <v>3064.5</v>
      </c>
      <c r="V1141" s="88">
        <v>-2.9676200000000001</v>
      </c>
      <c r="W1141" s="88">
        <v>3064.5</v>
      </c>
      <c r="X1141" s="88">
        <v>-5.6599700000000004</v>
      </c>
      <c r="Y1141" s="88">
        <v>3064.5</v>
      </c>
      <c r="Z1141" s="88">
        <v>-2.31982</v>
      </c>
      <c r="AA1141" s="88">
        <v>3064.5</v>
      </c>
      <c r="AB1141" s="88">
        <v>-0.34277000000000002</v>
      </c>
    </row>
    <row r="1142" spans="17:28" x14ac:dyDescent="0.25">
      <c r="Q1142" s="88">
        <v>3065</v>
      </c>
      <c r="R1142" s="88">
        <v>-2.2715100000000001</v>
      </c>
      <c r="S1142" s="88">
        <v>3065</v>
      </c>
      <c r="T1142" s="88">
        <v>-2.8818999999999999</v>
      </c>
      <c r="U1142" s="88">
        <v>3065</v>
      </c>
      <c r="V1142" s="88">
        <v>-2.9063400000000001</v>
      </c>
      <c r="W1142" s="88">
        <v>3065</v>
      </c>
      <c r="X1142" s="88">
        <v>-5.94916</v>
      </c>
      <c r="Y1142" s="88">
        <v>3065</v>
      </c>
      <c r="Z1142" s="88">
        <v>-2.5203899999999999</v>
      </c>
      <c r="AA1142" s="88">
        <v>3065</v>
      </c>
      <c r="AB1142" s="88">
        <v>0.29015999999999997</v>
      </c>
    </row>
    <row r="1143" spans="17:28" x14ac:dyDescent="0.25">
      <c r="Q1143" s="88">
        <v>3065.5</v>
      </c>
      <c r="R1143" s="88">
        <v>-2.22729</v>
      </c>
      <c r="S1143" s="88">
        <v>3065.5</v>
      </c>
      <c r="T1143" s="88">
        <v>-3.10229</v>
      </c>
      <c r="U1143" s="88">
        <v>3065.5</v>
      </c>
      <c r="V1143" s="88">
        <v>-2.7713299999999998</v>
      </c>
      <c r="W1143" s="88">
        <v>3065.5</v>
      </c>
      <c r="X1143" s="88">
        <v>-6.03186</v>
      </c>
      <c r="Y1143" s="88">
        <v>3065.5</v>
      </c>
      <c r="Z1143" s="88">
        <v>-2.7283599999999999</v>
      </c>
      <c r="AA1143" s="88">
        <v>3065.5</v>
      </c>
      <c r="AB1143" s="88">
        <v>0.52539000000000002</v>
      </c>
    </row>
    <row r="1144" spans="17:28" x14ac:dyDescent="0.25">
      <c r="Q1144" s="88">
        <v>3066</v>
      </c>
      <c r="R1144" s="88">
        <v>-2.1107</v>
      </c>
      <c r="S1144" s="88">
        <v>3066</v>
      </c>
      <c r="T1144" s="88">
        <v>-3.2182599999999999</v>
      </c>
      <c r="U1144" s="88">
        <v>3066</v>
      </c>
      <c r="V1144" s="88">
        <v>-2.57822</v>
      </c>
      <c r="W1144" s="88">
        <v>3066</v>
      </c>
      <c r="X1144" s="88">
        <v>-6.0066499999999996</v>
      </c>
      <c r="Y1144" s="88">
        <v>3066</v>
      </c>
      <c r="Z1144" s="88">
        <v>-3.0074800000000002</v>
      </c>
      <c r="AA1144" s="88">
        <v>3066</v>
      </c>
      <c r="AB1144" s="88">
        <v>0.75336000000000003</v>
      </c>
    </row>
    <row r="1145" spans="17:28" x14ac:dyDescent="0.25">
      <c r="Q1145" s="88">
        <v>3066.5</v>
      </c>
      <c r="R1145" s="88">
        <v>-1.98915</v>
      </c>
      <c r="S1145" s="88">
        <v>3066.5</v>
      </c>
      <c r="T1145" s="88">
        <v>-3.29108</v>
      </c>
      <c r="U1145" s="88">
        <v>3066.5</v>
      </c>
      <c r="V1145" s="88">
        <v>-2.2777699999999999</v>
      </c>
      <c r="W1145" s="88">
        <v>3066.5</v>
      </c>
      <c r="X1145" s="88">
        <v>-5.7016600000000004</v>
      </c>
      <c r="Y1145" s="88">
        <v>3066.5</v>
      </c>
      <c r="Z1145" s="88">
        <v>-3.2866200000000001</v>
      </c>
      <c r="AA1145" s="88">
        <v>3066.5</v>
      </c>
      <c r="AB1145" s="88">
        <v>0.45288</v>
      </c>
    </row>
    <row r="1146" spans="17:28" x14ac:dyDescent="0.25">
      <c r="Q1146" s="88">
        <v>3067</v>
      </c>
      <c r="R1146" s="88">
        <v>-1.8322099999999999</v>
      </c>
      <c r="S1146" s="88">
        <v>3067</v>
      </c>
      <c r="T1146" s="88">
        <v>-3.20404</v>
      </c>
      <c r="U1146" s="88">
        <v>3067</v>
      </c>
      <c r="V1146" s="88">
        <v>-1.95505</v>
      </c>
      <c r="W1146" s="88">
        <v>3067</v>
      </c>
      <c r="X1146" s="88">
        <v>-5.37317</v>
      </c>
      <c r="Y1146" s="88">
        <v>3067</v>
      </c>
      <c r="Z1146" s="88">
        <v>-3.6063200000000002</v>
      </c>
      <c r="AA1146" s="88">
        <v>3067</v>
      </c>
      <c r="AB1146" s="88">
        <v>0.15234</v>
      </c>
    </row>
    <row r="1147" spans="17:28" x14ac:dyDescent="0.25">
      <c r="Q1147" s="88">
        <v>3067.5</v>
      </c>
      <c r="R1147" s="88">
        <v>-1.6635599999999999</v>
      </c>
      <c r="S1147" s="88">
        <v>3067.5</v>
      </c>
      <c r="T1147" s="88">
        <v>-3.1122999999999998</v>
      </c>
      <c r="U1147" s="88">
        <v>3067.5</v>
      </c>
      <c r="V1147" s="88">
        <v>-1.5205200000000001</v>
      </c>
      <c r="W1147" s="88">
        <v>3067.5</v>
      </c>
      <c r="X1147" s="88">
        <v>-4.8158000000000003</v>
      </c>
      <c r="Y1147" s="88">
        <v>3067.5</v>
      </c>
      <c r="Z1147" s="88">
        <v>-3.9300199999999998</v>
      </c>
      <c r="AA1147" s="88">
        <v>3067.5</v>
      </c>
      <c r="AB1147" s="88">
        <v>-0.56342000000000003</v>
      </c>
    </row>
    <row r="1148" spans="17:28" x14ac:dyDescent="0.25">
      <c r="Q1148" s="88">
        <v>3068</v>
      </c>
      <c r="R1148" s="88">
        <v>-1.5114700000000001</v>
      </c>
      <c r="S1148" s="88">
        <v>3068</v>
      </c>
      <c r="T1148" s="88">
        <v>-2.8563800000000001</v>
      </c>
      <c r="U1148" s="88">
        <v>3068</v>
      </c>
      <c r="V1148" s="88">
        <v>-1.0859700000000001</v>
      </c>
      <c r="W1148" s="88">
        <v>3068</v>
      </c>
      <c r="X1148" s="88">
        <v>-4.2584799999999996</v>
      </c>
      <c r="Y1148" s="88">
        <v>3068</v>
      </c>
      <c r="Z1148" s="88">
        <v>-4.24078</v>
      </c>
      <c r="AA1148" s="88">
        <v>3068</v>
      </c>
      <c r="AB1148" s="88">
        <v>-1.3647499999999999</v>
      </c>
    </row>
    <row r="1149" spans="17:28" x14ac:dyDescent="0.25">
      <c r="Q1149" s="88">
        <v>3068.5</v>
      </c>
      <c r="R1149" s="88">
        <v>-1.37209</v>
      </c>
      <c r="S1149" s="88">
        <v>3068.5</v>
      </c>
      <c r="T1149" s="88">
        <v>-2.6004</v>
      </c>
      <c r="U1149" s="88">
        <v>3068.5</v>
      </c>
      <c r="V1149" s="88">
        <v>-0.59694000000000003</v>
      </c>
      <c r="W1149" s="88">
        <v>3068.5</v>
      </c>
      <c r="X1149" s="88">
        <v>-3.67645</v>
      </c>
      <c r="Y1149" s="88">
        <v>3068.5</v>
      </c>
      <c r="Z1149" s="88">
        <v>-4.5465999999999998</v>
      </c>
      <c r="AA1149" s="88">
        <v>3068.5</v>
      </c>
      <c r="AB1149" s="88">
        <v>-2.4057599999999999</v>
      </c>
    </row>
    <row r="1150" spans="17:28" x14ac:dyDescent="0.25">
      <c r="Q1150" s="88">
        <v>3069</v>
      </c>
      <c r="R1150" s="88">
        <v>-1.28352</v>
      </c>
      <c r="S1150" s="88">
        <v>3069</v>
      </c>
      <c r="T1150" s="88">
        <v>-2.2895500000000002</v>
      </c>
      <c r="U1150" s="88">
        <v>3069</v>
      </c>
      <c r="V1150" s="88">
        <v>-0.10686</v>
      </c>
      <c r="W1150" s="88">
        <v>3069</v>
      </c>
      <c r="X1150" s="88">
        <v>-3.0918600000000001</v>
      </c>
      <c r="Y1150" s="88">
        <v>3069</v>
      </c>
      <c r="Z1150" s="88">
        <v>-4.80145</v>
      </c>
      <c r="AA1150" s="88">
        <v>3069</v>
      </c>
      <c r="AB1150" s="88">
        <v>-3.5790999999999999</v>
      </c>
    </row>
    <row r="1151" spans="17:28" x14ac:dyDescent="0.25">
      <c r="Q1151" s="88">
        <v>3069.5</v>
      </c>
      <c r="R1151" s="88">
        <v>-1.2773000000000001</v>
      </c>
      <c r="S1151" s="88">
        <v>3069.5</v>
      </c>
      <c r="T1151" s="88">
        <v>-1.96844</v>
      </c>
      <c r="U1151" s="88">
        <v>3069.5</v>
      </c>
      <c r="V1151" s="88">
        <v>0.33545999999999998</v>
      </c>
      <c r="W1151" s="88">
        <v>3069.5</v>
      </c>
      <c r="X1151" s="88">
        <v>-2.6533799999999998</v>
      </c>
      <c r="Y1151" s="88">
        <v>3069.5</v>
      </c>
      <c r="Z1151" s="88">
        <v>-5.0129400000000004</v>
      </c>
      <c r="AA1151" s="88">
        <v>3069.5</v>
      </c>
      <c r="AB1151" s="88">
        <v>-4.82172</v>
      </c>
    </row>
    <row r="1152" spans="17:28" x14ac:dyDescent="0.25">
      <c r="Q1152" s="88">
        <v>3070</v>
      </c>
      <c r="R1152" s="88">
        <v>-1.3164199999999999</v>
      </c>
      <c r="S1152" s="88">
        <v>3070</v>
      </c>
      <c r="T1152" s="88">
        <v>-1.7078899999999999</v>
      </c>
      <c r="U1152" s="88">
        <v>3070</v>
      </c>
      <c r="V1152" s="88">
        <v>0.76554999999999995</v>
      </c>
      <c r="W1152" s="88">
        <v>3070</v>
      </c>
      <c r="X1152" s="88">
        <v>-2.27075</v>
      </c>
      <c r="Y1152" s="88">
        <v>3070</v>
      </c>
      <c r="Z1152" s="88">
        <v>-5.1681800000000004</v>
      </c>
      <c r="AA1152" s="88">
        <v>3070</v>
      </c>
      <c r="AB1152" s="88">
        <v>-6.1455700000000002</v>
      </c>
    </row>
    <row r="1153" spans="17:28" x14ac:dyDescent="0.25">
      <c r="Q1153" s="88">
        <v>3070.5</v>
      </c>
      <c r="R1153" s="88">
        <v>-1.5405599999999999</v>
      </c>
      <c r="S1153" s="88">
        <v>3070.5</v>
      </c>
      <c r="T1153" s="88">
        <v>-1.4786999999999999</v>
      </c>
      <c r="U1153" s="88">
        <v>3070.5</v>
      </c>
      <c r="V1153" s="88">
        <v>1.08572</v>
      </c>
      <c r="W1153" s="88">
        <v>3070.5</v>
      </c>
      <c r="X1153" s="88">
        <v>-2.0752600000000001</v>
      </c>
      <c r="Y1153" s="88">
        <v>3070.5</v>
      </c>
      <c r="Z1153" s="88">
        <v>-5.2214700000000001</v>
      </c>
      <c r="AA1153" s="88">
        <v>3070.5</v>
      </c>
      <c r="AB1153" s="88">
        <v>-7.4341999999999997</v>
      </c>
    </row>
    <row r="1154" spans="17:28" x14ac:dyDescent="0.25">
      <c r="Q1154" s="88">
        <v>3071</v>
      </c>
      <c r="R1154" s="88">
        <v>-1.7680499999999999</v>
      </c>
      <c r="S1154" s="88">
        <v>3071</v>
      </c>
      <c r="T1154" s="88">
        <v>-1.3730500000000001</v>
      </c>
      <c r="U1154" s="88">
        <v>3071</v>
      </c>
      <c r="V1154" s="88">
        <v>1.3359399999999999</v>
      </c>
      <c r="W1154" s="88">
        <v>3071</v>
      </c>
      <c r="X1154" s="88">
        <v>-2.0404100000000001</v>
      </c>
      <c r="Y1154" s="88">
        <v>3071</v>
      </c>
      <c r="Z1154" s="88">
        <v>-5.2441700000000004</v>
      </c>
      <c r="AA1154" s="88">
        <v>3071</v>
      </c>
      <c r="AB1154" s="88">
        <v>-8.6295199999999994</v>
      </c>
    </row>
    <row r="1155" spans="17:28" x14ac:dyDescent="0.25">
      <c r="Q1155" s="88">
        <v>3071.5</v>
      </c>
      <c r="R1155" s="88">
        <v>-2.2718500000000001</v>
      </c>
      <c r="S1155" s="88">
        <v>3071.5</v>
      </c>
      <c r="T1155" s="88">
        <v>-1.40479</v>
      </c>
      <c r="U1155" s="88">
        <v>3071.5</v>
      </c>
      <c r="V1155" s="88">
        <v>1.47462</v>
      </c>
      <c r="W1155" s="88">
        <v>3071.5</v>
      </c>
      <c r="X1155" s="88">
        <v>-2.1326299999999998</v>
      </c>
      <c r="Y1155" s="88">
        <v>3071.5</v>
      </c>
      <c r="Z1155" s="88">
        <v>-5.1182600000000003</v>
      </c>
      <c r="AA1155" s="88">
        <v>3071.5</v>
      </c>
      <c r="AB1155" s="88">
        <v>-9.7885100000000005</v>
      </c>
    </row>
    <row r="1156" spans="17:28" x14ac:dyDescent="0.25">
      <c r="Q1156" s="88">
        <v>3072</v>
      </c>
      <c r="R1156" s="88">
        <v>-2.77563</v>
      </c>
      <c r="S1156" s="88">
        <v>3072</v>
      </c>
      <c r="T1156" s="88">
        <v>-1.58948</v>
      </c>
      <c r="U1156" s="88">
        <v>3072</v>
      </c>
      <c r="V1156" s="88">
        <v>1.46309</v>
      </c>
      <c r="W1156" s="88">
        <v>3072</v>
      </c>
      <c r="X1156" s="88">
        <v>-2.4578199999999999</v>
      </c>
      <c r="Y1156" s="88">
        <v>3072</v>
      </c>
      <c r="Z1156" s="88">
        <v>-4.9923099999999998</v>
      </c>
      <c r="AA1156" s="88">
        <v>3072</v>
      </c>
      <c r="AB1156" s="88">
        <v>-10.58136</v>
      </c>
    </row>
    <row r="1157" spans="17:28" x14ac:dyDescent="0.25">
      <c r="Q1157" s="88">
        <v>3072.5</v>
      </c>
      <c r="R1157" s="88">
        <v>-3.4869500000000002</v>
      </c>
      <c r="S1157" s="88">
        <v>3072.5</v>
      </c>
      <c r="T1157" s="88">
        <v>-2.0657299999999998</v>
      </c>
      <c r="U1157" s="88">
        <v>3072.5</v>
      </c>
      <c r="V1157" s="88">
        <v>1.3874200000000001</v>
      </c>
      <c r="W1157" s="88">
        <v>3072.5</v>
      </c>
      <c r="X1157" s="88">
        <v>-2.8220200000000002</v>
      </c>
      <c r="Y1157" s="88">
        <v>3072.5</v>
      </c>
      <c r="Z1157" s="88">
        <v>-4.7304700000000004</v>
      </c>
      <c r="AA1157" s="88">
        <v>3072.5</v>
      </c>
      <c r="AB1157" s="88">
        <v>-11.374079999999999</v>
      </c>
    </row>
    <row r="1158" spans="17:28" x14ac:dyDescent="0.25">
      <c r="Q1158" s="88">
        <v>3073</v>
      </c>
      <c r="R1158" s="88">
        <v>-4.2416099999999997</v>
      </c>
      <c r="S1158" s="88">
        <v>3073</v>
      </c>
      <c r="T1158" s="88">
        <v>-2.5867300000000002</v>
      </c>
      <c r="U1158" s="88">
        <v>3073</v>
      </c>
      <c r="V1158" s="88">
        <v>1.10989</v>
      </c>
      <c r="W1158" s="88">
        <v>3073</v>
      </c>
      <c r="X1158" s="88">
        <v>-3.3794599999999999</v>
      </c>
      <c r="Y1158" s="88">
        <v>3073</v>
      </c>
      <c r="Z1158" s="88">
        <v>-4.4666399999999999</v>
      </c>
      <c r="AA1158" s="88">
        <v>3073</v>
      </c>
      <c r="AB1158" s="88">
        <v>-11.60938</v>
      </c>
    </row>
    <row r="1159" spans="17:28" x14ac:dyDescent="0.25">
      <c r="Q1159" s="88">
        <v>3073.5</v>
      </c>
      <c r="R1159" s="88">
        <v>-5.0698999999999996</v>
      </c>
      <c r="S1159" s="88">
        <v>3073.5</v>
      </c>
      <c r="T1159" s="88">
        <v>-3.49512</v>
      </c>
      <c r="U1159" s="88">
        <v>3073.5</v>
      </c>
      <c r="V1159" s="88">
        <v>0.82425000000000004</v>
      </c>
      <c r="W1159" s="88">
        <v>3073.5</v>
      </c>
      <c r="X1159" s="88">
        <v>-3.9369499999999999</v>
      </c>
      <c r="Y1159" s="88">
        <v>3073.5</v>
      </c>
      <c r="Z1159" s="88">
        <v>-4.1847799999999999</v>
      </c>
      <c r="AA1159" s="88">
        <v>3073.5</v>
      </c>
      <c r="AB1159" s="88">
        <v>-11.786619999999999</v>
      </c>
    </row>
    <row r="1160" spans="17:28" x14ac:dyDescent="0.25">
      <c r="Q1160" s="88">
        <v>3074</v>
      </c>
      <c r="R1160" s="88">
        <v>-5.9391800000000003</v>
      </c>
      <c r="S1160" s="88">
        <v>3074</v>
      </c>
      <c r="T1160" s="88">
        <v>-4.4035000000000002</v>
      </c>
      <c r="U1160" s="88">
        <v>3074</v>
      </c>
      <c r="V1160" s="88">
        <v>0.40212999999999999</v>
      </c>
      <c r="W1160" s="88">
        <v>3074</v>
      </c>
      <c r="X1160" s="88">
        <v>-4.5021399999999998</v>
      </c>
      <c r="Y1160" s="88">
        <v>3074</v>
      </c>
      <c r="Z1160" s="88">
        <v>-3.8984399999999999</v>
      </c>
      <c r="AA1160" s="88">
        <v>3074</v>
      </c>
      <c r="AB1160" s="88">
        <v>-11.485290000000001</v>
      </c>
    </row>
    <row r="1161" spans="17:28" x14ac:dyDescent="0.25">
      <c r="Q1161" s="88">
        <v>3074.5</v>
      </c>
      <c r="R1161" s="88">
        <v>-6.7676999999999996</v>
      </c>
      <c r="S1161" s="88">
        <v>3074.5</v>
      </c>
      <c r="T1161" s="88">
        <v>-5.5836199999999998</v>
      </c>
      <c r="U1161" s="88">
        <v>3074.5</v>
      </c>
      <c r="V1161" s="88">
        <v>-1.9990000000000001E-2</v>
      </c>
      <c r="W1161" s="88">
        <v>3074.5</v>
      </c>
      <c r="X1161" s="88">
        <v>-5.0674400000000004</v>
      </c>
      <c r="Y1161" s="88">
        <v>3074.5</v>
      </c>
      <c r="Z1161" s="88">
        <v>-3.6857000000000002</v>
      </c>
      <c r="AA1161" s="88">
        <v>3074.5</v>
      </c>
      <c r="AB1161" s="88">
        <v>-10.998900000000001</v>
      </c>
    </row>
    <row r="1162" spans="17:28" x14ac:dyDescent="0.25">
      <c r="Q1162" s="88">
        <v>3075</v>
      </c>
      <c r="R1162" s="88">
        <v>-7.5479399999999996</v>
      </c>
      <c r="S1162" s="88">
        <v>3075</v>
      </c>
      <c r="T1162" s="88">
        <v>-6.7877799999999997</v>
      </c>
      <c r="U1162" s="88">
        <v>3075</v>
      </c>
      <c r="V1162" s="88">
        <v>-0.43158000000000002</v>
      </c>
      <c r="W1162" s="88">
        <v>3075</v>
      </c>
      <c r="X1162" s="88">
        <v>-5.4985999999999997</v>
      </c>
      <c r="Y1162" s="88">
        <v>3075</v>
      </c>
      <c r="Z1162" s="88">
        <v>-3.5188299999999999</v>
      </c>
      <c r="AA1162" s="88">
        <v>3075</v>
      </c>
      <c r="AB1162" s="88">
        <v>-10.240970000000001</v>
      </c>
    </row>
    <row r="1163" spans="17:28" x14ac:dyDescent="0.25">
      <c r="Q1163" s="88">
        <v>3075.5</v>
      </c>
      <c r="R1163" s="88">
        <v>-8.2531700000000008</v>
      </c>
      <c r="S1163" s="88">
        <v>3075.5</v>
      </c>
      <c r="T1163" s="88">
        <v>-8.0514500000000009</v>
      </c>
      <c r="U1163" s="88">
        <v>3075.5</v>
      </c>
      <c r="V1163" s="88">
        <v>-0.84157999999999999</v>
      </c>
      <c r="W1163" s="88">
        <v>3075.5</v>
      </c>
      <c r="X1163" s="88">
        <v>-5.8956299999999997</v>
      </c>
      <c r="Y1163" s="88">
        <v>3075.5</v>
      </c>
      <c r="Z1163" s="88">
        <v>-3.4502000000000002</v>
      </c>
      <c r="AA1163" s="88">
        <v>3075.5</v>
      </c>
      <c r="AB1163" s="88">
        <v>-9.2484099999999998</v>
      </c>
    </row>
    <row r="1164" spans="17:28" x14ac:dyDescent="0.25">
      <c r="Q1164" s="88">
        <v>3076</v>
      </c>
      <c r="R1164" s="88">
        <v>-8.7585599999999992</v>
      </c>
      <c r="S1164" s="88">
        <v>3076</v>
      </c>
      <c r="T1164" s="88">
        <v>-9.3366699999999998</v>
      </c>
      <c r="U1164" s="88">
        <v>3076</v>
      </c>
      <c r="V1164" s="88">
        <v>-1.14154</v>
      </c>
      <c r="W1164" s="88">
        <v>3076</v>
      </c>
      <c r="X1164" s="88">
        <v>-6.1388499999999997</v>
      </c>
      <c r="Y1164" s="88">
        <v>3076</v>
      </c>
      <c r="Z1164" s="88">
        <v>-3.5109900000000001</v>
      </c>
      <c r="AA1164" s="88">
        <v>3076</v>
      </c>
      <c r="AB1164" s="88">
        <v>-8.1615000000000002</v>
      </c>
    </row>
    <row r="1165" spans="17:28" x14ac:dyDescent="0.25">
      <c r="Q1165" s="88">
        <v>3076.5</v>
      </c>
      <c r="R1165" s="88">
        <v>-9.2297200000000004</v>
      </c>
      <c r="S1165" s="88">
        <v>3076.5</v>
      </c>
      <c r="T1165" s="88">
        <v>-10.527469999999999</v>
      </c>
      <c r="U1165" s="88">
        <v>3076.5</v>
      </c>
      <c r="V1165" s="88">
        <v>-1.39113</v>
      </c>
      <c r="W1165" s="88">
        <v>3076.5</v>
      </c>
      <c r="X1165" s="88">
        <v>-6.2848499999999996</v>
      </c>
      <c r="Y1165" s="88">
        <v>3076.5</v>
      </c>
      <c r="Z1165" s="88">
        <v>-3.6366900000000002</v>
      </c>
      <c r="AA1165" s="88">
        <v>3076.5</v>
      </c>
      <c r="AB1165" s="88">
        <v>-6.9006299999999996</v>
      </c>
    </row>
    <row r="1166" spans="17:28" x14ac:dyDescent="0.25">
      <c r="Q1166" s="88">
        <v>3077</v>
      </c>
      <c r="R1166" s="88">
        <v>-9.3468499999999999</v>
      </c>
      <c r="S1166" s="88">
        <v>3077</v>
      </c>
      <c r="T1166" s="88">
        <v>-11.640689999999999</v>
      </c>
      <c r="U1166" s="88">
        <v>3077</v>
      </c>
      <c r="V1166" s="88">
        <v>-1.5192600000000001</v>
      </c>
      <c r="W1166" s="88">
        <v>3077</v>
      </c>
      <c r="X1166" s="88">
        <v>-6.3378300000000003</v>
      </c>
      <c r="Y1166" s="88">
        <v>3077</v>
      </c>
      <c r="Z1166" s="88">
        <v>-3.96048</v>
      </c>
      <c r="AA1166" s="88">
        <v>3077</v>
      </c>
      <c r="AB1166" s="88">
        <v>-5.6385500000000004</v>
      </c>
    </row>
    <row r="1167" spans="17:28" x14ac:dyDescent="0.25">
      <c r="Q1167" s="88">
        <v>3077.5</v>
      </c>
      <c r="R1167" s="88">
        <v>-9.4639699999999998</v>
      </c>
      <c r="S1167" s="88">
        <v>3077.5</v>
      </c>
      <c r="T1167" s="88">
        <v>-12.614380000000001</v>
      </c>
      <c r="U1167" s="88">
        <v>3077.5</v>
      </c>
      <c r="V1167" s="88">
        <v>-1.5264</v>
      </c>
      <c r="W1167" s="88">
        <v>3077.5</v>
      </c>
      <c r="X1167" s="88">
        <v>-6.2663000000000002</v>
      </c>
      <c r="Y1167" s="88">
        <v>3077.5</v>
      </c>
      <c r="Z1167" s="88">
        <v>-4.2970300000000003</v>
      </c>
      <c r="AA1167" s="88">
        <v>3077.5</v>
      </c>
      <c r="AB1167" s="88">
        <v>-4.3702399999999999</v>
      </c>
    </row>
    <row r="1168" spans="17:28" x14ac:dyDescent="0.25">
      <c r="Q1168" s="88">
        <v>3078</v>
      </c>
      <c r="R1168" s="88">
        <v>-9.2348599999999994</v>
      </c>
      <c r="S1168" s="88">
        <v>3078</v>
      </c>
      <c r="T1168" s="88">
        <v>-13.34442</v>
      </c>
      <c r="U1168" s="88">
        <v>3078</v>
      </c>
      <c r="V1168" s="88">
        <v>-1.4613799999999999</v>
      </c>
      <c r="W1168" s="88">
        <v>3078</v>
      </c>
      <c r="X1168" s="88">
        <v>-6.1721199999999996</v>
      </c>
      <c r="Y1168" s="88">
        <v>3078</v>
      </c>
      <c r="Z1168" s="88">
        <v>-4.8264500000000004</v>
      </c>
      <c r="AA1168" s="88">
        <v>3078</v>
      </c>
      <c r="AB1168" s="88">
        <v>-3.10181</v>
      </c>
    </row>
    <row r="1169" spans="17:28" x14ac:dyDescent="0.25">
      <c r="Q1169" s="88">
        <v>3078.5</v>
      </c>
      <c r="R1169" s="88">
        <v>-8.9687300000000008</v>
      </c>
      <c r="S1169" s="88">
        <v>3078.5</v>
      </c>
      <c r="T1169" s="88">
        <v>-13.98761</v>
      </c>
      <c r="U1169" s="88">
        <v>3078.5</v>
      </c>
      <c r="V1169" s="88">
        <v>-1.24014</v>
      </c>
      <c r="W1169" s="88">
        <v>3078.5</v>
      </c>
      <c r="X1169" s="88">
        <v>-6.00739</v>
      </c>
      <c r="Y1169" s="88">
        <v>3078.5</v>
      </c>
      <c r="Z1169" s="88">
        <v>-5.3558700000000004</v>
      </c>
      <c r="AA1169" s="88">
        <v>3078.5</v>
      </c>
      <c r="AB1169" s="88">
        <v>-2.01953</v>
      </c>
    </row>
    <row r="1170" spans="17:28" x14ac:dyDescent="0.25">
      <c r="Q1170" s="88">
        <v>3079</v>
      </c>
      <c r="R1170" s="88">
        <v>-8.5190900000000003</v>
      </c>
      <c r="S1170" s="88">
        <v>3079</v>
      </c>
      <c r="T1170" s="88">
        <v>-14.232849999999999</v>
      </c>
      <c r="U1170" s="88">
        <v>3079</v>
      </c>
      <c r="V1170" s="88">
        <v>-1.00169</v>
      </c>
      <c r="W1170" s="88">
        <v>3079</v>
      </c>
      <c r="X1170" s="88">
        <v>-5.8460700000000001</v>
      </c>
      <c r="Y1170" s="88">
        <v>3079</v>
      </c>
      <c r="Z1170" s="88">
        <v>-5.9493099999999997</v>
      </c>
      <c r="AA1170" s="88">
        <v>3079</v>
      </c>
      <c r="AB1170" s="88">
        <v>-0.94055</v>
      </c>
    </row>
    <row r="1171" spans="17:28" x14ac:dyDescent="0.25">
      <c r="Q1171" s="88">
        <v>3079.5</v>
      </c>
      <c r="R1171" s="88">
        <v>-7.9976000000000003</v>
      </c>
      <c r="S1171" s="88">
        <v>3079.5</v>
      </c>
      <c r="T1171" s="88">
        <v>-14.47809</v>
      </c>
      <c r="U1171" s="88">
        <v>3079.5</v>
      </c>
      <c r="V1171" s="88">
        <v>-0.64912000000000003</v>
      </c>
      <c r="W1171" s="88">
        <v>3079.5</v>
      </c>
      <c r="X1171" s="88">
        <v>-5.7424900000000001</v>
      </c>
      <c r="Y1171" s="88">
        <v>3079.5</v>
      </c>
      <c r="Z1171" s="88">
        <v>-6.5517000000000003</v>
      </c>
      <c r="AA1171" s="88">
        <v>3079.5</v>
      </c>
      <c r="AB1171" s="88">
        <v>-7.6660000000000006E-2</v>
      </c>
    </row>
    <row r="1172" spans="17:28" x14ac:dyDescent="0.25">
      <c r="Q1172" s="88">
        <v>3080</v>
      </c>
      <c r="R1172" s="88">
        <v>-7.4511599999999998</v>
      </c>
      <c r="S1172" s="88">
        <v>3080</v>
      </c>
      <c r="T1172" s="88">
        <v>-14.27679</v>
      </c>
      <c r="U1172" s="88">
        <v>3080</v>
      </c>
      <c r="V1172" s="88">
        <v>-0.29654999999999998</v>
      </c>
      <c r="W1172" s="88">
        <v>3080</v>
      </c>
      <c r="X1172" s="88">
        <v>-5.6389199999999997</v>
      </c>
      <c r="Y1172" s="88">
        <v>3080</v>
      </c>
      <c r="Z1172" s="88">
        <v>-7.0957299999999996</v>
      </c>
      <c r="AA1172" s="88">
        <v>3080</v>
      </c>
      <c r="AB1172" s="88">
        <v>0.73302999999999996</v>
      </c>
    </row>
    <row r="1173" spans="17:28" x14ac:dyDescent="0.25">
      <c r="Q1173" s="88">
        <v>3080.5</v>
      </c>
      <c r="R1173" s="88">
        <v>-6.8829500000000001</v>
      </c>
      <c r="S1173" s="88">
        <v>3080.5</v>
      </c>
      <c r="T1173" s="88">
        <v>-14.07288</v>
      </c>
      <c r="U1173" s="88">
        <v>3080.5</v>
      </c>
      <c r="V1173" s="88">
        <v>5.7140000000000003E-2</v>
      </c>
      <c r="W1173" s="88">
        <v>3080.5</v>
      </c>
      <c r="X1173" s="88">
        <v>-5.6909200000000002</v>
      </c>
      <c r="Y1173" s="88">
        <v>3080.5</v>
      </c>
      <c r="Z1173" s="88">
        <v>-7.6138599999999999</v>
      </c>
      <c r="AA1173" s="88">
        <v>3080.5</v>
      </c>
      <c r="AB1173" s="88">
        <v>1.3988</v>
      </c>
    </row>
    <row r="1174" spans="17:28" x14ac:dyDescent="0.25">
      <c r="Q1174" s="88">
        <v>3081</v>
      </c>
      <c r="R1174" s="88">
        <v>-6.3734000000000002</v>
      </c>
      <c r="S1174" s="88">
        <v>3081</v>
      </c>
      <c r="T1174" s="88">
        <v>-13.62482</v>
      </c>
      <c r="U1174" s="88">
        <v>3081</v>
      </c>
      <c r="V1174" s="88">
        <v>0.41092000000000001</v>
      </c>
      <c r="W1174" s="88">
        <v>3081</v>
      </c>
      <c r="X1174" s="88">
        <v>-5.7656299999999998</v>
      </c>
      <c r="Y1174" s="88">
        <v>3081</v>
      </c>
      <c r="Z1174" s="88">
        <v>-8.0287500000000005</v>
      </c>
      <c r="AA1174" s="88">
        <v>3081</v>
      </c>
      <c r="AB1174" s="88">
        <v>1.9738800000000001</v>
      </c>
    </row>
    <row r="1175" spans="17:28" x14ac:dyDescent="0.25">
      <c r="Q1175" s="88">
        <v>3081.5</v>
      </c>
      <c r="R1175" s="88">
        <v>-5.9732500000000002</v>
      </c>
      <c r="S1175" s="88">
        <v>3081.5</v>
      </c>
      <c r="T1175" s="88">
        <v>-13.11932</v>
      </c>
      <c r="U1175" s="88">
        <v>3081.5</v>
      </c>
      <c r="V1175" s="88">
        <v>0.68942000000000003</v>
      </c>
      <c r="W1175" s="88">
        <v>3081.5</v>
      </c>
      <c r="X1175" s="88">
        <v>-5.9848600000000003</v>
      </c>
      <c r="Y1175" s="88">
        <v>3081.5</v>
      </c>
      <c r="Z1175" s="88">
        <v>-8.3434399999999993</v>
      </c>
      <c r="AA1175" s="88">
        <v>3081.5</v>
      </c>
      <c r="AB1175" s="88">
        <v>2.4893800000000001</v>
      </c>
    </row>
    <row r="1176" spans="17:28" x14ac:dyDescent="0.25">
      <c r="Q1176" s="88">
        <v>3082</v>
      </c>
      <c r="R1176" s="88">
        <v>-5.6242400000000004</v>
      </c>
      <c r="S1176" s="88">
        <v>3082</v>
      </c>
      <c r="T1176" s="88">
        <v>-12.545170000000001</v>
      </c>
      <c r="U1176" s="88">
        <v>3082</v>
      </c>
      <c r="V1176" s="88">
        <v>0.94428999999999996</v>
      </c>
      <c r="W1176" s="88">
        <v>3082</v>
      </c>
      <c r="X1176" s="88">
        <v>-6.2698400000000003</v>
      </c>
      <c r="Y1176" s="88">
        <v>3082</v>
      </c>
      <c r="Z1176" s="88">
        <v>-8.5815699999999993</v>
      </c>
      <c r="AA1176" s="88">
        <v>3082</v>
      </c>
      <c r="AB1176" s="88">
        <v>2.92517</v>
      </c>
    </row>
    <row r="1177" spans="17:28" x14ac:dyDescent="0.25">
      <c r="Q1177" s="88">
        <v>3082.5</v>
      </c>
      <c r="R1177" s="88">
        <v>-5.5352800000000002</v>
      </c>
      <c r="S1177" s="88">
        <v>3082.5</v>
      </c>
      <c r="T1177" s="88">
        <v>-11.92975</v>
      </c>
      <c r="U1177" s="88">
        <v>3082.5</v>
      </c>
      <c r="V1177" s="88">
        <v>1.1282799999999999</v>
      </c>
      <c r="W1177" s="88">
        <v>3082.5</v>
      </c>
      <c r="X1177" s="88">
        <v>-6.6279899999999996</v>
      </c>
      <c r="Y1177" s="88">
        <v>3082.5</v>
      </c>
      <c r="Z1177" s="88">
        <v>-8.6589700000000001</v>
      </c>
      <c r="AA1177" s="88">
        <v>3082.5</v>
      </c>
      <c r="AB1177" s="88">
        <v>3.34497</v>
      </c>
    </row>
    <row r="1178" spans="17:28" x14ac:dyDescent="0.25">
      <c r="Q1178" s="88">
        <v>3083</v>
      </c>
      <c r="R1178" s="88">
        <v>-5.4463200000000001</v>
      </c>
      <c r="S1178" s="88">
        <v>3083</v>
      </c>
      <c r="T1178" s="88">
        <v>-11.33423</v>
      </c>
      <c r="U1178" s="88">
        <v>3083</v>
      </c>
      <c r="V1178" s="88">
        <v>1.2600899999999999</v>
      </c>
      <c r="W1178" s="88">
        <v>3083</v>
      </c>
      <c r="X1178" s="88">
        <v>-7.0586500000000001</v>
      </c>
      <c r="Y1178" s="88">
        <v>3083</v>
      </c>
      <c r="Z1178" s="88">
        <v>-8.7117900000000006</v>
      </c>
      <c r="AA1178" s="88">
        <v>3083</v>
      </c>
      <c r="AB1178" s="88">
        <v>3.7147199999999998</v>
      </c>
    </row>
    <row r="1179" spans="17:28" x14ac:dyDescent="0.25">
      <c r="Q1179" s="88">
        <v>3083.5</v>
      </c>
      <c r="R1179" s="88">
        <v>-5.6837</v>
      </c>
      <c r="S1179" s="88">
        <v>3083.5</v>
      </c>
      <c r="T1179" s="88">
        <v>-10.764279999999999</v>
      </c>
      <c r="U1179" s="88">
        <v>3083.5</v>
      </c>
      <c r="V1179" s="88">
        <v>1.3666199999999999</v>
      </c>
      <c r="W1179" s="88">
        <v>3083.5</v>
      </c>
      <c r="X1179" s="88">
        <v>-7.4931000000000001</v>
      </c>
      <c r="Y1179" s="88">
        <v>3083.5</v>
      </c>
      <c r="Z1179" s="88">
        <v>-8.6113599999999995</v>
      </c>
      <c r="AA1179" s="88">
        <v>3083.5</v>
      </c>
      <c r="AB1179" s="88">
        <v>4.0797100000000004</v>
      </c>
    </row>
    <row r="1180" spans="17:28" x14ac:dyDescent="0.25">
      <c r="Q1180" s="88">
        <v>3084</v>
      </c>
      <c r="R1180" s="88">
        <v>-5.9278899999999997</v>
      </c>
      <c r="S1180" s="88">
        <v>3084</v>
      </c>
      <c r="T1180" s="88">
        <v>-10.221679999999999</v>
      </c>
      <c r="U1180" s="88">
        <v>3084</v>
      </c>
      <c r="V1180" s="88">
        <v>1.4337299999999999</v>
      </c>
      <c r="W1180" s="88">
        <v>3084</v>
      </c>
      <c r="X1180" s="88">
        <v>-7.9357300000000004</v>
      </c>
      <c r="Y1180" s="88">
        <v>3084</v>
      </c>
      <c r="Z1180" s="88">
        <v>-8.5109300000000001</v>
      </c>
      <c r="AA1180" s="88">
        <v>3084</v>
      </c>
      <c r="AB1180" s="88">
        <v>4.3671899999999999</v>
      </c>
    </row>
    <row r="1181" spans="17:28" x14ac:dyDescent="0.25">
      <c r="Q1181" s="88">
        <v>3084.5</v>
      </c>
      <c r="R1181" s="88">
        <v>-6.3572800000000003</v>
      </c>
      <c r="S1181" s="88">
        <v>3084.5</v>
      </c>
      <c r="T1181" s="88">
        <v>-9.7591599999999996</v>
      </c>
      <c r="U1181" s="88">
        <v>3084.5</v>
      </c>
      <c r="V1181" s="88">
        <v>1.5103599999999999</v>
      </c>
      <c r="W1181" s="88">
        <v>3084.5</v>
      </c>
      <c r="X1181" s="88">
        <v>-8.3582800000000006</v>
      </c>
      <c r="Y1181" s="88">
        <v>3084.5</v>
      </c>
      <c r="Z1181" s="88">
        <v>-8.3528099999999998</v>
      </c>
      <c r="AA1181" s="88">
        <v>3084.5</v>
      </c>
      <c r="AB1181" s="88">
        <v>4.6545399999999999</v>
      </c>
    </row>
    <row r="1182" spans="17:28" x14ac:dyDescent="0.25">
      <c r="Q1182" s="88">
        <v>3085</v>
      </c>
      <c r="R1182" s="88">
        <v>-6.8344899999999997</v>
      </c>
      <c r="S1182" s="88">
        <v>3085</v>
      </c>
      <c r="T1182" s="88">
        <v>-9.3015699999999999</v>
      </c>
      <c r="U1182" s="88">
        <v>3085</v>
      </c>
      <c r="V1182" s="88">
        <v>1.62364</v>
      </c>
      <c r="W1182" s="88">
        <v>3085</v>
      </c>
      <c r="X1182" s="88">
        <v>-8.64954</v>
      </c>
      <c r="Y1182" s="88">
        <v>3085</v>
      </c>
      <c r="Z1182" s="88">
        <v>-8.1918600000000001</v>
      </c>
      <c r="AA1182" s="88">
        <v>3085</v>
      </c>
      <c r="AB1182" s="88">
        <v>4.7618400000000003</v>
      </c>
    </row>
    <row r="1183" spans="17:28" x14ac:dyDescent="0.25">
      <c r="Q1183" s="88">
        <v>3085.5</v>
      </c>
      <c r="R1183" s="88">
        <v>-7.34314</v>
      </c>
      <c r="S1183" s="88">
        <v>3085.5</v>
      </c>
      <c r="T1183" s="88">
        <v>-8.9083900000000007</v>
      </c>
      <c r="U1183" s="88">
        <v>3085.5</v>
      </c>
      <c r="V1183" s="88">
        <v>1.7397899999999999</v>
      </c>
      <c r="W1183" s="88">
        <v>3085.5</v>
      </c>
      <c r="X1183" s="88">
        <v>-8.9407300000000003</v>
      </c>
      <c r="Y1183" s="88">
        <v>3085.5</v>
      </c>
      <c r="Z1183" s="88">
        <v>-8.0741300000000003</v>
      </c>
      <c r="AA1183" s="88">
        <v>3085.5</v>
      </c>
      <c r="AB1183" s="88">
        <v>4.8433799999999998</v>
      </c>
    </row>
    <row r="1184" spans="17:28" x14ac:dyDescent="0.25">
      <c r="Q1184" s="88">
        <v>3086</v>
      </c>
      <c r="R1184" s="88">
        <v>-7.8719000000000001</v>
      </c>
      <c r="S1184" s="88">
        <v>3086</v>
      </c>
      <c r="T1184" s="88">
        <v>-8.5152000000000001</v>
      </c>
      <c r="U1184" s="88">
        <v>3086</v>
      </c>
      <c r="V1184" s="88">
        <v>1.9896100000000001</v>
      </c>
      <c r="W1184" s="88">
        <v>3086</v>
      </c>
      <c r="X1184" s="88">
        <v>-8.9804099999999991</v>
      </c>
      <c r="Y1184" s="88">
        <v>3086</v>
      </c>
      <c r="Z1184" s="88">
        <v>-7.9694200000000004</v>
      </c>
      <c r="AA1184" s="88">
        <v>3086</v>
      </c>
      <c r="AB1184" s="88">
        <v>4.63171</v>
      </c>
    </row>
    <row r="1185" spans="17:28" x14ac:dyDescent="0.25">
      <c r="Q1185" s="88">
        <v>3086.5</v>
      </c>
      <c r="R1185" s="88">
        <v>-8.3452000000000002</v>
      </c>
      <c r="S1185" s="88">
        <v>3086.5</v>
      </c>
      <c r="T1185" s="88">
        <v>-8.0975300000000008</v>
      </c>
      <c r="U1185" s="88">
        <v>3086.5</v>
      </c>
      <c r="V1185" s="88">
        <v>2.2393999999999998</v>
      </c>
      <c r="W1185" s="88">
        <v>3086.5</v>
      </c>
      <c r="X1185" s="88">
        <v>-9.0061599999999995</v>
      </c>
      <c r="Y1185" s="88">
        <v>3086.5</v>
      </c>
      <c r="Z1185" s="88">
        <v>-7.9172099999999999</v>
      </c>
      <c r="AA1185" s="88">
        <v>3086.5</v>
      </c>
      <c r="AB1185" s="88">
        <v>4.2884500000000001</v>
      </c>
    </row>
    <row r="1186" spans="17:28" x14ac:dyDescent="0.25">
      <c r="Q1186" s="88">
        <v>3087</v>
      </c>
      <c r="R1186" s="88">
        <v>-8.7434799999999999</v>
      </c>
      <c r="S1186" s="88">
        <v>3087</v>
      </c>
      <c r="T1186" s="88">
        <v>-7.6766399999999999</v>
      </c>
      <c r="U1186" s="88">
        <v>3087</v>
      </c>
      <c r="V1186" s="88">
        <v>2.60507</v>
      </c>
      <c r="W1186" s="88">
        <v>3087</v>
      </c>
      <c r="X1186" s="88">
        <v>-8.8184799999999992</v>
      </c>
      <c r="Y1186" s="88">
        <v>3087</v>
      </c>
      <c r="Z1186" s="88">
        <v>-7.9024999999999999</v>
      </c>
      <c r="AA1186" s="88">
        <v>3087</v>
      </c>
      <c r="AB1186" s="88">
        <v>3.6686999999999999</v>
      </c>
    </row>
    <row r="1187" spans="17:28" x14ac:dyDescent="0.25">
      <c r="Q1187" s="88">
        <v>3087.5</v>
      </c>
      <c r="R1187" s="88">
        <v>-9.0900099999999995</v>
      </c>
      <c r="S1187" s="88">
        <v>3087.5</v>
      </c>
      <c r="T1187" s="88">
        <v>-7.2011099999999999</v>
      </c>
      <c r="U1187" s="88">
        <v>3087.5</v>
      </c>
      <c r="V1187" s="88">
        <v>2.9934699999999999</v>
      </c>
      <c r="W1187" s="88">
        <v>3087.5</v>
      </c>
      <c r="X1187" s="88">
        <v>-8.56433</v>
      </c>
      <c r="Y1187" s="88">
        <v>3087.5</v>
      </c>
      <c r="Z1187" s="88">
        <v>-7.8973699999999996</v>
      </c>
      <c r="AA1187" s="88">
        <v>3087.5</v>
      </c>
      <c r="AB1187" s="88">
        <v>2.7782</v>
      </c>
    </row>
    <row r="1188" spans="17:28" x14ac:dyDescent="0.25">
      <c r="Q1188" s="88">
        <v>3088</v>
      </c>
      <c r="R1188" s="88">
        <v>-9.2730099999999993</v>
      </c>
      <c r="S1188" s="88">
        <v>3088</v>
      </c>
      <c r="T1188" s="88">
        <v>-6.7020299999999997</v>
      </c>
      <c r="U1188" s="88">
        <v>3088</v>
      </c>
      <c r="V1188" s="88">
        <v>3.41791</v>
      </c>
      <c r="W1188" s="88">
        <v>3088</v>
      </c>
      <c r="X1188" s="88">
        <v>-8.1873199999999997</v>
      </c>
      <c r="Y1188" s="88">
        <v>3088</v>
      </c>
      <c r="Z1188" s="88">
        <v>-7.9067100000000003</v>
      </c>
      <c r="AA1188" s="88">
        <v>3088</v>
      </c>
      <c r="AB1188" s="88">
        <v>1.7186300000000001</v>
      </c>
    </row>
    <row r="1189" spans="17:28" x14ac:dyDescent="0.25">
      <c r="Q1189" s="88">
        <v>3088.5</v>
      </c>
      <c r="R1189" s="88">
        <v>-9.4450400000000005</v>
      </c>
      <c r="S1189" s="88">
        <v>3088.5</v>
      </c>
      <c r="T1189" s="88">
        <v>-6.1871299999999998</v>
      </c>
      <c r="U1189" s="88">
        <v>3088.5</v>
      </c>
      <c r="V1189" s="88">
        <v>3.8616299999999999</v>
      </c>
      <c r="W1189" s="88">
        <v>3088.5</v>
      </c>
      <c r="X1189" s="88">
        <v>-7.7205199999999996</v>
      </c>
      <c r="Y1189" s="88">
        <v>3088.5</v>
      </c>
      <c r="Z1189" s="88">
        <v>-7.8950199999999997</v>
      </c>
      <c r="AA1189" s="88">
        <v>3088.5</v>
      </c>
      <c r="AB1189" s="88">
        <v>0.30103000000000002</v>
      </c>
    </row>
    <row r="1190" spans="17:28" x14ac:dyDescent="0.25">
      <c r="Q1190" s="88">
        <v>3089</v>
      </c>
      <c r="R1190" s="88">
        <v>-9.4306900000000002</v>
      </c>
      <c r="S1190" s="88">
        <v>3089</v>
      </c>
      <c r="T1190" s="88">
        <v>-5.6572300000000002</v>
      </c>
      <c r="U1190" s="88">
        <v>3089</v>
      </c>
      <c r="V1190" s="88">
        <v>4.2674300000000001</v>
      </c>
      <c r="W1190" s="88">
        <v>3089</v>
      </c>
      <c r="X1190" s="88">
        <v>-7.2211299999999996</v>
      </c>
      <c r="Y1190" s="88">
        <v>3089</v>
      </c>
      <c r="Z1190" s="88">
        <v>-7.8060299999999998</v>
      </c>
      <c r="AA1190" s="88">
        <v>3089</v>
      </c>
      <c r="AB1190" s="88">
        <v>-1.16187</v>
      </c>
    </row>
    <row r="1191" spans="17:28" x14ac:dyDescent="0.25">
      <c r="Q1191" s="88">
        <v>3089.5</v>
      </c>
      <c r="R1191" s="88">
        <v>-9.4163499999999996</v>
      </c>
      <c r="S1191" s="88">
        <v>3089.5</v>
      </c>
      <c r="T1191" s="88">
        <v>-5.1650400000000003</v>
      </c>
      <c r="U1191" s="88">
        <v>3089.5</v>
      </c>
      <c r="V1191" s="88">
        <v>4.6296999999999997</v>
      </c>
      <c r="W1191" s="88">
        <v>3089.5</v>
      </c>
      <c r="X1191" s="88">
        <v>-6.6713300000000002</v>
      </c>
      <c r="Y1191" s="88">
        <v>3089.5</v>
      </c>
      <c r="Z1191" s="88">
        <v>-7.71082</v>
      </c>
      <c r="AA1191" s="88">
        <v>3089.5</v>
      </c>
      <c r="AB1191" s="88">
        <v>-2.91248</v>
      </c>
    </row>
    <row r="1192" spans="17:28" x14ac:dyDescent="0.25">
      <c r="Q1192" s="88">
        <v>3090</v>
      </c>
      <c r="R1192" s="88">
        <v>-9.3132599999999996</v>
      </c>
      <c r="S1192" s="88">
        <v>3090</v>
      </c>
      <c r="T1192" s="88">
        <v>-4.7493299999999996</v>
      </c>
      <c r="U1192" s="88">
        <v>3090</v>
      </c>
      <c r="V1192" s="88">
        <v>4.9324000000000003</v>
      </c>
      <c r="W1192" s="88">
        <v>3090</v>
      </c>
      <c r="X1192" s="88">
        <v>-6.1355599999999999</v>
      </c>
      <c r="Y1192" s="88">
        <v>3090</v>
      </c>
      <c r="Z1192" s="88">
        <v>-7.4095199999999997</v>
      </c>
      <c r="AA1192" s="88">
        <v>3090</v>
      </c>
      <c r="AB1192" s="88">
        <v>-4.66296</v>
      </c>
    </row>
    <row r="1193" spans="17:28" x14ac:dyDescent="0.25">
      <c r="Q1193" s="88">
        <v>3090.5</v>
      </c>
      <c r="R1193" s="88">
        <v>-9.1970200000000002</v>
      </c>
      <c r="S1193" s="88">
        <v>3090.5</v>
      </c>
      <c r="T1193" s="88">
        <v>-4.3773799999999996</v>
      </c>
      <c r="U1193" s="88">
        <v>3090.5</v>
      </c>
      <c r="V1193" s="88">
        <v>5.0826399999999996</v>
      </c>
      <c r="W1193" s="88">
        <v>3090.5</v>
      </c>
      <c r="X1193" s="88">
        <v>-5.6533199999999999</v>
      </c>
      <c r="Y1193" s="88">
        <v>3090.5</v>
      </c>
      <c r="Z1193" s="88">
        <v>-7.1082799999999997</v>
      </c>
      <c r="AA1193" s="88">
        <v>3090.5</v>
      </c>
      <c r="AB1193" s="88">
        <v>-6.4204100000000004</v>
      </c>
    </row>
    <row r="1194" spans="17:28" x14ac:dyDescent="0.25">
      <c r="Q1194" s="88">
        <v>3091</v>
      </c>
      <c r="R1194" s="88">
        <v>-9.0913799999999991</v>
      </c>
      <c r="S1194" s="88">
        <v>3091</v>
      </c>
      <c r="T1194" s="88">
        <v>-4.2627600000000001</v>
      </c>
      <c r="U1194" s="88">
        <v>3091</v>
      </c>
      <c r="V1194" s="88">
        <v>5.20627</v>
      </c>
      <c r="W1194" s="88">
        <v>3091</v>
      </c>
      <c r="X1194" s="88">
        <v>-5.1754199999999999</v>
      </c>
      <c r="Y1194" s="88">
        <v>3091</v>
      </c>
      <c r="Z1194" s="88">
        <v>-6.59314</v>
      </c>
      <c r="AA1194" s="88">
        <v>3091</v>
      </c>
      <c r="AB1194" s="88">
        <v>-8.1781000000000006</v>
      </c>
    </row>
    <row r="1195" spans="17:28" x14ac:dyDescent="0.25">
      <c r="Q1195" s="88">
        <v>3091.5</v>
      </c>
      <c r="R1195" s="88">
        <v>-8.9906199999999998</v>
      </c>
      <c r="S1195" s="88">
        <v>3091.5</v>
      </c>
      <c r="T1195" s="88">
        <v>-4.1480100000000002</v>
      </c>
      <c r="U1195" s="88">
        <v>3091.5</v>
      </c>
      <c r="V1195" s="88">
        <v>5.0785799999999997</v>
      </c>
      <c r="W1195" s="88">
        <v>3091.5</v>
      </c>
      <c r="X1195" s="88">
        <v>-4.8863500000000002</v>
      </c>
      <c r="Y1195" s="88">
        <v>3091.5</v>
      </c>
      <c r="Z1195" s="88">
        <v>-6.03864</v>
      </c>
      <c r="AA1195" s="88">
        <v>3091.5</v>
      </c>
      <c r="AB1195" s="88">
        <v>-9.6749299999999998</v>
      </c>
    </row>
    <row r="1196" spans="17:28" x14ac:dyDescent="0.25">
      <c r="Q1196" s="88">
        <v>3092</v>
      </c>
      <c r="R1196" s="88">
        <v>-8.9380600000000001</v>
      </c>
      <c r="S1196" s="88">
        <v>3092</v>
      </c>
      <c r="T1196" s="88">
        <v>-4.4558099999999996</v>
      </c>
      <c r="U1196" s="88">
        <v>3092</v>
      </c>
      <c r="V1196" s="88">
        <v>4.9509299999999996</v>
      </c>
      <c r="W1196" s="88">
        <v>3092</v>
      </c>
      <c r="X1196" s="88">
        <v>-4.59741</v>
      </c>
      <c r="Y1196" s="88">
        <v>3092</v>
      </c>
      <c r="Z1196" s="88">
        <v>-5.3575400000000002</v>
      </c>
      <c r="AA1196" s="88">
        <v>3092</v>
      </c>
      <c r="AB1196" s="88">
        <v>-11.09253</v>
      </c>
    </row>
    <row r="1197" spans="17:28" x14ac:dyDescent="0.25">
      <c r="Q1197" s="88">
        <v>3092.5</v>
      </c>
      <c r="R1197" s="88">
        <v>-8.9334399999999992</v>
      </c>
      <c r="S1197" s="88">
        <v>3092.5</v>
      </c>
      <c r="T1197" s="88">
        <v>-4.7810100000000002</v>
      </c>
      <c r="U1197" s="88">
        <v>3092.5</v>
      </c>
      <c r="V1197" s="88">
        <v>4.5962800000000001</v>
      </c>
      <c r="W1197" s="88">
        <v>3092.5</v>
      </c>
      <c r="X1197" s="88">
        <v>-4.5249600000000001</v>
      </c>
      <c r="Y1197" s="88">
        <v>3092.5</v>
      </c>
      <c r="Z1197" s="88">
        <v>-4.6111500000000003</v>
      </c>
      <c r="AA1197" s="88">
        <v>3092.5</v>
      </c>
      <c r="AB1197" s="88">
        <v>-12.16943</v>
      </c>
    </row>
    <row r="1198" spans="17:28" x14ac:dyDescent="0.25">
      <c r="Q1198" s="88">
        <v>3093</v>
      </c>
      <c r="R1198" s="88">
        <v>-8.9621600000000008</v>
      </c>
      <c r="S1198" s="88">
        <v>3093</v>
      </c>
      <c r="T1198" s="88">
        <v>-5.4547699999999999</v>
      </c>
      <c r="U1198" s="88">
        <v>3093</v>
      </c>
      <c r="V1198" s="88">
        <v>4.2194500000000001</v>
      </c>
      <c r="W1198" s="88">
        <v>3093</v>
      </c>
      <c r="X1198" s="88">
        <v>-4.4946299999999999</v>
      </c>
      <c r="Y1198" s="88">
        <v>3093</v>
      </c>
      <c r="Z1198" s="88">
        <v>-3.8411599999999999</v>
      </c>
      <c r="AA1198" s="88">
        <v>3093</v>
      </c>
      <c r="AB1198" s="88">
        <v>-13.002079999999999</v>
      </c>
    </row>
    <row r="1199" spans="17:28" x14ac:dyDescent="0.25">
      <c r="Q1199" s="88">
        <v>3093.5</v>
      </c>
      <c r="R1199" s="88">
        <v>-9.0628499999999992</v>
      </c>
      <c r="S1199" s="88">
        <v>3093.5</v>
      </c>
      <c r="T1199" s="88">
        <v>-6.2294299999999998</v>
      </c>
      <c r="U1199" s="88">
        <v>3093.5</v>
      </c>
      <c r="V1199" s="88">
        <v>3.7431299999999998</v>
      </c>
      <c r="W1199" s="88">
        <v>3093.5</v>
      </c>
      <c r="X1199" s="88">
        <v>-4.6264599999999998</v>
      </c>
      <c r="Y1199" s="88">
        <v>3093.5</v>
      </c>
      <c r="Z1199" s="88">
        <v>-3.0451000000000001</v>
      </c>
      <c r="AA1199" s="88">
        <v>3093.5</v>
      </c>
      <c r="AB1199" s="88">
        <v>-13.57971</v>
      </c>
    </row>
    <row r="1200" spans="17:28" x14ac:dyDescent="0.25">
      <c r="Q1200" s="88">
        <v>3094</v>
      </c>
      <c r="R1200" s="88">
        <v>-9.16953</v>
      </c>
      <c r="S1200" s="88">
        <v>3094</v>
      </c>
      <c r="T1200" s="88">
        <v>-7.1804199999999998</v>
      </c>
      <c r="U1200" s="88">
        <v>3094</v>
      </c>
      <c r="V1200" s="88">
        <v>3.2292800000000002</v>
      </c>
      <c r="W1200" s="88">
        <v>3094</v>
      </c>
      <c r="X1200" s="88">
        <v>-4.8447899999999997</v>
      </c>
      <c r="Y1200" s="88">
        <v>3094</v>
      </c>
      <c r="Z1200" s="88">
        <v>-2.2810700000000002</v>
      </c>
      <c r="AA1200" s="88">
        <v>3094</v>
      </c>
      <c r="AB1200" s="88">
        <v>-13.77075</v>
      </c>
    </row>
    <row r="1201" spans="17:28" x14ac:dyDescent="0.25">
      <c r="Q1201" s="88">
        <v>3094.5</v>
      </c>
      <c r="R1201" s="88">
        <v>-9.3156700000000008</v>
      </c>
      <c r="S1201" s="88">
        <v>3094.5</v>
      </c>
      <c r="T1201" s="88">
        <v>-8.25366</v>
      </c>
      <c r="U1201" s="88">
        <v>3094.5</v>
      </c>
      <c r="V1201" s="88">
        <v>2.7222599999999999</v>
      </c>
      <c r="W1201" s="88">
        <v>3094.5</v>
      </c>
      <c r="X1201" s="88">
        <v>-5.1433099999999996</v>
      </c>
      <c r="Y1201" s="88">
        <v>3094.5</v>
      </c>
      <c r="Z1201" s="88">
        <v>-1.59534</v>
      </c>
      <c r="AA1201" s="88">
        <v>3094.5</v>
      </c>
      <c r="AB1201" s="88">
        <v>-13.85413</v>
      </c>
    </row>
    <row r="1202" spans="17:28" x14ac:dyDescent="0.25">
      <c r="Q1202" s="88">
        <v>3095</v>
      </c>
      <c r="R1202" s="88">
        <v>-9.4618099999999998</v>
      </c>
      <c r="S1202" s="88">
        <v>3095</v>
      </c>
      <c r="T1202" s="88">
        <v>-9.3367900000000006</v>
      </c>
      <c r="U1202" s="88">
        <v>3095</v>
      </c>
      <c r="V1202" s="88">
        <v>2.2210700000000001</v>
      </c>
      <c r="W1202" s="88">
        <v>3095</v>
      </c>
      <c r="X1202" s="88">
        <v>-5.5333899999999998</v>
      </c>
      <c r="Y1202" s="88">
        <v>3095</v>
      </c>
      <c r="Z1202" s="88">
        <v>-0.93228</v>
      </c>
      <c r="AA1202" s="88">
        <v>3095</v>
      </c>
      <c r="AB1202" s="88">
        <v>-13.54016</v>
      </c>
    </row>
    <row r="1203" spans="17:28" x14ac:dyDescent="0.25">
      <c r="Q1203" s="88">
        <v>3095.5</v>
      </c>
      <c r="R1203" s="88">
        <v>-9.5620399999999997</v>
      </c>
      <c r="S1203" s="88">
        <v>3095.5</v>
      </c>
      <c r="T1203" s="88">
        <v>-10.43451</v>
      </c>
      <c r="U1203" s="88">
        <v>3095.5</v>
      </c>
      <c r="V1203" s="88">
        <v>1.7697099999999999</v>
      </c>
      <c r="W1203" s="88">
        <v>3095.5</v>
      </c>
      <c r="X1203" s="88">
        <v>-5.9392100000000001</v>
      </c>
      <c r="Y1203" s="88">
        <v>3095.5</v>
      </c>
      <c r="Z1203" s="88">
        <v>-0.46157999999999999</v>
      </c>
      <c r="AA1203" s="88">
        <v>3095.5</v>
      </c>
      <c r="AB1203" s="88">
        <v>-13.21899</v>
      </c>
    </row>
    <row r="1204" spans="17:28" x14ac:dyDescent="0.25">
      <c r="Q1204" s="88">
        <v>3096</v>
      </c>
      <c r="R1204" s="88">
        <v>-9.6597299999999997</v>
      </c>
      <c r="S1204" s="88">
        <v>3096</v>
      </c>
      <c r="T1204" s="88">
        <v>-11.47058</v>
      </c>
      <c r="U1204" s="88">
        <v>3096</v>
      </c>
      <c r="V1204" s="88">
        <v>1.40869</v>
      </c>
      <c r="W1204" s="88">
        <v>3096</v>
      </c>
      <c r="X1204" s="88">
        <v>-6.38544</v>
      </c>
      <c r="Y1204" s="88">
        <v>3096</v>
      </c>
      <c r="Z1204" s="88">
        <v>9.1199999999999996E-3</v>
      </c>
      <c r="AA1204" s="88">
        <v>3096</v>
      </c>
      <c r="AB1204" s="88">
        <v>-12.65222</v>
      </c>
    </row>
    <row r="1205" spans="17:28" x14ac:dyDescent="0.25">
      <c r="Q1205" s="88">
        <v>3096.5</v>
      </c>
      <c r="R1205" s="88">
        <v>-9.6590299999999996</v>
      </c>
      <c r="S1205" s="88">
        <v>3096.5</v>
      </c>
      <c r="T1205" s="88">
        <v>-12.28894</v>
      </c>
      <c r="U1205" s="88">
        <v>3096.5</v>
      </c>
      <c r="V1205" s="88">
        <v>1.08206</v>
      </c>
      <c r="W1205" s="88">
        <v>3096.5</v>
      </c>
      <c r="X1205" s="88">
        <v>-6.8254999999999999</v>
      </c>
      <c r="Y1205" s="88">
        <v>3096.5</v>
      </c>
      <c r="Z1205" s="88">
        <v>0.27923999999999999</v>
      </c>
      <c r="AA1205" s="88">
        <v>3096.5</v>
      </c>
      <c r="AB1205" s="88">
        <v>-12.08545</v>
      </c>
    </row>
    <row r="1206" spans="17:28" x14ac:dyDescent="0.25">
      <c r="Q1206" s="88">
        <v>3097</v>
      </c>
      <c r="R1206" s="88">
        <v>-9.6276200000000003</v>
      </c>
      <c r="S1206" s="88">
        <v>3097</v>
      </c>
      <c r="T1206" s="88">
        <v>-13.0885</v>
      </c>
      <c r="U1206" s="88">
        <v>3097</v>
      </c>
      <c r="V1206" s="88">
        <v>0.92266999999999999</v>
      </c>
      <c r="W1206" s="88">
        <v>3097</v>
      </c>
      <c r="X1206" s="88">
        <v>-7.2084999999999999</v>
      </c>
      <c r="Y1206" s="88">
        <v>3097</v>
      </c>
      <c r="Z1206" s="88">
        <v>0.53203999999999996</v>
      </c>
      <c r="AA1206" s="88">
        <v>3097</v>
      </c>
      <c r="AB1206" s="88">
        <v>-11.513310000000001</v>
      </c>
    </row>
    <row r="1207" spans="17:28" x14ac:dyDescent="0.25">
      <c r="Q1207" s="88">
        <v>3097.5</v>
      </c>
      <c r="R1207" s="88">
        <v>-9.5009800000000002</v>
      </c>
      <c r="S1207" s="88">
        <v>3097.5</v>
      </c>
      <c r="T1207" s="88">
        <v>-13.387079999999999</v>
      </c>
      <c r="U1207" s="88">
        <v>3097.5</v>
      </c>
      <c r="V1207" s="88">
        <v>0.76324000000000003</v>
      </c>
      <c r="W1207" s="88">
        <v>3097.5</v>
      </c>
      <c r="X1207" s="88">
        <v>-7.5914900000000003</v>
      </c>
      <c r="Y1207" s="88">
        <v>3097.5</v>
      </c>
      <c r="Z1207" s="88">
        <v>0.69449000000000005</v>
      </c>
      <c r="AA1207" s="88">
        <v>3097.5</v>
      </c>
      <c r="AB1207" s="88">
        <v>-10.940189999999999</v>
      </c>
    </row>
    <row r="1208" spans="17:28" x14ac:dyDescent="0.25">
      <c r="Q1208" s="88">
        <v>3098</v>
      </c>
      <c r="R1208" s="88">
        <v>-9.3046399999999991</v>
      </c>
      <c r="S1208" s="88">
        <v>3098</v>
      </c>
      <c r="T1208" s="88">
        <v>-13.685549999999999</v>
      </c>
      <c r="U1208" s="88">
        <v>3098</v>
      </c>
      <c r="V1208" s="88">
        <v>0.76968000000000003</v>
      </c>
      <c r="W1208" s="88">
        <v>3098</v>
      </c>
      <c r="X1208" s="88">
        <v>-7.8361799999999997</v>
      </c>
      <c r="Y1208" s="88">
        <v>3098</v>
      </c>
      <c r="Z1208" s="88">
        <v>0.82455000000000001</v>
      </c>
      <c r="AA1208" s="88">
        <v>3098</v>
      </c>
      <c r="AB1208" s="88">
        <v>-10.453250000000001</v>
      </c>
    </row>
    <row r="1209" spans="17:28" x14ac:dyDescent="0.25">
      <c r="Q1209" s="88">
        <v>3098.5</v>
      </c>
      <c r="R1209" s="88">
        <v>-9.0563800000000008</v>
      </c>
      <c r="S1209" s="88">
        <v>3098.5</v>
      </c>
      <c r="T1209" s="88">
        <v>-13.490539999999999</v>
      </c>
      <c r="U1209" s="88">
        <v>3098.5</v>
      </c>
      <c r="V1209" s="88">
        <v>0.77849999999999997</v>
      </c>
      <c r="W1209" s="88">
        <v>3098.5</v>
      </c>
      <c r="X1209" s="88">
        <v>-8.0676299999999994</v>
      </c>
      <c r="Y1209" s="88">
        <v>3098.5</v>
      </c>
      <c r="Z1209" s="88">
        <v>0.96909000000000001</v>
      </c>
      <c r="AA1209" s="88">
        <v>3098.5</v>
      </c>
      <c r="AB1209" s="88">
        <v>-10.01111</v>
      </c>
    </row>
    <row r="1210" spans="17:28" x14ac:dyDescent="0.25">
      <c r="Q1210" s="88">
        <v>3099</v>
      </c>
      <c r="R1210" s="88">
        <v>-8.7278000000000002</v>
      </c>
      <c r="S1210" s="88">
        <v>3099</v>
      </c>
      <c r="T1210" s="88">
        <v>-13.209289999999999</v>
      </c>
      <c r="U1210" s="88">
        <v>3099</v>
      </c>
      <c r="V1210" s="88">
        <v>0.83038000000000001</v>
      </c>
      <c r="W1210" s="88">
        <v>3099</v>
      </c>
      <c r="X1210" s="88">
        <v>-8.1791999999999998</v>
      </c>
      <c r="Y1210" s="88">
        <v>3099</v>
      </c>
      <c r="Z1210" s="88">
        <v>1.1254599999999999</v>
      </c>
      <c r="AA1210" s="88">
        <v>3099</v>
      </c>
      <c r="AB1210" s="88">
        <v>-9.6146200000000004</v>
      </c>
    </row>
    <row r="1211" spans="17:28" x14ac:dyDescent="0.25">
      <c r="Q1211" s="88">
        <v>3099.5</v>
      </c>
      <c r="R1211" s="88">
        <v>-8.3868299999999998</v>
      </c>
      <c r="S1211" s="88">
        <v>3099.5</v>
      </c>
      <c r="T1211" s="88">
        <v>-12.651249999999999</v>
      </c>
      <c r="U1211" s="88">
        <v>3099.5</v>
      </c>
      <c r="V1211" s="88">
        <v>0.89293999999999996</v>
      </c>
      <c r="W1211" s="88">
        <v>3099.5</v>
      </c>
      <c r="X1211" s="88">
        <v>-8.2458500000000008</v>
      </c>
      <c r="Y1211" s="88">
        <v>3099.5</v>
      </c>
      <c r="Z1211" s="88">
        <v>1.32596</v>
      </c>
      <c r="AA1211" s="88">
        <v>3099.5</v>
      </c>
      <c r="AB1211" s="88">
        <v>-9.2689199999999996</v>
      </c>
    </row>
    <row r="1212" spans="17:28" x14ac:dyDescent="0.25">
      <c r="Q1212" s="88">
        <v>3100</v>
      </c>
      <c r="R1212" s="88">
        <v>-7.9986600000000001</v>
      </c>
      <c r="S1212" s="88">
        <v>3100</v>
      </c>
      <c r="T1212" s="88">
        <v>-11.95471</v>
      </c>
      <c r="U1212" s="88">
        <v>3100</v>
      </c>
      <c r="V1212" s="88">
        <v>0.91693000000000002</v>
      </c>
      <c r="W1212" s="88">
        <v>3100</v>
      </c>
      <c r="X1212" s="88">
        <v>-8.2402300000000004</v>
      </c>
      <c r="Y1212" s="88">
        <v>3100</v>
      </c>
      <c r="Z1212" s="88">
        <v>1.6027499999999999</v>
      </c>
      <c r="AA1212" s="88">
        <v>3100</v>
      </c>
      <c r="AB1212" s="88">
        <v>-8.9137000000000004</v>
      </c>
    </row>
    <row r="1213" spans="17:28" x14ac:dyDescent="0.25">
      <c r="Q1213" s="88">
        <v>3100.5</v>
      </c>
      <c r="R1213" s="88">
        <v>-7.6105200000000002</v>
      </c>
      <c r="S1213" s="88">
        <v>3100.5</v>
      </c>
      <c r="T1213" s="88">
        <v>-11.174799999999999</v>
      </c>
      <c r="U1213" s="88">
        <v>3100.5</v>
      </c>
      <c r="V1213" s="88">
        <v>0.91686999999999996</v>
      </c>
      <c r="W1213" s="88">
        <v>3100.5</v>
      </c>
      <c r="X1213" s="88">
        <v>-8.1737099999999998</v>
      </c>
      <c r="Y1213" s="88">
        <v>3100.5</v>
      </c>
      <c r="Z1213" s="88">
        <v>1.9002699999999999</v>
      </c>
      <c r="AA1213" s="88">
        <v>3100.5</v>
      </c>
      <c r="AB1213" s="88">
        <v>-8.53491</v>
      </c>
    </row>
    <row r="1214" spans="17:28" x14ac:dyDescent="0.25">
      <c r="Q1214" s="88">
        <v>3101</v>
      </c>
      <c r="R1214" s="88">
        <v>-7.2237400000000003</v>
      </c>
      <c r="S1214" s="88">
        <v>3101</v>
      </c>
      <c r="T1214" s="88">
        <v>-10.30524</v>
      </c>
      <c r="U1214" s="88">
        <v>3101</v>
      </c>
      <c r="V1214" s="88">
        <v>0.85431000000000001</v>
      </c>
      <c r="W1214" s="88">
        <v>3101</v>
      </c>
      <c r="X1214" s="88">
        <v>-8.0801999999999996</v>
      </c>
      <c r="Y1214" s="88">
        <v>3101</v>
      </c>
      <c r="Z1214" s="88">
        <v>2.2910499999999998</v>
      </c>
      <c r="AA1214" s="88">
        <v>3101</v>
      </c>
      <c r="AB1214" s="88">
        <v>-8.1435499999999994</v>
      </c>
    </row>
    <row r="1215" spans="17:28" x14ac:dyDescent="0.25">
      <c r="Q1215" s="88">
        <v>3101.5</v>
      </c>
      <c r="R1215" s="88">
        <v>-6.8369799999999996</v>
      </c>
      <c r="S1215" s="88">
        <v>3101.5</v>
      </c>
      <c r="T1215" s="88">
        <v>-9.4576399999999996</v>
      </c>
      <c r="U1215" s="88">
        <v>3101.5</v>
      </c>
      <c r="V1215" s="88">
        <v>0.70923000000000003</v>
      </c>
      <c r="W1215" s="88">
        <v>3101.5</v>
      </c>
      <c r="X1215" s="88">
        <v>-7.9380499999999996</v>
      </c>
      <c r="Y1215" s="88">
        <v>3101.5</v>
      </c>
      <c r="Z1215" s="88">
        <v>2.6818499999999998</v>
      </c>
      <c r="AA1215" s="88">
        <v>3101.5</v>
      </c>
      <c r="AB1215" s="88">
        <v>-7.6439199999999996</v>
      </c>
    </row>
    <row r="1216" spans="17:28" x14ac:dyDescent="0.25">
      <c r="Q1216" s="88">
        <v>3102</v>
      </c>
      <c r="R1216" s="88">
        <v>-6.4772600000000002</v>
      </c>
      <c r="S1216" s="88">
        <v>3102</v>
      </c>
      <c r="T1216" s="88">
        <v>-8.6624099999999995</v>
      </c>
      <c r="U1216" s="88">
        <v>3102</v>
      </c>
      <c r="V1216" s="88">
        <v>0.52414000000000005</v>
      </c>
      <c r="W1216" s="88">
        <v>3102</v>
      </c>
      <c r="X1216" s="88">
        <v>-7.7926599999999997</v>
      </c>
      <c r="Y1216" s="88">
        <v>3102</v>
      </c>
      <c r="Z1216" s="88">
        <v>3.0877400000000002</v>
      </c>
      <c r="AA1216" s="88">
        <v>3102</v>
      </c>
      <c r="AB1216" s="88">
        <v>-7.1441699999999999</v>
      </c>
    </row>
    <row r="1217" spans="17:28" x14ac:dyDescent="0.25">
      <c r="Q1217" s="88">
        <v>3102.5</v>
      </c>
      <c r="R1217" s="88">
        <v>-6.1227900000000002</v>
      </c>
      <c r="S1217" s="88">
        <v>3102.5</v>
      </c>
      <c r="T1217" s="88">
        <v>-7.8943500000000002</v>
      </c>
      <c r="U1217" s="88">
        <v>3102.5</v>
      </c>
      <c r="V1217" s="88">
        <v>0.21634</v>
      </c>
      <c r="W1217" s="88">
        <v>3102.5</v>
      </c>
      <c r="X1217" s="88">
        <v>-7.6314700000000002</v>
      </c>
      <c r="Y1217" s="88">
        <v>3102.5</v>
      </c>
      <c r="Z1217" s="88">
        <v>3.4937100000000001</v>
      </c>
      <c r="AA1217" s="88">
        <v>3102.5</v>
      </c>
      <c r="AB1217" s="88">
        <v>-6.5780000000000003</v>
      </c>
    </row>
    <row r="1218" spans="17:28" x14ac:dyDescent="0.25">
      <c r="Q1218" s="88">
        <v>3103</v>
      </c>
      <c r="R1218" s="88">
        <v>-5.7876099999999999</v>
      </c>
      <c r="S1218" s="88">
        <v>3103</v>
      </c>
      <c r="T1218" s="88">
        <v>-7.3421000000000003</v>
      </c>
      <c r="U1218" s="88">
        <v>3103</v>
      </c>
      <c r="V1218" s="88">
        <v>-9.8110000000000003E-2</v>
      </c>
      <c r="W1218" s="88">
        <v>3103</v>
      </c>
      <c r="X1218" s="88">
        <v>-7.4702099999999998</v>
      </c>
      <c r="Y1218" s="88">
        <v>3103</v>
      </c>
      <c r="Z1218" s="88">
        <v>3.7985799999999998</v>
      </c>
      <c r="AA1218" s="88">
        <v>3103</v>
      </c>
      <c r="AB1218" s="88">
        <v>-6.0061</v>
      </c>
    </row>
    <row r="1219" spans="17:28" x14ac:dyDescent="0.25">
      <c r="Q1219" s="88">
        <v>3103.5</v>
      </c>
      <c r="R1219" s="88">
        <v>-5.4626799999999998</v>
      </c>
      <c r="S1219" s="88">
        <v>3103.5</v>
      </c>
      <c r="T1219" s="88">
        <v>-6.7899200000000004</v>
      </c>
      <c r="U1219" s="88">
        <v>3103.5</v>
      </c>
      <c r="V1219" s="88">
        <v>-0.51556000000000002</v>
      </c>
      <c r="W1219" s="88">
        <v>3103.5</v>
      </c>
      <c r="X1219" s="88">
        <v>-7.3253199999999996</v>
      </c>
      <c r="Y1219" s="88">
        <v>3103.5</v>
      </c>
      <c r="Z1219" s="88">
        <v>4.0800799999999997</v>
      </c>
      <c r="AA1219" s="88">
        <v>3103.5</v>
      </c>
      <c r="AB1219" s="88">
        <v>-5.5377200000000002</v>
      </c>
    </row>
    <row r="1220" spans="17:28" x14ac:dyDescent="0.25">
      <c r="Q1220" s="88">
        <v>3104</v>
      </c>
      <c r="R1220" s="88">
        <v>-5.1425900000000002</v>
      </c>
      <c r="S1220" s="88">
        <v>3104</v>
      </c>
      <c r="T1220" s="88">
        <v>-6.5103099999999996</v>
      </c>
      <c r="U1220" s="88">
        <v>3104</v>
      </c>
      <c r="V1220" s="88">
        <v>-0.93298000000000003</v>
      </c>
      <c r="W1220" s="88">
        <v>3104</v>
      </c>
      <c r="X1220" s="88">
        <v>-7.1805399999999997</v>
      </c>
      <c r="Y1220" s="88">
        <v>3104</v>
      </c>
      <c r="Z1220" s="88">
        <v>4.2160900000000003</v>
      </c>
      <c r="AA1220" s="88">
        <v>3104</v>
      </c>
      <c r="AB1220" s="88">
        <v>-5.1063200000000002</v>
      </c>
    </row>
    <row r="1221" spans="17:28" x14ac:dyDescent="0.25">
      <c r="Q1221" s="88">
        <v>3104.5</v>
      </c>
      <c r="R1221" s="88">
        <v>-4.8279699999999997</v>
      </c>
      <c r="S1221" s="88">
        <v>3104.5</v>
      </c>
      <c r="T1221" s="88">
        <v>-6.2522599999999997</v>
      </c>
      <c r="U1221" s="88">
        <v>3104.5</v>
      </c>
      <c r="V1221" s="88">
        <v>-1.353</v>
      </c>
      <c r="W1221" s="88">
        <v>3104.5</v>
      </c>
      <c r="X1221" s="88">
        <v>-7.0567000000000002</v>
      </c>
      <c r="Y1221" s="88">
        <v>3104.5</v>
      </c>
      <c r="Z1221" s="88">
        <v>4.2656900000000002</v>
      </c>
      <c r="AA1221" s="88">
        <v>3104.5</v>
      </c>
      <c r="AB1221" s="88">
        <v>-4.9228500000000004</v>
      </c>
    </row>
    <row r="1222" spans="17:28" x14ac:dyDescent="0.25">
      <c r="Q1222" s="88">
        <v>3105</v>
      </c>
      <c r="R1222" s="88">
        <v>-4.5133999999999999</v>
      </c>
      <c r="S1222" s="88">
        <v>3105</v>
      </c>
      <c r="T1222" s="88">
        <v>-6.1738900000000001</v>
      </c>
      <c r="U1222" s="88">
        <v>3105</v>
      </c>
      <c r="V1222" s="88">
        <v>-1.77335</v>
      </c>
      <c r="W1222" s="88">
        <v>3105</v>
      </c>
      <c r="X1222" s="88">
        <v>-6.9380499999999996</v>
      </c>
      <c r="Y1222" s="88">
        <v>3105</v>
      </c>
      <c r="Z1222" s="88">
        <v>4.2045000000000003</v>
      </c>
      <c r="AA1222" s="88">
        <v>3105</v>
      </c>
      <c r="AB1222" s="88">
        <v>-4.94116</v>
      </c>
    </row>
    <row r="1223" spans="17:28" x14ac:dyDescent="0.25">
      <c r="Q1223" s="88">
        <v>3105.5</v>
      </c>
      <c r="R1223" s="88">
        <v>-4.1989299999999998</v>
      </c>
      <c r="S1223" s="88">
        <v>3105.5</v>
      </c>
      <c r="T1223" s="88">
        <v>-6.1581400000000004</v>
      </c>
      <c r="U1223" s="88">
        <v>3105.5</v>
      </c>
      <c r="V1223" s="88">
        <v>-2.10751</v>
      </c>
      <c r="W1223" s="88">
        <v>3105.5</v>
      </c>
      <c r="X1223" s="88">
        <v>-6.8307500000000001</v>
      </c>
      <c r="Y1223" s="88">
        <v>3105.5</v>
      </c>
      <c r="Z1223" s="88">
        <v>4.0037500000000001</v>
      </c>
      <c r="AA1223" s="88">
        <v>3105.5</v>
      </c>
      <c r="AB1223" s="88">
        <v>-5.2233900000000002</v>
      </c>
    </row>
    <row r="1224" spans="17:28" x14ac:dyDescent="0.25">
      <c r="Q1224" s="88">
        <v>3106</v>
      </c>
      <c r="R1224" s="88">
        <v>-3.8862299999999999</v>
      </c>
      <c r="S1224" s="88">
        <v>3106</v>
      </c>
      <c r="T1224" s="88">
        <v>-6.2191799999999997</v>
      </c>
      <c r="U1224" s="88">
        <v>3106</v>
      </c>
      <c r="V1224" s="88">
        <v>-2.4030800000000001</v>
      </c>
      <c r="W1224" s="88">
        <v>3106</v>
      </c>
      <c r="X1224" s="88">
        <v>-6.7305299999999999</v>
      </c>
      <c r="Y1224" s="88">
        <v>3106</v>
      </c>
      <c r="Z1224" s="88">
        <v>3.7599800000000001</v>
      </c>
      <c r="AA1224" s="88">
        <v>3106</v>
      </c>
      <c r="AB1224" s="88">
        <v>-5.9619099999999996</v>
      </c>
    </row>
    <row r="1225" spans="17:28" x14ac:dyDescent="0.25">
      <c r="Q1225" s="88">
        <v>3106.5</v>
      </c>
      <c r="R1225" s="88">
        <v>-3.58955</v>
      </c>
      <c r="S1225" s="88">
        <v>3106.5</v>
      </c>
      <c r="T1225" s="88">
        <v>-6.34131</v>
      </c>
      <c r="U1225" s="88">
        <v>3106.5</v>
      </c>
      <c r="V1225" s="88">
        <v>-2.5795599999999999</v>
      </c>
      <c r="W1225" s="88">
        <v>3106.5</v>
      </c>
      <c r="X1225" s="88">
        <v>-6.63422</v>
      </c>
      <c r="Y1225" s="88">
        <v>3106.5</v>
      </c>
      <c r="Z1225" s="88">
        <v>3.39215</v>
      </c>
      <c r="AA1225" s="88">
        <v>3106.5</v>
      </c>
      <c r="AB1225" s="88">
        <v>-6.8476600000000003</v>
      </c>
    </row>
    <row r="1226" spans="17:28" x14ac:dyDescent="0.25">
      <c r="Q1226" s="88">
        <v>3107</v>
      </c>
      <c r="R1226" s="88">
        <v>-3.2928799999999998</v>
      </c>
      <c r="S1226" s="88">
        <v>3107</v>
      </c>
      <c r="T1226" s="88">
        <v>-6.47729</v>
      </c>
      <c r="U1226" s="88">
        <v>3107</v>
      </c>
      <c r="V1226" s="88">
        <v>-2.6396199999999999</v>
      </c>
      <c r="W1226" s="88">
        <v>3107</v>
      </c>
      <c r="X1226" s="88">
        <v>-6.5431499999999998</v>
      </c>
      <c r="Y1226" s="88">
        <v>3107</v>
      </c>
      <c r="Z1226" s="88">
        <v>3.0228899999999999</v>
      </c>
      <c r="AA1226" s="88">
        <v>3107</v>
      </c>
      <c r="AB1226" s="88">
        <v>-8.3952600000000004</v>
      </c>
    </row>
    <row r="1227" spans="17:28" x14ac:dyDescent="0.25">
      <c r="Q1227" s="88">
        <v>3107.5</v>
      </c>
      <c r="R1227" s="88">
        <v>-3.0553300000000001</v>
      </c>
      <c r="S1227" s="88">
        <v>3107.5</v>
      </c>
      <c r="T1227" s="88">
        <v>-6.6365999999999996</v>
      </c>
      <c r="U1227" s="88">
        <v>3107.5</v>
      </c>
      <c r="V1227" s="88">
        <v>-2.6049500000000001</v>
      </c>
      <c r="W1227" s="88">
        <v>3107.5</v>
      </c>
      <c r="X1227" s="88">
        <v>-6.4545899999999996</v>
      </c>
      <c r="Y1227" s="88">
        <v>3107.5</v>
      </c>
      <c r="Z1227" s="88">
        <v>2.6354700000000002</v>
      </c>
      <c r="AA1227" s="88">
        <v>3107.5</v>
      </c>
      <c r="AB1227" s="88">
        <v>-9.9428699999999992</v>
      </c>
    </row>
    <row r="1228" spans="17:28" x14ac:dyDescent="0.25">
      <c r="Q1228" s="88">
        <v>3108</v>
      </c>
      <c r="R1228" s="88">
        <v>-2.8233000000000001</v>
      </c>
      <c r="S1228" s="88">
        <v>3108</v>
      </c>
      <c r="T1228" s="88">
        <v>-6.7913199999999998</v>
      </c>
      <c r="U1228" s="88">
        <v>3108</v>
      </c>
      <c r="V1228" s="88">
        <v>-2.3696899999999999</v>
      </c>
      <c r="W1228" s="88">
        <v>3108</v>
      </c>
      <c r="X1228" s="88">
        <v>-6.3738999999999999</v>
      </c>
      <c r="Y1228" s="88">
        <v>3108</v>
      </c>
      <c r="Z1228" s="88">
        <v>2.2480500000000001</v>
      </c>
      <c r="AA1228" s="88">
        <v>3108</v>
      </c>
      <c r="AB1228" s="88">
        <v>-12.123049999999999</v>
      </c>
    </row>
    <row r="1229" spans="17:28" x14ac:dyDescent="0.25">
      <c r="Q1229" s="88">
        <v>3108.5</v>
      </c>
      <c r="R1229" s="88">
        <v>-2.68208</v>
      </c>
      <c r="S1229" s="88">
        <v>3108.5</v>
      </c>
      <c r="T1229" s="88">
        <v>-6.92584</v>
      </c>
      <c r="U1229" s="88">
        <v>3108.5</v>
      </c>
      <c r="V1229" s="88">
        <v>-2.0956399999999999</v>
      </c>
      <c r="W1229" s="88">
        <v>3108.5</v>
      </c>
      <c r="X1229" s="88">
        <v>-6.29474</v>
      </c>
      <c r="Y1229" s="88">
        <v>3108.5</v>
      </c>
      <c r="Z1229" s="88">
        <v>1.97092</v>
      </c>
      <c r="AA1229" s="88">
        <v>3108.5</v>
      </c>
      <c r="AB1229" s="88">
        <v>-14.304930000000001</v>
      </c>
    </row>
    <row r="1230" spans="17:28" x14ac:dyDescent="0.25">
      <c r="Q1230" s="88">
        <v>3109</v>
      </c>
      <c r="R1230" s="88">
        <v>-2.5744899999999999</v>
      </c>
      <c r="S1230" s="88">
        <v>3109</v>
      </c>
      <c r="T1230" s="88">
        <v>-7.0603600000000002</v>
      </c>
      <c r="U1230" s="88">
        <v>3109</v>
      </c>
      <c r="V1230" s="88">
        <v>-1.5748899999999999</v>
      </c>
      <c r="W1230" s="88">
        <v>3109</v>
      </c>
      <c r="X1230" s="88">
        <v>-6.2373000000000003</v>
      </c>
      <c r="Y1230" s="88">
        <v>3109</v>
      </c>
      <c r="Z1230" s="88">
        <v>1.7077</v>
      </c>
      <c r="AA1230" s="88">
        <v>3109</v>
      </c>
      <c r="AB1230" s="88">
        <v>-16.6615</v>
      </c>
    </row>
    <row r="1231" spans="17:28" x14ac:dyDescent="0.25">
      <c r="Q1231" s="88">
        <v>3109.5</v>
      </c>
      <c r="R1231" s="88">
        <v>-2.56386</v>
      </c>
      <c r="S1231" s="88">
        <v>3109.5</v>
      </c>
      <c r="T1231" s="88">
        <v>-7.1490499999999999</v>
      </c>
      <c r="U1231" s="88">
        <v>3109.5</v>
      </c>
      <c r="V1231" s="88">
        <v>-1.0541700000000001</v>
      </c>
      <c r="W1231" s="88">
        <v>3109.5</v>
      </c>
      <c r="X1231" s="88">
        <v>-6.1798099999999998</v>
      </c>
      <c r="Y1231" s="88">
        <v>3109.5</v>
      </c>
      <c r="Z1231" s="88">
        <v>1.58829</v>
      </c>
      <c r="AA1231" s="88">
        <v>3109.5</v>
      </c>
      <c r="AB1231" s="88">
        <v>-19.058589999999999</v>
      </c>
    </row>
    <row r="1232" spans="17:28" x14ac:dyDescent="0.25">
      <c r="Q1232" s="88">
        <v>3110</v>
      </c>
      <c r="R1232" s="88">
        <v>-2.6341700000000001</v>
      </c>
      <c r="S1232" s="88">
        <v>3110</v>
      </c>
      <c r="T1232" s="88">
        <v>-7.23773</v>
      </c>
      <c r="U1232" s="88">
        <v>3110</v>
      </c>
      <c r="V1232" s="88">
        <v>-0.35326999999999997</v>
      </c>
      <c r="W1232" s="88">
        <v>3110</v>
      </c>
      <c r="X1232" s="88">
        <v>-6.15625</v>
      </c>
      <c r="Y1232" s="88">
        <v>3110</v>
      </c>
      <c r="Z1232" s="88">
        <v>1.5295399999999999</v>
      </c>
      <c r="AA1232" s="88">
        <v>3110</v>
      </c>
      <c r="AB1232" s="88">
        <v>-21.229489999999998</v>
      </c>
    </row>
    <row r="1233" spans="17:28" x14ac:dyDescent="0.25">
      <c r="Q1233" s="88">
        <v>3110.5</v>
      </c>
      <c r="R1233" s="88">
        <v>-2.7747799999999998</v>
      </c>
      <c r="S1233" s="88">
        <v>3110.5</v>
      </c>
      <c r="T1233" s="88">
        <v>-7.28864</v>
      </c>
      <c r="U1233" s="88">
        <v>3110.5</v>
      </c>
      <c r="V1233" s="88">
        <v>0.35698999999999997</v>
      </c>
      <c r="W1233" s="88">
        <v>3110.5</v>
      </c>
      <c r="X1233" s="88">
        <v>-6.1374500000000003</v>
      </c>
      <c r="Y1233" s="88">
        <v>3110.5</v>
      </c>
      <c r="Z1233" s="88">
        <v>1.5609999999999999</v>
      </c>
      <c r="AA1233" s="88">
        <v>3110.5</v>
      </c>
      <c r="AB1233" s="88">
        <v>-23.266359999999999</v>
      </c>
    </row>
    <row r="1234" spans="17:28" x14ac:dyDescent="0.25">
      <c r="Q1234" s="88">
        <v>3111</v>
      </c>
      <c r="R1234" s="88">
        <v>-3.0402499999999999</v>
      </c>
      <c r="S1234" s="88">
        <v>3111</v>
      </c>
      <c r="T1234" s="88">
        <v>-7.3311200000000003</v>
      </c>
      <c r="U1234" s="88">
        <v>3111</v>
      </c>
      <c r="V1234" s="88">
        <v>1.07697</v>
      </c>
      <c r="W1234" s="88">
        <v>3111</v>
      </c>
      <c r="X1234" s="88">
        <v>-6.1420300000000001</v>
      </c>
      <c r="Y1234" s="88">
        <v>3111</v>
      </c>
      <c r="Z1234" s="88">
        <v>1.67621</v>
      </c>
      <c r="AA1234" s="88">
        <v>3111</v>
      </c>
      <c r="AB1234" s="88">
        <v>-24.90503</v>
      </c>
    </row>
    <row r="1235" spans="17:28" x14ac:dyDescent="0.25">
      <c r="Q1235" s="88">
        <v>3111.5</v>
      </c>
      <c r="R1235" s="88">
        <v>-3.3332700000000002</v>
      </c>
      <c r="S1235" s="88">
        <v>3111.5</v>
      </c>
      <c r="T1235" s="88">
        <v>-7.3440599999999998</v>
      </c>
      <c r="U1235" s="88">
        <v>3111.5</v>
      </c>
      <c r="V1235" s="88">
        <v>1.7999000000000001</v>
      </c>
      <c r="W1235" s="88">
        <v>3111.5</v>
      </c>
      <c r="X1235" s="88">
        <v>-6.1569799999999999</v>
      </c>
      <c r="Y1235" s="88">
        <v>3111.5</v>
      </c>
      <c r="Z1235" s="88">
        <v>1.8087200000000001</v>
      </c>
      <c r="AA1235" s="88">
        <v>3111.5</v>
      </c>
      <c r="AB1235" s="88">
        <v>-26.044070000000001</v>
      </c>
    </row>
    <row r="1236" spans="17:28" x14ac:dyDescent="0.25">
      <c r="Q1236" s="88">
        <v>3112</v>
      </c>
      <c r="R1236" s="88">
        <v>-3.7557200000000002</v>
      </c>
      <c r="S1236" s="88">
        <v>3112</v>
      </c>
      <c r="T1236" s="88">
        <v>-7.3397800000000002</v>
      </c>
      <c r="U1236" s="88">
        <v>3112</v>
      </c>
      <c r="V1236" s="88">
        <v>2.4273699999999998</v>
      </c>
      <c r="W1236" s="88">
        <v>3112</v>
      </c>
      <c r="X1236" s="88">
        <v>-6.1762100000000002</v>
      </c>
      <c r="Y1236" s="88">
        <v>3112</v>
      </c>
      <c r="Z1236" s="88">
        <v>1.97583</v>
      </c>
      <c r="AA1236" s="88">
        <v>3112</v>
      </c>
      <c r="AB1236" s="88">
        <v>-26.88965</v>
      </c>
    </row>
    <row r="1237" spans="17:28" x14ac:dyDescent="0.25">
      <c r="Q1237" s="88">
        <v>3112.5</v>
      </c>
      <c r="R1237" s="88">
        <v>-4.1781899999999998</v>
      </c>
      <c r="S1237" s="88">
        <v>3112.5</v>
      </c>
      <c r="T1237" s="88">
        <v>-7.3090200000000003</v>
      </c>
      <c r="U1237" s="88">
        <v>3112.5</v>
      </c>
      <c r="V1237" s="88">
        <v>2.9858699999999998</v>
      </c>
      <c r="W1237" s="88">
        <v>3112.5</v>
      </c>
      <c r="X1237" s="88">
        <v>-6.1993999999999998</v>
      </c>
      <c r="Y1237" s="88">
        <v>3112.5</v>
      </c>
      <c r="Z1237" s="88">
        <v>2.13245</v>
      </c>
      <c r="AA1237" s="88">
        <v>3112.5</v>
      </c>
      <c r="AB1237" s="88">
        <v>-26.89453</v>
      </c>
    </row>
    <row r="1238" spans="17:28" x14ac:dyDescent="0.25">
      <c r="Q1238" s="88">
        <v>3113</v>
      </c>
      <c r="R1238" s="88">
        <v>-4.6995800000000001</v>
      </c>
      <c r="S1238" s="88">
        <v>3113</v>
      </c>
      <c r="T1238" s="88">
        <v>-7.2453599999999998</v>
      </c>
      <c r="U1238" s="88">
        <v>3113</v>
      </c>
      <c r="V1238" s="88">
        <v>3.42123</v>
      </c>
      <c r="W1238" s="88">
        <v>3113</v>
      </c>
      <c r="X1238" s="88">
        <v>-6.2116699999999998</v>
      </c>
      <c r="Y1238" s="88">
        <v>3113</v>
      </c>
      <c r="Z1238" s="88">
        <v>2.2291599999999998</v>
      </c>
      <c r="AA1238" s="88">
        <v>3113</v>
      </c>
      <c r="AB1238" s="88">
        <v>-26.816890000000001</v>
      </c>
    </row>
    <row r="1239" spans="17:28" x14ac:dyDescent="0.25">
      <c r="Q1239" s="88">
        <v>3113.5</v>
      </c>
      <c r="R1239" s="88">
        <v>-5.2219100000000003</v>
      </c>
      <c r="S1239" s="88">
        <v>3113.5</v>
      </c>
      <c r="T1239" s="88">
        <v>-7.1635099999999996</v>
      </c>
      <c r="U1239" s="88">
        <v>3113.5</v>
      </c>
      <c r="V1239" s="88">
        <v>3.6684299999999999</v>
      </c>
      <c r="W1239" s="88">
        <v>3113.5</v>
      </c>
      <c r="X1239" s="88">
        <v>-6.2008099999999997</v>
      </c>
      <c r="Y1239" s="88">
        <v>3113.5</v>
      </c>
      <c r="Z1239" s="88">
        <v>2.3258399999999999</v>
      </c>
      <c r="AA1239" s="88">
        <v>3113.5</v>
      </c>
      <c r="AB1239" s="88">
        <v>-25.708010000000002</v>
      </c>
    </row>
    <row r="1240" spans="17:28" x14ac:dyDescent="0.25">
      <c r="Q1240" s="88">
        <v>3114</v>
      </c>
      <c r="R1240" s="88">
        <v>-5.7690599999999996</v>
      </c>
      <c r="S1240" s="88">
        <v>3114</v>
      </c>
      <c r="T1240" s="88">
        <v>-7.03064</v>
      </c>
      <c r="U1240" s="88">
        <v>3114</v>
      </c>
      <c r="V1240" s="88">
        <v>3.8347500000000001</v>
      </c>
      <c r="W1240" s="88">
        <v>3114</v>
      </c>
      <c r="X1240" s="88">
        <v>-6.1791999999999998</v>
      </c>
      <c r="Y1240" s="88">
        <v>3114</v>
      </c>
      <c r="Z1240" s="88">
        <v>2.2842099999999999</v>
      </c>
      <c r="AA1240" s="88">
        <v>3114</v>
      </c>
      <c r="AB1240" s="88">
        <v>-24.599</v>
      </c>
    </row>
    <row r="1241" spans="17:28" x14ac:dyDescent="0.25">
      <c r="Q1241" s="88">
        <v>3114.5</v>
      </c>
      <c r="R1241" s="88">
        <v>-6.3221699999999998</v>
      </c>
      <c r="S1241" s="88">
        <v>3114.5</v>
      </c>
      <c r="T1241" s="88">
        <v>-6.8930699999999998</v>
      </c>
      <c r="U1241" s="88">
        <v>3114.5</v>
      </c>
      <c r="V1241" s="88">
        <v>3.6979700000000002</v>
      </c>
      <c r="W1241" s="88">
        <v>3114.5</v>
      </c>
      <c r="X1241" s="88">
        <v>-6.0897800000000002</v>
      </c>
      <c r="Y1241" s="88">
        <v>3114.5</v>
      </c>
      <c r="Z1241" s="88">
        <v>2.23746</v>
      </c>
      <c r="AA1241" s="88">
        <v>3114.5</v>
      </c>
      <c r="AB1241" s="88">
        <v>-22.72241</v>
      </c>
    </row>
    <row r="1242" spans="17:28" x14ac:dyDescent="0.25">
      <c r="Q1242" s="88">
        <v>3115</v>
      </c>
      <c r="R1242" s="88">
        <v>-6.8514900000000001</v>
      </c>
      <c r="S1242" s="88">
        <v>3115</v>
      </c>
      <c r="T1242" s="88">
        <v>-6.7000099999999998</v>
      </c>
      <c r="U1242" s="88">
        <v>3115</v>
      </c>
      <c r="V1242" s="88">
        <v>3.55206</v>
      </c>
      <c r="W1242" s="88">
        <v>3115</v>
      </c>
      <c r="X1242" s="88">
        <v>-6.0003700000000002</v>
      </c>
      <c r="Y1242" s="88">
        <v>3115</v>
      </c>
      <c r="Z1242" s="88">
        <v>2.0854200000000001</v>
      </c>
      <c r="AA1242" s="88">
        <v>3115</v>
      </c>
      <c r="AB1242" s="88">
        <v>-20.750489999999999</v>
      </c>
    </row>
    <row r="1243" spans="17:28" x14ac:dyDescent="0.25">
      <c r="Q1243" s="88">
        <v>3115.5</v>
      </c>
      <c r="R1243" s="88">
        <v>-7.36632</v>
      </c>
      <c r="S1243" s="88">
        <v>3115.5</v>
      </c>
      <c r="T1243" s="88">
        <v>-6.5068400000000004</v>
      </c>
      <c r="U1243" s="88">
        <v>3115.5</v>
      </c>
      <c r="V1243" s="88">
        <v>3.05972</v>
      </c>
      <c r="W1243" s="88">
        <v>3115.5</v>
      </c>
      <c r="X1243" s="88">
        <v>-5.8049900000000001</v>
      </c>
      <c r="Y1243" s="88">
        <v>3115.5</v>
      </c>
      <c r="Z1243" s="88">
        <v>1.9035899999999999</v>
      </c>
      <c r="AA1243" s="88">
        <v>3115.5</v>
      </c>
      <c r="AB1243" s="88">
        <v>-18.43787</v>
      </c>
    </row>
    <row r="1244" spans="17:28" x14ac:dyDescent="0.25">
      <c r="Q1244" s="88">
        <v>3116</v>
      </c>
      <c r="R1244" s="88">
        <v>-7.8365600000000004</v>
      </c>
      <c r="S1244" s="88">
        <v>3116</v>
      </c>
      <c r="T1244" s="88">
        <v>-6.2878400000000001</v>
      </c>
      <c r="U1244" s="88">
        <v>3116</v>
      </c>
      <c r="V1244" s="88">
        <v>2.5674399999999999</v>
      </c>
      <c r="W1244" s="88">
        <v>3116</v>
      </c>
      <c r="X1244" s="88">
        <v>-5.6042500000000004</v>
      </c>
      <c r="Y1244" s="88">
        <v>3116</v>
      </c>
      <c r="Z1244" s="88">
        <v>1.6901900000000001</v>
      </c>
      <c r="AA1244" s="88">
        <v>3116</v>
      </c>
      <c r="AB1244" s="88">
        <v>-15.98254</v>
      </c>
    </row>
    <row r="1245" spans="17:28" x14ac:dyDescent="0.25">
      <c r="Q1245" s="88">
        <v>3116.5</v>
      </c>
      <c r="R1245" s="88">
        <v>-8.2492699999999992</v>
      </c>
      <c r="S1245" s="88">
        <v>3116.5</v>
      </c>
      <c r="T1245" s="88">
        <v>-6.0657300000000003</v>
      </c>
      <c r="U1245" s="88">
        <v>3116.5</v>
      </c>
      <c r="V1245" s="88">
        <v>1.88446</v>
      </c>
      <c r="W1245" s="88">
        <v>3116.5</v>
      </c>
      <c r="X1245" s="88">
        <v>-5.3080400000000001</v>
      </c>
      <c r="Y1245" s="88">
        <v>3116.5</v>
      </c>
      <c r="Z1245" s="88">
        <v>1.45526</v>
      </c>
      <c r="AA1245" s="88">
        <v>3116.5</v>
      </c>
      <c r="AB1245" s="88">
        <v>-13.48108</v>
      </c>
    </row>
    <row r="1246" spans="17:28" x14ac:dyDescent="0.25">
      <c r="Q1246" s="88">
        <v>3117</v>
      </c>
      <c r="R1246" s="88">
        <v>-8.6219900000000003</v>
      </c>
      <c r="S1246" s="88">
        <v>3117</v>
      </c>
      <c r="T1246" s="88">
        <v>-5.8500399999999999</v>
      </c>
      <c r="U1246" s="88">
        <v>3117</v>
      </c>
      <c r="V1246" s="88">
        <v>1.16537</v>
      </c>
      <c r="W1246" s="88">
        <v>3117</v>
      </c>
      <c r="X1246" s="88">
        <v>-4.9827899999999996</v>
      </c>
      <c r="Y1246" s="88">
        <v>3117</v>
      </c>
      <c r="Z1246" s="88">
        <v>1.2454799999999999</v>
      </c>
      <c r="AA1246" s="88">
        <v>3117</v>
      </c>
      <c r="AB1246" s="88">
        <v>-10.93726</v>
      </c>
    </row>
    <row r="1247" spans="17:28" x14ac:dyDescent="0.25">
      <c r="Q1247" s="88">
        <v>3117.5</v>
      </c>
      <c r="R1247" s="88">
        <v>-8.8757599999999996</v>
      </c>
      <c r="S1247" s="88">
        <v>3117.5</v>
      </c>
      <c r="T1247" s="88">
        <v>-5.6369600000000002</v>
      </c>
      <c r="U1247" s="88">
        <v>3117.5</v>
      </c>
      <c r="V1247" s="88">
        <v>0.42782999999999999</v>
      </c>
      <c r="W1247" s="88">
        <v>3117.5</v>
      </c>
      <c r="X1247" s="88">
        <v>-4.5866699999999998</v>
      </c>
      <c r="Y1247" s="88">
        <v>3117.5</v>
      </c>
      <c r="Z1247" s="88">
        <v>1.07196</v>
      </c>
      <c r="AA1247" s="88">
        <v>3117.5</v>
      </c>
      <c r="AB1247" s="88">
        <v>-8.4741199999999992</v>
      </c>
    </row>
    <row r="1248" spans="17:28" x14ac:dyDescent="0.25">
      <c r="Q1248" s="88">
        <v>3118</v>
      </c>
      <c r="R1248" s="88">
        <v>-9.1158900000000003</v>
      </c>
      <c r="S1248" s="88">
        <v>3118</v>
      </c>
      <c r="T1248" s="88">
        <v>-5.4386599999999996</v>
      </c>
      <c r="U1248" s="88">
        <v>3118</v>
      </c>
      <c r="V1248" s="88">
        <v>-0.31940000000000002</v>
      </c>
      <c r="W1248" s="88">
        <v>3118</v>
      </c>
      <c r="X1248" s="88">
        <v>-4.1395900000000001</v>
      </c>
      <c r="Y1248" s="88">
        <v>3118</v>
      </c>
      <c r="Z1248" s="88">
        <v>0.93340999999999996</v>
      </c>
      <c r="AA1248" s="88">
        <v>3118</v>
      </c>
      <c r="AB1248" s="88">
        <v>-6.1704100000000004</v>
      </c>
    </row>
    <row r="1249" spans="17:28" x14ac:dyDescent="0.25">
      <c r="Q1249" s="88">
        <v>3118.5</v>
      </c>
      <c r="R1249" s="88">
        <v>-9.1652799999999992</v>
      </c>
      <c r="S1249" s="88">
        <v>3118.5</v>
      </c>
      <c r="T1249" s="88">
        <v>-5.2537799999999999</v>
      </c>
      <c r="U1249" s="88">
        <v>3118.5</v>
      </c>
      <c r="V1249" s="88">
        <v>-0.97826999999999997</v>
      </c>
      <c r="W1249" s="88">
        <v>3118.5</v>
      </c>
      <c r="X1249" s="88">
        <v>-3.64838</v>
      </c>
      <c r="Y1249" s="88">
        <v>3118.5</v>
      </c>
      <c r="Z1249" s="88">
        <v>0.91522000000000003</v>
      </c>
      <c r="AA1249" s="88">
        <v>3118.5</v>
      </c>
      <c r="AB1249" s="88">
        <v>-3.9376199999999999</v>
      </c>
    </row>
    <row r="1250" spans="17:28" x14ac:dyDescent="0.25">
      <c r="Q1250" s="88">
        <v>3119</v>
      </c>
      <c r="R1250" s="88">
        <v>-9.2146899999999992</v>
      </c>
      <c r="S1250" s="88">
        <v>3119</v>
      </c>
      <c r="T1250" s="88">
        <v>-5.07233</v>
      </c>
      <c r="U1250" s="88">
        <v>3119</v>
      </c>
      <c r="V1250" s="88">
        <v>-1.53772</v>
      </c>
      <c r="W1250" s="88">
        <v>3119</v>
      </c>
      <c r="X1250" s="88">
        <v>-3.0897800000000002</v>
      </c>
      <c r="Y1250" s="88">
        <v>3119</v>
      </c>
      <c r="Z1250" s="88">
        <v>0.90459999999999996</v>
      </c>
      <c r="AA1250" s="88">
        <v>3119</v>
      </c>
      <c r="AB1250" s="88">
        <v>-2.1033900000000001</v>
      </c>
    </row>
    <row r="1251" spans="17:28" x14ac:dyDescent="0.25">
      <c r="Q1251" s="88">
        <v>3119.5</v>
      </c>
      <c r="R1251" s="88">
        <v>-9.0640599999999996</v>
      </c>
      <c r="S1251" s="88">
        <v>3119.5</v>
      </c>
      <c r="T1251" s="88">
        <v>-4.89771</v>
      </c>
      <c r="U1251" s="88">
        <v>3119.5</v>
      </c>
      <c r="V1251" s="88">
        <v>-1.99393</v>
      </c>
      <c r="W1251" s="88">
        <v>3119.5</v>
      </c>
      <c r="X1251" s="88">
        <v>-2.51031</v>
      </c>
      <c r="Y1251" s="88">
        <v>3119.5</v>
      </c>
      <c r="Z1251" s="88">
        <v>1.0734300000000001</v>
      </c>
      <c r="AA1251" s="88">
        <v>3119.5</v>
      </c>
      <c r="AB1251" s="88">
        <v>-0.26917000000000002</v>
      </c>
    </row>
    <row r="1252" spans="17:28" x14ac:dyDescent="0.25">
      <c r="Q1252" s="88">
        <v>3120</v>
      </c>
      <c r="R1252" s="88">
        <v>-8.8866399999999999</v>
      </c>
      <c r="S1252" s="88">
        <v>3120</v>
      </c>
      <c r="T1252" s="88">
        <v>-4.7171000000000003</v>
      </c>
      <c r="U1252" s="88">
        <v>3120</v>
      </c>
      <c r="V1252" s="88">
        <v>-2.1918899999999999</v>
      </c>
      <c r="W1252" s="88">
        <v>3120</v>
      </c>
      <c r="X1252" s="88">
        <v>-1.85303</v>
      </c>
      <c r="Y1252" s="88">
        <v>3120</v>
      </c>
      <c r="Z1252" s="88">
        <v>1.2422500000000001</v>
      </c>
      <c r="AA1252" s="88">
        <v>3120</v>
      </c>
      <c r="AB1252" s="88">
        <v>0.98180999999999996</v>
      </c>
    </row>
    <row r="1253" spans="17:28" x14ac:dyDescent="0.25">
      <c r="Q1253" s="88">
        <v>3120.5</v>
      </c>
      <c r="R1253" s="88">
        <v>-8.5624699999999994</v>
      </c>
      <c r="S1253" s="88">
        <v>3120.5</v>
      </c>
      <c r="T1253" s="88">
        <v>-4.5035999999999996</v>
      </c>
      <c r="U1253" s="88">
        <v>3120.5</v>
      </c>
      <c r="V1253" s="88">
        <v>-2.34402</v>
      </c>
      <c r="W1253" s="88">
        <v>3120.5</v>
      </c>
      <c r="X1253" s="88">
        <v>-1.1937899999999999</v>
      </c>
      <c r="Y1253" s="88">
        <v>3120.5</v>
      </c>
      <c r="Z1253" s="88">
        <v>1.5338099999999999</v>
      </c>
      <c r="AA1253" s="88">
        <v>3120.5</v>
      </c>
      <c r="AB1253" s="88">
        <v>2.2122799999999998</v>
      </c>
    </row>
    <row r="1254" spans="17:28" x14ac:dyDescent="0.25">
      <c r="Q1254" s="88">
        <v>3121</v>
      </c>
      <c r="R1254" s="88">
        <v>-8.1745900000000002</v>
      </c>
      <c r="S1254" s="88">
        <v>3121</v>
      </c>
      <c r="T1254" s="88">
        <v>-4.2901600000000002</v>
      </c>
      <c r="U1254" s="88">
        <v>3121</v>
      </c>
      <c r="V1254" s="88">
        <v>-2.0860300000000001</v>
      </c>
      <c r="W1254" s="88">
        <v>3121</v>
      </c>
      <c r="X1254" s="88">
        <v>-0.45911000000000002</v>
      </c>
      <c r="Y1254" s="88">
        <v>3121</v>
      </c>
      <c r="Z1254" s="88">
        <v>1.8460700000000001</v>
      </c>
      <c r="AA1254" s="88">
        <v>3121</v>
      </c>
      <c r="AB1254" s="88">
        <v>2.92896</v>
      </c>
    </row>
    <row r="1255" spans="17:28" x14ac:dyDescent="0.25">
      <c r="Q1255" s="88">
        <v>3121.5</v>
      </c>
      <c r="R1255" s="88">
        <v>-7.7121899999999997</v>
      </c>
      <c r="S1255" s="88">
        <v>3121.5</v>
      </c>
      <c r="T1255" s="88">
        <v>-3.99139</v>
      </c>
      <c r="U1255" s="88">
        <v>3121.5</v>
      </c>
      <c r="V1255" s="88">
        <v>-1.82803</v>
      </c>
      <c r="W1255" s="88">
        <v>3121.5</v>
      </c>
      <c r="X1255" s="88">
        <v>0.27550999999999998</v>
      </c>
      <c r="Y1255" s="88">
        <v>3121.5</v>
      </c>
      <c r="Z1255" s="88">
        <v>2.1853600000000002</v>
      </c>
      <c r="AA1255" s="88">
        <v>3121.5</v>
      </c>
      <c r="AB1255" s="88">
        <v>3.5022000000000002</v>
      </c>
    </row>
    <row r="1256" spans="17:28" x14ac:dyDescent="0.25">
      <c r="Q1256" s="88">
        <v>3122</v>
      </c>
      <c r="R1256" s="88">
        <v>-7.1789100000000001</v>
      </c>
      <c r="S1256" s="88">
        <v>3122</v>
      </c>
      <c r="T1256" s="88">
        <v>-3.68988</v>
      </c>
      <c r="U1256" s="88">
        <v>3122</v>
      </c>
      <c r="V1256" s="88">
        <v>-1.1818500000000001</v>
      </c>
      <c r="W1256" s="88">
        <v>3122</v>
      </c>
      <c r="X1256" s="88">
        <v>1.0283199999999999</v>
      </c>
      <c r="Y1256" s="88">
        <v>3122</v>
      </c>
      <c r="Z1256" s="88">
        <v>2.5378699999999998</v>
      </c>
      <c r="AA1256" s="88">
        <v>3122</v>
      </c>
      <c r="AB1256" s="88">
        <v>3.6831100000000001</v>
      </c>
    </row>
    <row r="1257" spans="17:28" x14ac:dyDescent="0.25">
      <c r="Q1257" s="88">
        <v>3122.5</v>
      </c>
      <c r="R1257" s="88">
        <v>-6.6389899999999997</v>
      </c>
      <c r="S1257" s="88">
        <v>3122.5</v>
      </c>
      <c r="T1257" s="88">
        <v>-3.32666</v>
      </c>
      <c r="U1257" s="88">
        <v>3122.5</v>
      </c>
      <c r="V1257" s="88">
        <v>-0.49981999999999999</v>
      </c>
      <c r="W1257" s="88">
        <v>3122.5</v>
      </c>
      <c r="X1257" s="88">
        <v>1.7845500000000001</v>
      </c>
      <c r="Y1257" s="88">
        <v>3122.5</v>
      </c>
      <c r="Z1257" s="88">
        <v>2.8494299999999999</v>
      </c>
      <c r="AA1257" s="88">
        <v>3122.5</v>
      </c>
      <c r="AB1257" s="88">
        <v>3.5994899999999999</v>
      </c>
    </row>
    <row r="1258" spans="17:28" x14ac:dyDescent="0.25">
      <c r="Q1258" s="88">
        <v>3123</v>
      </c>
      <c r="R1258" s="88">
        <v>-6.0855100000000002</v>
      </c>
      <c r="S1258" s="88">
        <v>3123</v>
      </c>
      <c r="T1258" s="88">
        <v>-2.9464700000000001</v>
      </c>
      <c r="U1258" s="88">
        <v>3123</v>
      </c>
      <c r="V1258" s="88">
        <v>0.36675999999999997</v>
      </c>
      <c r="W1258" s="88">
        <v>3123</v>
      </c>
      <c r="X1258" s="88">
        <v>2.4859599999999999</v>
      </c>
      <c r="Y1258" s="88">
        <v>3123</v>
      </c>
      <c r="Z1258" s="88">
        <v>3.11768</v>
      </c>
      <c r="AA1258" s="88">
        <v>3123</v>
      </c>
      <c r="AB1258" s="88">
        <v>3.3040799999999999</v>
      </c>
    </row>
    <row r="1259" spans="17:28" x14ac:dyDescent="0.25">
      <c r="Q1259" s="88">
        <v>3123.5</v>
      </c>
      <c r="R1259" s="88">
        <v>-5.548</v>
      </c>
      <c r="S1259" s="88">
        <v>3123.5</v>
      </c>
      <c r="T1259" s="88">
        <v>-2.5781299999999998</v>
      </c>
      <c r="U1259" s="88">
        <v>3123.5</v>
      </c>
      <c r="V1259" s="88">
        <v>1.30148</v>
      </c>
      <c r="W1259" s="88">
        <v>3123.5</v>
      </c>
      <c r="X1259" s="88">
        <v>3.1587499999999999</v>
      </c>
      <c r="Y1259" s="88">
        <v>3123.5</v>
      </c>
      <c r="Z1259" s="88">
        <v>3.3391099999999998</v>
      </c>
      <c r="AA1259" s="88">
        <v>3123.5</v>
      </c>
      <c r="AB1259" s="88">
        <v>2.7072799999999999</v>
      </c>
    </row>
    <row r="1260" spans="17:28" x14ac:dyDescent="0.25">
      <c r="Q1260" s="88">
        <v>3124</v>
      </c>
      <c r="R1260" s="88">
        <v>-5.1065100000000001</v>
      </c>
      <c r="S1260" s="88">
        <v>3124</v>
      </c>
      <c r="T1260" s="88">
        <v>-2.2176499999999999</v>
      </c>
      <c r="U1260" s="88">
        <v>3124</v>
      </c>
      <c r="V1260" s="88">
        <v>2.2633700000000001</v>
      </c>
      <c r="W1260" s="88">
        <v>3124</v>
      </c>
      <c r="X1260" s="88">
        <v>3.7246100000000002</v>
      </c>
      <c r="Y1260" s="88">
        <v>3124</v>
      </c>
      <c r="Z1260" s="88">
        <v>3.452</v>
      </c>
      <c r="AA1260" s="88">
        <v>3124</v>
      </c>
      <c r="AB1260" s="88">
        <v>2.0496799999999999</v>
      </c>
    </row>
    <row r="1261" spans="17:28" x14ac:dyDescent="0.25">
      <c r="Q1261" s="88">
        <v>3124.5</v>
      </c>
      <c r="R1261" s="88">
        <v>-4.6649900000000004</v>
      </c>
      <c r="S1261" s="88">
        <v>3124.5</v>
      </c>
      <c r="T1261" s="88">
        <v>-1.9273100000000001</v>
      </c>
      <c r="U1261" s="88">
        <v>3124.5</v>
      </c>
      <c r="V1261" s="88">
        <v>3.2478899999999999</v>
      </c>
      <c r="W1261" s="88">
        <v>3124.5</v>
      </c>
      <c r="X1261" s="88">
        <v>4.1705300000000003</v>
      </c>
      <c r="Y1261" s="88">
        <v>3124.5</v>
      </c>
      <c r="Z1261" s="88">
        <v>3.5472100000000002</v>
      </c>
      <c r="AA1261" s="88">
        <v>3124.5</v>
      </c>
      <c r="AB1261" s="88">
        <v>1.18604</v>
      </c>
    </row>
    <row r="1262" spans="17:28" x14ac:dyDescent="0.25">
      <c r="Q1262" s="88">
        <v>3125</v>
      </c>
      <c r="R1262" s="88">
        <v>-4.4211</v>
      </c>
      <c r="S1262" s="88">
        <v>3125</v>
      </c>
      <c r="T1262" s="88">
        <v>-1.73627</v>
      </c>
      <c r="U1262" s="88">
        <v>3125</v>
      </c>
      <c r="V1262" s="88">
        <v>4.1763599999999999</v>
      </c>
      <c r="W1262" s="88">
        <v>3125</v>
      </c>
      <c r="X1262" s="88">
        <v>4.5067700000000004</v>
      </c>
      <c r="Y1262" s="88">
        <v>3125</v>
      </c>
      <c r="Z1262" s="88">
        <v>3.5087299999999999</v>
      </c>
      <c r="AA1262" s="88">
        <v>3125</v>
      </c>
      <c r="AB1262" s="88">
        <v>0.32324000000000003</v>
      </c>
    </row>
    <row r="1263" spans="17:28" x14ac:dyDescent="0.25">
      <c r="Q1263" s="88">
        <v>3125.5</v>
      </c>
      <c r="R1263" s="88">
        <v>-4.1858399999999998</v>
      </c>
      <c r="S1263" s="88">
        <v>3125.5</v>
      </c>
      <c r="T1263" s="88">
        <v>-1.61646</v>
      </c>
      <c r="U1263" s="88">
        <v>3125.5</v>
      </c>
      <c r="V1263" s="88">
        <v>5.0053400000000003</v>
      </c>
      <c r="W1263" s="88">
        <v>3125.5</v>
      </c>
      <c r="X1263" s="88">
        <v>4.56989</v>
      </c>
      <c r="Y1263" s="88">
        <v>3125.5</v>
      </c>
      <c r="Z1263" s="88">
        <v>3.4702099999999998</v>
      </c>
      <c r="AA1263" s="88">
        <v>3125.5</v>
      </c>
      <c r="AB1263" s="88">
        <v>-0.52148000000000005</v>
      </c>
    </row>
    <row r="1264" spans="17:28" x14ac:dyDescent="0.25">
      <c r="Q1264" s="88">
        <v>3126</v>
      </c>
      <c r="R1264" s="88">
        <v>-4.1309500000000003</v>
      </c>
      <c r="S1264" s="88">
        <v>3126</v>
      </c>
      <c r="T1264" s="88">
        <v>-1.7359599999999999</v>
      </c>
      <c r="U1264" s="88">
        <v>3126</v>
      </c>
      <c r="V1264" s="88">
        <v>5.7790499999999998</v>
      </c>
      <c r="W1264" s="88">
        <v>3126</v>
      </c>
      <c r="X1264" s="88">
        <v>4.5822799999999999</v>
      </c>
      <c r="Y1264" s="88">
        <v>3126</v>
      </c>
      <c r="Z1264" s="88">
        <v>3.3686199999999999</v>
      </c>
      <c r="AA1264" s="88">
        <v>3126</v>
      </c>
      <c r="AB1264" s="88">
        <v>-1.36609</v>
      </c>
    </row>
    <row r="1265" spans="17:28" x14ac:dyDescent="0.25">
      <c r="Q1265" s="88">
        <v>3126.5</v>
      </c>
      <c r="R1265" s="88">
        <v>-4.1289199999999999</v>
      </c>
      <c r="S1265" s="88">
        <v>3126.5</v>
      </c>
      <c r="T1265" s="88">
        <v>-1.8718300000000001</v>
      </c>
      <c r="U1265" s="88">
        <v>3126.5</v>
      </c>
      <c r="V1265" s="88">
        <v>6.29312</v>
      </c>
      <c r="W1265" s="88">
        <v>3126.5</v>
      </c>
      <c r="X1265" s="88">
        <v>4.1452</v>
      </c>
      <c r="Y1265" s="88">
        <v>3126.5</v>
      </c>
      <c r="Z1265" s="88">
        <v>3.2624200000000001</v>
      </c>
      <c r="AA1265" s="88">
        <v>3126.5</v>
      </c>
      <c r="AB1265" s="88">
        <v>-1.96106</v>
      </c>
    </row>
    <row r="1266" spans="17:28" x14ac:dyDescent="0.25">
      <c r="Q1266" s="88">
        <v>3127</v>
      </c>
      <c r="R1266" s="88">
        <v>-4.23447</v>
      </c>
      <c r="S1266" s="88">
        <v>3127</v>
      </c>
      <c r="T1266" s="88">
        <v>-2.3574199999999998</v>
      </c>
      <c r="U1266" s="88">
        <v>3127</v>
      </c>
      <c r="V1266" s="88">
        <v>6.8071900000000003</v>
      </c>
      <c r="W1266" s="88">
        <v>3127</v>
      </c>
      <c r="X1266" s="88">
        <v>3.7081300000000001</v>
      </c>
      <c r="Y1266" s="88">
        <v>3127</v>
      </c>
      <c r="Z1266" s="88">
        <v>3.2109700000000001</v>
      </c>
      <c r="AA1266" s="88">
        <v>3127</v>
      </c>
      <c r="AB1266" s="88">
        <v>-2.5147699999999999</v>
      </c>
    </row>
    <row r="1267" spans="17:28" x14ac:dyDescent="0.25">
      <c r="Q1267" s="88">
        <v>3127.5</v>
      </c>
      <c r="R1267" s="88">
        <v>-4.4152100000000001</v>
      </c>
      <c r="S1267" s="88">
        <v>3127.5</v>
      </c>
      <c r="T1267" s="88">
        <v>-2.8430800000000001</v>
      </c>
      <c r="U1267" s="88">
        <v>3127.5</v>
      </c>
      <c r="V1267" s="88">
        <v>6.9304800000000002</v>
      </c>
      <c r="W1267" s="88">
        <v>3127.5</v>
      </c>
      <c r="X1267" s="88">
        <v>2.7905899999999999</v>
      </c>
      <c r="Y1267" s="88">
        <v>3127.5</v>
      </c>
      <c r="Z1267" s="88">
        <v>3.17807</v>
      </c>
      <c r="AA1267" s="88">
        <v>3127.5</v>
      </c>
      <c r="AB1267" s="88">
        <v>-2.7613500000000002</v>
      </c>
    </row>
    <row r="1268" spans="17:28" x14ac:dyDescent="0.25">
      <c r="Q1268" s="88">
        <v>3128</v>
      </c>
      <c r="R1268" s="88">
        <v>-4.6268599999999998</v>
      </c>
      <c r="S1268" s="88">
        <v>3128</v>
      </c>
      <c r="T1268" s="88">
        <v>-3.5732400000000002</v>
      </c>
      <c r="U1268" s="88">
        <v>3128</v>
      </c>
      <c r="V1268" s="88">
        <v>7.05002</v>
      </c>
      <c r="W1268" s="88">
        <v>3128</v>
      </c>
      <c r="X1268" s="88">
        <v>1.8292200000000001</v>
      </c>
      <c r="Y1268" s="88">
        <v>3128</v>
      </c>
      <c r="Z1268" s="88">
        <v>3.2244899999999999</v>
      </c>
      <c r="AA1268" s="88">
        <v>3128</v>
      </c>
      <c r="AB1268" s="88">
        <v>-2.8592499999999998</v>
      </c>
    </row>
    <row r="1269" spans="17:28" x14ac:dyDescent="0.25">
      <c r="Q1269" s="88">
        <v>3128.5</v>
      </c>
      <c r="R1269" s="88">
        <v>-4.8841599999999996</v>
      </c>
      <c r="S1269" s="88">
        <v>3128.5</v>
      </c>
      <c r="T1269" s="88">
        <v>-4.3433799999999998</v>
      </c>
      <c r="U1269" s="88">
        <v>3128.5</v>
      </c>
      <c r="V1269" s="88">
        <v>6.8617900000000001</v>
      </c>
      <c r="W1269" s="88">
        <v>3128.5</v>
      </c>
      <c r="X1269" s="88">
        <v>0.55950999999999995</v>
      </c>
      <c r="Y1269" s="88">
        <v>3128.5</v>
      </c>
      <c r="Z1269" s="88">
        <v>3.3187000000000002</v>
      </c>
      <c r="AA1269" s="88">
        <v>3128.5</v>
      </c>
      <c r="AB1269" s="88">
        <v>-2.74072</v>
      </c>
    </row>
    <row r="1270" spans="17:28" x14ac:dyDescent="0.25">
      <c r="Q1270" s="88">
        <v>3129</v>
      </c>
      <c r="R1270" s="88">
        <v>-5.1326400000000003</v>
      </c>
      <c r="S1270" s="88">
        <v>3129</v>
      </c>
      <c r="T1270" s="88">
        <v>-5.1627200000000002</v>
      </c>
      <c r="U1270" s="88">
        <v>3129</v>
      </c>
      <c r="V1270" s="88">
        <v>6.59924</v>
      </c>
      <c r="W1270" s="88">
        <v>3129</v>
      </c>
      <c r="X1270" s="88">
        <v>-0.82343</v>
      </c>
      <c r="Y1270" s="88">
        <v>3129</v>
      </c>
      <c r="Z1270" s="88">
        <v>3.5371700000000001</v>
      </c>
      <c r="AA1270" s="88">
        <v>3129</v>
      </c>
      <c r="AB1270" s="88">
        <v>-2.3962400000000001</v>
      </c>
    </row>
    <row r="1271" spans="17:28" x14ac:dyDescent="0.25">
      <c r="Q1271" s="88">
        <v>3129.5</v>
      </c>
      <c r="R1271" s="88">
        <v>-5.3496600000000001</v>
      </c>
      <c r="S1271" s="88">
        <v>3129.5</v>
      </c>
      <c r="T1271" s="88">
        <v>-6.0056799999999999</v>
      </c>
      <c r="U1271" s="88">
        <v>3129.5</v>
      </c>
      <c r="V1271" s="88">
        <v>6.1580500000000002</v>
      </c>
      <c r="W1271" s="88">
        <v>3129.5</v>
      </c>
      <c r="X1271" s="88">
        <v>-2.31427</v>
      </c>
      <c r="Y1271" s="88">
        <v>3129.5</v>
      </c>
      <c r="Z1271" s="88">
        <v>3.9606599999999998</v>
      </c>
      <c r="AA1271" s="88">
        <v>3129.5</v>
      </c>
      <c r="AB1271" s="88">
        <v>-1.97864</v>
      </c>
    </row>
    <row r="1272" spans="17:28" x14ac:dyDescent="0.25">
      <c r="Q1272" s="88">
        <v>3130</v>
      </c>
      <c r="R1272" s="88">
        <v>-5.5625799999999996</v>
      </c>
      <c r="S1272" s="88">
        <v>3130</v>
      </c>
      <c r="T1272" s="88">
        <v>-6.7515299999999998</v>
      </c>
      <c r="U1272" s="88">
        <v>3130</v>
      </c>
      <c r="V1272" s="88">
        <v>5.60764</v>
      </c>
      <c r="W1272" s="88">
        <v>3130</v>
      </c>
      <c r="X1272" s="88">
        <v>-3.8947099999999999</v>
      </c>
      <c r="Y1272" s="88">
        <v>3130</v>
      </c>
      <c r="Z1272" s="88">
        <v>4.4478499999999999</v>
      </c>
      <c r="AA1272" s="88">
        <v>3130</v>
      </c>
      <c r="AB1272" s="88">
        <v>-1.3940399999999999</v>
      </c>
    </row>
    <row r="1273" spans="17:28" x14ac:dyDescent="0.25">
      <c r="Q1273" s="88">
        <v>3130.5</v>
      </c>
      <c r="R1273" s="88">
        <v>-5.6597600000000003</v>
      </c>
      <c r="S1273" s="88">
        <v>3130.5</v>
      </c>
      <c r="T1273" s="88">
        <v>-7.3960600000000003</v>
      </c>
      <c r="U1273" s="88">
        <v>3130.5</v>
      </c>
      <c r="V1273" s="88">
        <v>4.9957900000000004</v>
      </c>
      <c r="W1273" s="88">
        <v>3130.5</v>
      </c>
      <c r="X1273" s="88">
        <v>-5.4389599999999998</v>
      </c>
      <c r="Y1273" s="88">
        <v>3130.5</v>
      </c>
      <c r="Z1273" s="88">
        <v>5.2021499999999996</v>
      </c>
      <c r="AA1273" s="88">
        <v>3130.5</v>
      </c>
      <c r="AB1273" s="88">
        <v>-0.81945999999999997</v>
      </c>
    </row>
    <row r="1274" spans="17:28" x14ac:dyDescent="0.25">
      <c r="Q1274" s="88">
        <v>3131</v>
      </c>
      <c r="R1274" s="88">
        <v>-5.7569600000000003</v>
      </c>
      <c r="S1274" s="88">
        <v>3131</v>
      </c>
      <c r="T1274" s="88">
        <v>-7.9122899999999996</v>
      </c>
      <c r="U1274" s="88">
        <v>3131</v>
      </c>
      <c r="V1274" s="88">
        <v>4.3042899999999999</v>
      </c>
      <c r="W1274" s="88">
        <v>3131</v>
      </c>
      <c r="X1274" s="88">
        <v>-6.9191900000000004</v>
      </c>
      <c r="Y1274" s="88">
        <v>3131</v>
      </c>
      <c r="Z1274" s="88">
        <v>5.9579500000000003</v>
      </c>
      <c r="AA1274" s="88">
        <v>3131</v>
      </c>
      <c r="AB1274" s="88">
        <v>-0.31873000000000001</v>
      </c>
    </row>
    <row r="1275" spans="17:28" x14ac:dyDescent="0.25">
      <c r="Q1275" s="88">
        <v>3131.5</v>
      </c>
      <c r="R1275" s="88">
        <v>-5.7398499999999997</v>
      </c>
      <c r="S1275" s="88">
        <v>3131.5</v>
      </c>
      <c r="T1275" s="88">
        <v>-8.1358599999999992</v>
      </c>
      <c r="U1275" s="88">
        <v>3131.5</v>
      </c>
      <c r="V1275" s="88">
        <v>3.6172200000000001</v>
      </c>
      <c r="W1275" s="88">
        <v>3131.5</v>
      </c>
      <c r="X1275" s="88">
        <v>-8.3297100000000004</v>
      </c>
      <c r="Y1275" s="88">
        <v>3131.5</v>
      </c>
      <c r="Z1275" s="88">
        <v>6.9115599999999997</v>
      </c>
      <c r="AA1275" s="88">
        <v>3131.5</v>
      </c>
      <c r="AB1275" s="88">
        <v>0.18187999999999999</v>
      </c>
    </row>
    <row r="1276" spans="17:28" x14ac:dyDescent="0.25">
      <c r="Q1276" s="88">
        <v>3132</v>
      </c>
      <c r="R1276" s="88">
        <v>-5.7024999999999997</v>
      </c>
      <c r="S1276" s="88">
        <v>3132</v>
      </c>
      <c r="T1276" s="88">
        <v>-8.3000500000000006</v>
      </c>
      <c r="U1276" s="88">
        <v>3132</v>
      </c>
      <c r="V1276" s="88">
        <v>2.9431500000000002</v>
      </c>
      <c r="W1276" s="88">
        <v>3132</v>
      </c>
      <c r="X1276" s="88">
        <v>-9.41418</v>
      </c>
      <c r="Y1276" s="88">
        <v>3132</v>
      </c>
      <c r="Z1276" s="88">
        <v>7.8651999999999997</v>
      </c>
      <c r="AA1276" s="88">
        <v>3132</v>
      </c>
      <c r="AB1276" s="88">
        <v>0.30518000000000001</v>
      </c>
    </row>
    <row r="1277" spans="17:28" x14ac:dyDescent="0.25">
      <c r="Q1277" s="88">
        <v>3132.5</v>
      </c>
      <c r="R1277" s="88">
        <v>-5.6047700000000003</v>
      </c>
      <c r="S1277" s="88">
        <v>3132.5</v>
      </c>
      <c r="T1277" s="88">
        <v>-8.0286299999999997</v>
      </c>
      <c r="U1277" s="88">
        <v>3132.5</v>
      </c>
      <c r="V1277" s="88">
        <v>2.2793000000000001</v>
      </c>
      <c r="W1277" s="88">
        <v>3132.5</v>
      </c>
      <c r="X1277" s="88">
        <v>-10.4986</v>
      </c>
      <c r="Y1277" s="88">
        <v>3132.5</v>
      </c>
      <c r="Z1277" s="88">
        <v>8.7736800000000006</v>
      </c>
      <c r="AA1277" s="88">
        <v>3132.5</v>
      </c>
      <c r="AB1277" s="88">
        <v>0.40246999999999999</v>
      </c>
    </row>
    <row r="1278" spans="17:28" x14ac:dyDescent="0.25">
      <c r="Q1278" s="88">
        <v>3133</v>
      </c>
      <c r="R1278" s="88">
        <v>-5.4765800000000002</v>
      </c>
      <c r="S1278" s="88">
        <v>3133</v>
      </c>
      <c r="T1278" s="88">
        <v>-7.7572000000000001</v>
      </c>
      <c r="U1278" s="88">
        <v>3133</v>
      </c>
      <c r="V1278" s="88">
        <v>1.76102</v>
      </c>
      <c r="W1278" s="88">
        <v>3133</v>
      </c>
      <c r="X1278" s="88">
        <v>-10.941280000000001</v>
      </c>
      <c r="Y1278" s="88">
        <v>3133</v>
      </c>
      <c r="Z1278" s="88">
        <v>9.6724499999999995</v>
      </c>
      <c r="AA1278" s="88">
        <v>3133</v>
      </c>
      <c r="AB1278" s="88">
        <v>6.3839999999999994E-2</v>
      </c>
    </row>
    <row r="1279" spans="17:28" x14ac:dyDescent="0.25">
      <c r="Q1279" s="88">
        <v>3133.5</v>
      </c>
      <c r="R1279" s="88">
        <v>-5.3368700000000002</v>
      </c>
      <c r="S1279" s="88">
        <v>3133.5</v>
      </c>
      <c r="T1279" s="88">
        <v>-7.1284200000000002</v>
      </c>
      <c r="U1279" s="88">
        <v>3133.5</v>
      </c>
      <c r="V1279" s="88">
        <v>1.24274</v>
      </c>
      <c r="W1279" s="88">
        <v>3133.5</v>
      </c>
      <c r="X1279" s="88">
        <v>-11.37823</v>
      </c>
      <c r="Y1279" s="88">
        <v>3133.5</v>
      </c>
      <c r="Z1279" s="88">
        <v>10.3049</v>
      </c>
      <c r="AA1279" s="88">
        <v>3133.5</v>
      </c>
      <c r="AB1279" s="88">
        <v>-0.41943000000000003</v>
      </c>
    </row>
    <row r="1280" spans="17:28" x14ac:dyDescent="0.25">
      <c r="Q1280" s="88">
        <v>3134</v>
      </c>
      <c r="R1280" s="88">
        <v>-5.1846899999999998</v>
      </c>
      <c r="S1280" s="88">
        <v>3134</v>
      </c>
      <c r="T1280" s="88">
        <v>-6.4747899999999996</v>
      </c>
      <c r="U1280" s="88">
        <v>3134</v>
      </c>
      <c r="V1280" s="88">
        <v>0.91147</v>
      </c>
      <c r="W1280" s="88">
        <v>3134</v>
      </c>
      <c r="X1280" s="88">
        <v>-11.24408</v>
      </c>
      <c r="Y1280" s="88">
        <v>3134</v>
      </c>
      <c r="Z1280" s="88">
        <v>10.78632</v>
      </c>
      <c r="AA1280" s="88">
        <v>3134</v>
      </c>
      <c r="AB1280" s="88">
        <v>-1.21191</v>
      </c>
    </row>
    <row r="1281" spans="17:28" x14ac:dyDescent="0.25">
      <c r="Q1281" s="88">
        <v>3134.5</v>
      </c>
      <c r="R1281" s="88">
        <v>-5.0369999999999999</v>
      </c>
      <c r="S1281" s="88">
        <v>3134.5</v>
      </c>
      <c r="T1281" s="88">
        <v>-5.7749600000000001</v>
      </c>
      <c r="U1281" s="88">
        <v>3134.5</v>
      </c>
      <c r="V1281" s="88">
        <v>0.60558999999999996</v>
      </c>
      <c r="W1281" s="88">
        <v>3134.5</v>
      </c>
      <c r="X1281" s="88">
        <v>-10.9726</v>
      </c>
      <c r="Y1281" s="88">
        <v>3134.5</v>
      </c>
      <c r="Z1281" s="88">
        <v>10.951449999999999</v>
      </c>
      <c r="AA1281" s="88">
        <v>3134.5</v>
      </c>
      <c r="AB1281" s="88">
        <v>-2.2409699999999999</v>
      </c>
    </row>
    <row r="1282" spans="17:28" x14ac:dyDescent="0.25">
      <c r="Q1282" s="88">
        <v>3135</v>
      </c>
      <c r="R1282" s="88">
        <v>-4.9000399999999997</v>
      </c>
      <c r="S1282" s="88">
        <v>3135</v>
      </c>
      <c r="T1282" s="88">
        <v>-5.0596899999999998</v>
      </c>
      <c r="U1282" s="88">
        <v>3135</v>
      </c>
      <c r="V1282" s="88">
        <v>0.42614999999999997</v>
      </c>
      <c r="W1282" s="88">
        <v>3135</v>
      </c>
      <c r="X1282" s="88">
        <v>-10.3233</v>
      </c>
      <c r="Y1282" s="88">
        <v>3135</v>
      </c>
      <c r="Z1282" s="88">
        <v>10.73535</v>
      </c>
      <c r="AA1282" s="88">
        <v>3135</v>
      </c>
      <c r="AB1282" s="88">
        <v>-3.3447300000000002</v>
      </c>
    </row>
    <row r="1283" spans="17:28" x14ac:dyDescent="0.25">
      <c r="Q1283" s="88">
        <v>3135.5</v>
      </c>
      <c r="R1283" s="88">
        <v>-4.7623600000000001</v>
      </c>
      <c r="S1283" s="88">
        <v>3135.5</v>
      </c>
      <c r="T1283" s="88">
        <v>-4.4910899999999998</v>
      </c>
      <c r="U1283" s="88">
        <v>3135.5</v>
      </c>
      <c r="V1283" s="88">
        <v>0.30206</v>
      </c>
      <c r="W1283" s="88">
        <v>3135.5</v>
      </c>
      <c r="X1283" s="88">
        <v>-9.4434199999999997</v>
      </c>
      <c r="Y1283" s="88">
        <v>3135.5</v>
      </c>
      <c r="Z1283" s="88">
        <v>10.302</v>
      </c>
      <c r="AA1283" s="88">
        <v>3135.5</v>
      </c>
      <c r="AB1283" s="88">
        <v>-4.56921</v>
      </c>
    </row>
    <row r="1284" spans="17:28" x14ac:dyDescent="0.25">
      <c r="Q1284" s="88">
        <v>3136</v>
      </c>
      <c r="R1284" s="88">
        <v>-4.6190600000000002</v>
      </c>
      <c r="S1284" s="88">
        <v>3136</v>
      </c>
      <c r="T1284" s="88">
        <v>-4.0352199999999998</v>
      </c>
      <c r="U1284" s="88">
        <v>3136</v>
      </c>
      <c r="V1284" s="88">
        <v>0.22931000000000001</v>
      </c>
      <c r="W1284" s="88">
        <v>3136</v>
      </c>
      <c r="X1284" s="88">
        <v>-8.3779900000000005</v>
      </c>
      <c r="Y1284" s="88">
        <v>3136</v>
      </c>
      <c r="Z1284" s="88">
        <v>9.2774999999999999</v>
      </c>
      <c r="AA1284" s="88">
        <v>3136</v>
      </c>
      <c r="AB1284" s="88">
        <v>-5.7520800000000003</v>
      </c>
    </row>
    <row r="1285" spans="17:28" x14ac:dyDescent="0.25">
      <c r="Q1285" s="88">
        <v>3136.5</v>
      </c>
      <c r="R1285" s="88">
        <v>-4.4757800000000003</v>
      </c>
      <c r="S1285" s="88">
        <v>3136.5</v>
      </c>
      <c r="T1285" s="88">
        <v>-3.7588499999999998</v>
      </c>
      <c r="U1285" s="88">
        <v>3136.5</v>
      </c>
      <c r="V1285" s="88">
        <v>0.20574999999999999</v>
      </c>
      <c r="W1285" s="88">
        <v>3136.5</v>
      </c>
      <c r="X1285" s="88">
        <v>-7.0725699999999998</v>
      </c>
      <c r="Y1285" s="88">
        <v>3136.5</v>
      </c>
      <c r="Z1285" s="88">
        <v>8.1932700000000001</v>
      </c>
      <c r="AA1285" s="88">
        <v>3136.5</v>
      </c>
      <c r="AB1285" s="88">
        <v>-6.7655000000000003</v>
      </c>
    </row>
    <row r="1286" spans="17:28" x14ac:dyDescent="0.25">
      <c r="Q1286" s="88">
        <v>3137</v>
      </c>
      <c r="R1286" s="88">
        <v>-4.2711600000000001</v>
      </c>
      <c r="S1286" s="88">
        <v>3137</v>
      </c>
      <c r="T1286" s="88">
        <v>-3.7746</v>
      </c>
      <c r="U1286" s="88">
        <v>3137</v>
      </c>
      <c r="V1286" s="88">
        <v>0.18337999999999999</v>
      </c>
      <c r="W1286" s="88">
        <v>3137</v>
      </c>
      <c r="X1286" s="88">
        <v>-5.7179000000000002</v>
      </c>
      <c r="Y1286" s="88">
        <v>3137</v>
      </c>
      <c r="Z1286" s="88">
        <v>6.4572099999999999</v>
      </c>
      <c r="AA1286" s="88">
        <v>3137</v>
      </c>
      <c r="AB1286" s="88">
        <v>-7.7720900000000004</v>
      </c>
    </row>
    <row r="1287" spans="17:28" x14ac:dyDescent="0.25">
      <c r="Q1287" s="88">
        <v>3137.5</v>
      </c>
      <c r="R1287" s="88">
        <v>-4.0616300000000001</v>
      </c>
      <c r="S1287" s="88">
        <v>3137.5</v>
      </c>
      <c r="T1287" s="88">
        <v>-3.8892199999999999</v>
      </c>
      <c r="U1287" s="88">
        <v>3137.5</v>
      </c>
      <c r="V1287" s="88">
        <v>0.16350999999999999</v>
      </c>
      <c r="W1287" s="88">
        <v>3137.5</v>
      </c>
      <c r="X1287" s="88">
        <v>-4.2161299999999997</v>
      </c>
      <c r="Y1287" s="88">
        <v>3137.5</v>
      </c>
      <c r="Z1287" s="88">
        <v>4.7211600000000002</v>
      </c>
      <c r="AA1287" s="88">
        <v>3137.5</v>
      </c>
      <c r="AB1287" s="88">
        <v>-8.2393800000000006</v>
      </c>
    </row>
    <row r="1288" spans="17:28" x14ac:dyDescent="0.25">
      <c r="Q1288" s="88">
        <v>3138</v>
      </c>
      <c r="R1288" s="88">
        <v>-3.7631199999999998</v>
      </c>
      <c r="S1288" s="88">
        <v>3138</v>
      </c>
      <c r="T1288" s="88">
        <v>-4.4105800000000004</v>
      </c>
      <c r="U1288" s="88">
        <v>3138</v>
      </c>
      <c r="V1288" s="88">
        <v>0.13464000000000001</v>
      </c>
      <c r="W1288" s="88">
        <v>3138</v>
      </c>
      <c r="X1288" s="88">
        <v>-2.7162500000000001</v>
      </c>
      <c r="Y1288" s="88">
        <v>3138</v>
      </c>
      <c r="Z1288" s="88">
        <v>2.6199599999999998</v>
      </c>
      <c r="AA1288" s="88">
        <v>3138</v>
      </c>
      <c r="AB1288" s="88">
        <v>-8.7066700000000008</v>
      </c>
    </row>
    <row r="1289" spans="17:28" x14ac:dyDescent="0.25">
      <c r="Q1289" s="88">
        <v>3138.5</v>
      </c>
      <c r="R1289" s="88">
        <v>-3.4334899999999999</v>
      </c>
      <c r="S1289" s="88">
        <v>3138.5</v>
      </c>
      <c r="T1289" s="88">
        <v>-4.9358500000000003</v>
      </c>
      <c r="U1289" s="88">
        <v>3138.5</v>
      </c>
      <c r="V1289" s="88">
        <v>5.0720000000000001E-2</v>
      </c>
      <c r="W1289" s="88">
        <v>3138.5</v>
      </c>
      <c r="X1289" s="88">
        <v>-1.24329</v>
      </c>
      <c r="Y1289" s="88">
        <v>3138.5</v>
      </c>
      <c r="Z1289" s="88">
        <v>0.47777999999999998</v>
      </c>
      <c r="AA1289" s="88">
        <v>3138.5</v>
      </c>
      <c r="AB1289" s="88">
        <v>-8.6074199999999994</v>
      </c>
    </row>
    <row r="1290" spans="17:28" x14ac:dyDescent="0.25">
      <c r="Q1290" s="88">
        <v>3139</v>
      </c>
      <c r="R1290" s="88">
        <v>-3.0369899999999999</v>
      </c>
      <c r="S1290" s="88">
        <v>3139</v>
      </c>
      <c r="T1290" s="88">
        <v>-5.8177500000000002</v>
      </c>
      <c r="U1290" s="88">
        <v>3139</v>
      </c>
      <c r="V1290" s="88">
        <v>-3.3169999999999998E-2</v>
      </c>
      <c r="W1290" s="88">
        <v>3139</v>
      </c>
      <c r="X1290" s="88">
        <v>0.22974</v>
      </c>
      <c r="Y1290" s="88">
        <v>3139</v>
      </c>
      <c r="Z1290" s="88">
        <v>-1.6419999999999999</v>
      </c>
      <c r="AA1290" s="88">
        <v>3139</v>
      </c>
      <c r="AB1290" s="88">
        <v>-8.3901400000000006</v>
      </c>
    </row>
    <row r="1291" spans="17:28" x14ac:dyDescent="0.25">
      <c r="Q1291" s="88">
        <v>3139.5</v>
      </c>
      <c r="R1291" s="88">
        <v>-2.5870799999999998</v>
      </c>
      <c r="S1291" s="88">
        <v>3139.5</v>
      </c>
      <c r="T1291" s="88">
        <v>-6.6995800000000001</v>
      </c>
      <c r="U1291" s="88">
        <v>3139.5</v>
      </c>
      <c r="V1291" s="88">
        <v>-0.18384</v>
      </c>
      <c r="W1291" s="88">
        <v>3139.5</v>
      </c>
      <c r="X1291" s="88">
        <v>1.5136099999999999</v>
      </c>
      <c r="Y1291" s="88">
        <v>3139.5</v>
      </c>
      <c r="Z1291" s="88">
        <v>-3.75284</v>
      </c>
      <c r="AA1291" s="88">
        <v>3139.5</v>
      </c>
      <c r="AB1291" s="88">
        <v>-7.8011499999999998</v>
      </c>
    </row>
    <row r="1292" spans="17:28" x14ac:dyDescent="0.25">
      <c r="Q1292" s="88">
        <v>3140</v>
      </c>
      <c r="R1292" s="88">
        <v>-2.1206399999999999</v>
      </c>
      <c r="S1292" s="88">
        <v>3140</v>
      </c>
      <c r="T1292" s="88">
        <v>-7.6691900000000004</v>
      </c>
      <c r="U1292" s="88">
        <v>3140</v>
      </c>
      <c r="V1292" s="88">
        <v>-0.33761999999999998</v>
      </c>
      <c r="W1292" s="88">
        <v>3140</v>
      </c>
      <c r="X1292" s="88">
        <v>2.77197</v>
      </c>
      <c r="Y1292" s="88">
        <v>3140</v>
      </c>
      <c r="Z1292" s="88">
        <v>-5.6121800000000004</v>
      </c>
      <c r="AA1292" s="88">
        <v>3140</v>
      </c>
      <c r="AB1292" s="88">
        <v>-7.0058600000000002</v>
      </c>
    </row>
    <row r="1293" spans="17:28" x14ac:dyDescent="0.25">
      <c r="Q1293" s="88">
        <v>3140.5</v>
      </c>
      <c r="R1293" s="88">
        <v>-1.62616</v>
      </c>
      <c r="S1293" s="88">
        <v>3140.5</v>
      </c>
      <c r="T1293" s="88">
        <v>-8.6572300000000002</v>
      </c>
      <c r="U1293" s="88">
        <v>3140.5</v>
      </c>
      <c r="V1293" s="88">
        <v>-0.49701000000000001</v>
      </c>
      <c r="W1293" s="88">
        <v>3140.5</v>
      </c>
      <c r="X1293" s="88">
        <v>3.7915000000000001</v>
      </c>
      <c r="Y1293" s="88">
        <v>3140.5</v>
      </c>
      <c r="Z1293" s="88">
        <v>-7.2481099999999996</v>
      </c>
      <c r="AA1293" s="88">
        <v>3140.5</v>
      </c>
      <c r="AB1293" s="88">
        <v>-6.0843499999999997</v>
      </c>
    </row>
    <row r="1294" spans="17:28" x14ac:dyDescent="0.25">
      <c r="Q1294" s="88">
        <v>3141</v>
      </c>
      <c r="R1294" s="88">
        <v>-1.1479200000000001</v>
      </c>
      <c r="S1294" s="88">
        <v>3141</v>
      </c>
      <c r="T1294" s="88">
        <v>-9.5478500000000004</v>
      </c>
      <c r="U1294" s="88">
        <v>3141</v>
      </c>
      <c r="V1294" s="88">
        <v>-0.65808</v>
      </c>
      <c r="W1294" s="88">
        <v>3141</v>
      </c>
      <c r="X1294" s="88">
        <v>4.7066699999999999</v>
      </c>
      <c r="Y1294" s="88">
        <v>3141</v>
      </c>
      <c r="Z1294" s="88">
        <v>-8.6110500000000005</v>
      </c>
      <c r="AA1294" s="88">
        <v>3141</v>
      </c>
      <c r="AB1294" s="88">
        <v>-5.0136700000000003</v>
      </c>
    </row>
    <row r="1295" spans="17:28" x14ac:dyDescent="0.25">
      <c r="Q1295" s="88">
        <v>3141.5</v>
      </c>
      <c r="R1295" s="88">
        <v>-0.74046000000000001</v>
      </c>
      <c r="S1295" s="88">
        <v>3141.5</v>
      </c>
      <c r="T1295" s="88">
        <v>-10.38391</v>
      </c>
      <c r="U1295" s="88">
        <v>3141.5</v>
      </c>
      <c r="V1295" s="88">
        <v>-0.76061999999999996</v>
      </c>
      <c r="W1295" s="88">
        <v>3141.5</v>
      </c>
      <c r="X1295" s="88">
        <v>5.4141199999999996</v>
      </c>
      <c r="Y1295" s="88">
        <v>3141.5</v>
      </c>
      <c r="Z1295" s="88">
        <v>-9.4551700000000007</v>
      </c>
      <c r="AA1295" s="88">
        <v>3141.5</v>
      </c>
      <c r="AB1295" s="88">
        <v>-3.9702099999999998</v>
      </c>
    </row>
    <row r="1296" spans="17:28" x14ac:dyDescent="0.25">
      <c r="Q1296" s="88">
        <v>3142</v>
      </c>
      <c r="R1296" s="88">
        <v>-0.33337</v>
      </c>
      <c r="S1296" s="88">
        <v>3142</v>
      </c>
      <c r="T1296" s="88">
        <v>-11.07361</v>
      </c>
      <c r="U1296" s="88">
        <v>3142</v>
      </c>
      <c r="V1296" s="88">
        <v>-0.82165999999999995</v>
      </c>
      <c r="W1296" s="88">
        <v>3142</v>
      </c>
      <c r="X1296" s="88">
        <v>5.9228500000000004</v>
      </c>
      <c r="Y1296" s="88">
        <v>3142</v>
      </c>
      <c r="Z1296" s="88">
        <v>-10.15704</v>
      </c>
      <c r="AA1296" s="88">
        <v>3142</v>
      </c>
      <c r="AB1296" s="88">
        <v>-2.9995099999999999</v>
      </c>
    </row>
    <row r="1297" spans="17:28" x14ac:dyDescent="0.25">
      <c r="Q1297" s="88">
        <v>3142.5</v>
      </c>
      <c r="R1297" s="88">
        <v>-0.14308000000000001</v>
      </c>
      <c r="S1297" s="88">
        <v>3142.5</v>
      </c>
      <c r="T1297" s="88">
        <v>-11.58881</v>
      </c>
      <c r="U1297" s="88">
        <v>3142.5</v>
      </c>
      <c r="V1297" s="88">
        <v>-0.80005000000000004</v>
      </c>
      <c r="W1297" s="88">
        <v>3142.5</v>
      </c>
      <c r="X1297" s="88">
        <v>6.3010900000000003</v>
      </c>
      <c r="Y1297" s="88">
        <v>3142.5</v>
      </c>
      <c r="Z1297" s="88">
        <v>-10.11234</v>
      </c>
      <c r="AA1297" s="88">
        <v>3142.5</v>
      </c>
      <c r="AB1297" s="88">
        <v>-2.0647000000000002</v>
      </c>
    </row>
    <row r="1298" spans="17:28" x14ac:dyDescent="0.25">
      <c r="Q1298" s="88">
        <v>3143</v>
      </c>
      <c r="R1298" s="88">
        <v>4.7230000000000001E-2</v>
      </c>
      <c r="S1298" s="88">
        <v>3143</v>
      </c>
      <c r="T1298" s="88">
        <v>-12.00714</v>
      </c>
      <c r="U1298" s="88">
        <v>3143</v>
      </c>
      <c r="V1298" s="88">
        <v>-0.65459999999999996</v>
      </c>
      <c r="W1298" s="88">
        <v>3143</v>
      </c>
      <c r="X1298" s="88">
        <v>6.4094800000000003</v>
      </c>
      <c r="Y1298" s="88">
        <v>3143</v>
      </c>
      <c r="Z1298" s="88">
        <v>-10.067629999999999</v>
      </c>
      <c r="AA1298" s="88">
        <v>3143</v>
      </c>
      <c r="AB1298" s="88">
        <v>-1.49817</v>
      </c>
    </row>
    <row r="1299" spans="17:28" x14ac:dyDescent="0.25">
      <c r="Q1299" s="88">
        <v>3143.5</v>
      </c>
      <c r="R1299" s="88">
        <v>1.1089999999999999E-2</v>
      </c>
      <c r="S1299" s="88">
        <v>3143.5</v>
      </c>
      <c r="T1299" s="88">
        <v>-12.16534</v>
      </c>
      <c r="U1299" s="88">
        <v>3143.5</v>
      </c>
      <c r="V1299" s="88">
        <v>-0.45174999999999998</v>
      </c>
      <c r="W1299" s="88">
        <v>3143.5</v>
      </c>
      <c r="X1299" s="88">
        <v>6.4719199999999999</v>
      </c>
      <c r="Y1299" s="88">
        <v>3143.5</v>
      </c>
      <c r="Z1299" s="88">
        <v>-9.2958400000000001</v>
      </c>
      <c r="AA1299" s="88">
        <v>3143.5</v>
      </c>
      <c r="AB1299" s="88">
        <v>-0.93176000000000003</v>
      </c>
    </row>
    <row r="1300" spans="17:28" x14ac:dyDescent="0.25">
      <c r="Q1300" s="88">
        <v>3144</v>
      </c>
      <c r="R1300" s="88">
        <v>-7.578E-2</v>
      </c>
      <c r="S1300" s="88">
        <v>3144</v>
      </c>
      <c r="T1300" s="88">
        <v>-12.29932</v>
      </c>
      <c r="U1300" s="88">
        <v>3144</v>
      </c>
      <c r="V1300" s="88">
        <v>-3.9669999999999997E-2</v>
      </c>
      <c r="W1300" s="88">
        <v>3144</v>
      </c>
      <c r="X1300" s="88">
        <v>6.2542099999999996</v>
      </c>
      <c r="Y1300" s="88">
        <v>3144</v>
      </c>
      <c r="Z1300" s="88">
        <v>-8.5056499999999993</v>
      </c>
      <c r="AA1300" s="88">
        <v>3144</v>
      </c>
      <c r="AB1300" s="88">
        <v>-0.84728999999999999</v>
      </c>
    </row>
    <row r="1301" spans="17:28" x14ac:dyDescent="0.25">
      <c r="Q1301" s="88">
        <v>3144.5</v>
      </c>
      <c r="R1301" s="88">
        <v>-0.30334</v>
      </c>
      <c r="S1301" s="88">
        <v>3144.5</v>
      </c>
      <c r="T1301" s="88">
        <v>-12.17657</v>
      </c>
      <c r="U1301" s="88">
        <v>3144.5</v>
      </c>
      <c r="V1301" s="88">
        <v>0.37988</v>
      </c>
      <c r="W1301" s="88">
        <v>3144.5</v>
      </c>
      <c r="X1301" s="88">
        <v>6.0365000000000002</v>
      </c>
      <c r="Y1301" s="88">
        <v>3144.5</v>
      </c>
      <c r="Z1301" s="88">
        <v>-7.3837000000000002</v>
      </c>
      <c r="AA1301" s="88">
        <v>3144.5</v>
      </c>
      <c r="AB1301" s="88">
        <v>-0.81396000000000002</v>
      </c>
    </row>
    <row r="1302" spans="17:28" x14ac:dyDescent="0.25">
      <c r="Q1302" s="88">
        <v>3145</v>
      </c>
      <c r="R1302" s="88">
        <v>-0.61277999999999999</v>
      </c>
      <c r="S1302" s="88">
        <v>3145</v>
      </c>
      <c r="T1302" s="88">
        <v>-12.05383</v>
      </c>
      <c r="U1302" s="88">
        <v>3145</v>
      </c>
      <c r="V1302" s="88">
        <v>1.0387900000000001</v>
      </c>
      <c r="W1302" s="88">
        <v>3145</v>
      </c>
      <c r="X1302" s="88">
        <v>5.6448999999999998</v>
      </c>
      <c r="Y1302" s="88">
        <v>3145</v>
      </c>
      <c r="Z1302" s="88">
        <v>-6.1737700000000002</v>
      </c>
      <c r="AA1302" s="88">
        <v>3145</v>
      </c>
      <c r="AB1302" s="88">
        <v>-1.1159699999999999</v>
      </c>
    </row>
    <row r="1303" spans="17:28" x14ac:dyDescent="0.25">
      <c r="Q1303" s="88">
        <v>3145.5</v>
      </c>
      <c r="R1303" s="88">
        <v>-0.93742000000000003</v>
      </c>
      <c r="S1303" s="88">
        <v>3145.5</v>
      </c>
      <c r="T1303" s="88">
        <v>-11.801819999999999</v>
      </c>
      <c r="U1303" s="88">
        <v>3145.5</v>
      </c>
      <c r="V1303" s="88">
        <v>1.6977199999999999</v>
      </c>
      <c r="W1303" s="88">
        <v>3145.5</v>
      </c>
      <c r="X1303" s="88">
        <v>5.2453000000000003</v>
      </c>
      <c r="Y1303" s="88">
        <v>3145.5</v>
      </c>
      <c r="Z1303" s="88">
        <v>-4.9690899999999996</v>
      </c>
      <c r="AA1303" s="88">
        <v>3145.5</v>
      </c>
      <c r="AB1303" s="88">
        <v>-1.5484599999999999</v>
      </c>
    </row>
    <row r="1304" spans="17:28" x14ac:dyDescent="0.25">
      <c r="Q1304" s="88">
        <v>3146</v>
      </c>
      <c r="R1304" s="88">
        <v>-1.28084</v>
      </c>
      <c r="S1304" s="88">
        <v>3146</v>
      </c>
      <c r="T1304" s="88">
        <v>-11.53571</v>
      </c>
      <c r="U1304" s="88">
        <v>3146</v>
      </c>
      <c r="V1304" s="88">
        <v>2.4525100000000002</v>
      </c>
      <c r="W1304" s="88">
        <v>3146</v>
      </c>
      <c r="X1304" s="88">
        <v>4.8560800000000004</v>
      </c>
      <c r="Y1304" s="88">
        <v>3146</v>
      </c>
      <c r="Z1304" s="88">
        <v>-3.76776</v>
      </c>
      <c r="AA1304" s="88">
        <v>3146</v>
      </c>
      <c r="AB1304" s="88">
        <v>-2.0985100000000001</v>
      </c>
    </row>
    <row r="1305" spans="17:28" x14ac:dyDescent="0.25">
      <c r="Q1305" s="88">
        <v>3146.5</v>
      </c>
      <c r="R1305" s="88">
        <v>-1.57219</v>
      </c>
      <c r="S1305" s="88">
        <v>3146.5</v>
      </c>
      <c r="T1305" s="88">
        <v>-11.254149999999999</v>
      </c>
      <c r="U1305" s="88">
        <v>3146.5</v>
      </c>
      <c r="V1305" s="88">
        <v>3.2248800000000002</v>
      </c>
      <c r="W1305" s="88">
        <v>3146.5</v>
      </c>
      <c r="X1305" s="88">
        <v>4.46997</v>
      </c>
      <c r="Y1305" s="88">
        <v>3146.5</v>
      </c>
      <c r="Z1305" s="88">
        <v>-2.7099000000000002</v>
      </c>
      <c r="AA1305" s="88">
        <v>3146.5</v>
      </c>
      <c r="AB1305" s="88">
        <v>-2.75061</v>
      </c>
    </row>
    <row r="1306" spans="17:28" x14ac:dyDescent="0.25">
      <c r="Q1306" s="88">
        <v>3147</v>
      </c>
      <c r="R1306" s="88">
        <v>-1.7172499999999999</v>
      </c>
      <c r="S1306" s="88">
        <v>3147</v>
      </c>
      <c r="T1306" s="88">
        <v>-10.96655</v>
      </c>
      <c r="U1306" s="88">
        <v>3147</v>
      </c>
      <c r="V1306" s="88">
        <v>3.97281</v>
      </c>
      <c r="W1306" s="88">
        <v>3147</v>
      </c>
      <c r="X1306" s="88">
        <v>4.1784699999999999</v>
      </c>
      <c r="Y1306" s="88">
        <v>3147</v>
      </c>
      <c r="Z1306" s="88">
        <v>-1.8494900000000001</v>
      </c>
      <c r="AA1306" s="88">
        <v>3147</v>
      </c>
      <c r="AB1306" s="88">
        <v>-3.3828100000000001</v>
      </c>
    </row>
    <row r="1307" spans="17:28" x14ac:dyDescent="0.25">
      <c r="Q1307" s="88">
        <v>3147.5</v>
      </c>
      <c r="R1307" s="88">
        <v>-1.83386</v>
      </c>
      <c r="S1307" s="88">
        <v>3147.5</v>
      </c>
      <c r="T1307" s="88">
        <v>-10.69061</v>
      </c>
      <c r="U1307" s="88">
        <v>3147.5</v>
      </c>
      <c r="V1307" s="88">
        <v>4.7082199999999998</v>
      </c>
      <c r="W1307" s="88">
        <v>3147.5</v>
      </c>
      <c r="X1307" s="88">
        <v>3.9538600000000002</v>
      </c>
      <c r="Y1307" s="88">
        <v>3147.5</v>
      </c>
      <c r="Z1307" s="88">
        <v>-1.1046400000000001</v>
      </c>
      <c r="AA1307" s="88">
        <v>3147.5</v>
      </c>
      <c r="AB1307" s="88">
        <v>-3.9781499999999999</v>
      </c>
    </row>
    <row r="1308" spans="17:28" x14ac:dyDescent="0.25">
      <c r="Q1308" s="88">
        <v>3148</v>
      </c>
      <c r="R1308" s="88">
        <v>-1.6132</v>
      </c>
      <c r="S1308" s="88">
        <v>3148</v>
      </c>
      <c r="T1308" s="88">
        <v>-10.42487</v>
      </c>
      <c r="U1308" s="88">
        <v>3148</v>
      </c>
      <c r="V1308" s="88">
        <v>5.3622399999999999</v>
      </c>
      <c r="W1308" s="88">
        <v>3148</v>
      </c>
      <c r="X1308" s="88">
        <v>3.82037</v>
      </c>
      <c r="Y1308" s="88">
        <v>3148</v>
      </c>
      <c r="Z1308" s="88">
        <v>-0.73375999999999997</v>
      </c>
      <c r="AA1308" s="88">
        <v>3148</v>
      </c>
      <c r="AB1308" s="88">
        <v>-4.53613</v>
      </c>
    </row>
    <row r="1309" spans="17:28" x14ac:dyDescent="0.25">
      <c r="Q1309" s="88">
        <v>3148.5</v>
      </c>
      <c r="R1309" s="88">
        <v>-1.39256</v>
      </c>
      <c r="S1309" s="88">
        <v>3148.5</v>
      </c>
      <c r="T1309" s="88">
        <v>-10.16254</v>
      </c>
      <c r="U1309" s="88">
        <v>3148.5</v>
      </c>
      <c r="V1309" s="88">
        <v>5.9263899999999996</v>
      </c>
      <c r="W1309" s="88">
        <v>3148.5</v>
      </c>
      <c r="X1309" s="88">
        <v>3.8231799999999998</v>
      </c>
      <c r="Y1309" s="88">
        <v>3148.5</v>
      </c>
      <c r="Z1309" s="88">
        <v>-0.38644000000000001</v>
      </c>
      <c r="AA1309" s="88">
        <v>3148.5</v>
      </c>
      <c r="AB1309" s="88">
        <v>-4.9058799999999998</v>
      </c>
    </row>
    <row r="1310" spans="17:28" x14ac:dyDescent="0.25">
      <c r="Q1310" s="88">
        <v>3149</v>
      </c>
      <c r="R1310" s="88">
        <v>-0.80576999999999999</v>
      </c>
      <c r="S1310" s="88">
        <v>3149</v>
      </c>
      <c r="T1310" s="88">
        <v>-9.9065600000000007</v>
      </c>
      <c r="U1310" s="88">
        <v>3149</v>
      </c>
      <c r="V1310" s="88">
        <v>6.4188799999999997</v>
      </c>
      <c r="W1310" s="88">
        <v>3149</v>
      </c>
      <c r="X1310" s="88">
        <v>3.8635899999999999</v>
      </c>
      <c r="Y1310" s="88">
        <v>3149</v>
      </c>
      <c r="Z1310" s="88">
        <v>-0.47415000000000002</v>
      </c>
      <c r="AA1310" s="88">
        <v>3149</v>
      </c>
      <c r="AB1310" s="88">
        <v>-5.2756299999999996</v>
      </c>
    </row>
    <row r="1311" spans="17:28" x14ac:dyDescent="0.25">
      <c r="Q1311" s="88">
        <v>3149.5</v>
      </c>
      <c r="R1311" s="88">
        <v>-0.17516000000000001</v>
      </c>
      <c r="S1311" s="88">
        <v>3149.5</v>
      </c>
      <c r="T1311" s="88">
        <v>-9.6466700000000003</v>
      </c>
      <c r="U1311" s="88">
        <v>3149.5</v>
      </c>
      <c r="V1311" s="88">
        <v>6.7360499999999996</v>
      </c>
      <c r="W1311" s="88">
        <v>3149.5</v>
      </c>
      <c r="X1311" s="88">
        <v>4.0407700000000002</v>
      </c>
      <c r="Y1311" s="88">
        <v>3149.5</v>
      </c>
      <c r="Z1311" s="88">
        <v>-0.56186000000000003</v>
      </c>
      <c r="AA1311" s="88">
        <v>3149.5</v>
      </c>
      <c r="AB1311" s="88">
        <v>-5.3919699999999997</v>
      </c>
    </row>
    <row r="1312" spans="17:28" x14ac:dyDescent="0.25">
      <c r="Q1312" s="88">
        <v>3150</v>
      </c>
      <c r="R1312" s="88">
        <v>0.67447999999999997</v>
      </c>
      <c r="S1312" s="88">
        <v>3150</v>
      </c>
      <c r="T1312" s="88">
        <v>-9.3665800000000008</v>
      </c>
      <c r="U1312" s="88">
        <v>3150</v>
      </c>
      <c r="V1312" s="88">
        <v>7.0273700000000003</v>
      </c>
      <c r="W1312" s="88">
        <v>3150</v>
      </c>
      <c r="X1312" s="88">
        <v>4.21814</v>
      </c>
      <c r="Y1312" s="88">
        <v>3150</v>
      </c>
      <c r="Z1312" s="88">
        <v>-0.89937999999999996</v>
      </c>
      <c r="AA1312" s="88">
        <v>3150</v>
      </c>
      <c r="AB1312" s="88">
        <v>-5.5035400000000001</v>
      </c>
    </row>
    <row r="1313" spans="17:28" x14ac:dyDescent="0.25">
      <c r="Q1313" s="88">
        <v>3150.5</v>
      </c>
      <c r="R1313" s="88">
        <v>1.61432</v>
      </c>
      <c r="S1313" s="88">
        <v>3150.5</v>
      </c>
      <c r="T1313" s="88">
        <v>-9.0865500000000008</v>
      </c>
      <c r="U1313" s="88">
        <v>3150.5</v>
      </c>
      <c r="V1313" s="88">
        <v>7.0988800000000003</v>
      </c>
      <c r="W1313" s="88">
        <v>3150.5</v>
      </c>
      <c r="X1313" s="88">
        <v>4.4006299999999996</v>
      </c>
      <c r="Y1313" s="88">
        <v>3150.5</v>
      </c>
      <c r="Z1313" s="88">
        <v>-1.27539</v>
      </c>
      <c r="AA1313" s="88">
        <v>3150.5</v>
      </c>
      <c r="AB1313" s="88">
        <v>-5.4807100000000002</v>
      </c>
    </row>
    <row r="1314" spans="17:28" x14ac:dyDescent="0.25">
      <c r="Q1314" s="88">
        <v>3151</v>
      </c>
      <c r="R1314" s="88">
        <v>2.6051299999999999</v>
      </c>
      <c r="S1314" s="88">
        <v>3151</v>
      </c>
      <c r="T1314" s="88">
        <v>-8.7639800000000001</v>
      </c>
      <c r="U1314" s="88">
        <v>3151</v>
      </c>
      <c r="V1314" s="88">
        <v>7.1703799999999998</v>
      </c>
      <c r="W1314" s="88">
        <v>3151</v>
      </c>
      <c r="X1314" s="88">
        <v>4.5830700000000002</v>
      </c>
      <c r="Y1314" s="88">
        <v>3151</v>
      </c>
      <c r="Z1314" s="88">
        <v>-1.6875</v>
      </c>
      <c r="AA1314" s="88">
        <v>3151</v>
      </c>
      <c r="AB1314" s="88">
        <v>-5.4237099999999998</v>
      </c>
    </row>
    <row r="1315" spans="17:28" x14ac:dyDescent="0.25">
      <c r="Q1315" s="88">
        <v>3151.5</v>
      </c>
      <c r="R1315" s="88">
        <v>3.64235</v>
      </c>
      <c r="S1315" s="88">
        <v>3151.5</v>
      </c>
      <c r="T1315" s="88">
        <v>-8.4403699999999997</v>
      </c>
      <c r="U1315" s="88">
        <v>3151.5</v>
      </c>
      <c r="V1315" s="88">
        <v>7.0791899999999996</v>
      </c>
      <c r="W1315" s="88">
        <v>3151.5</v>
      </c>
      <c r="X1315" s="88">
        <v>4.5722699999999996</v>
      </c>
      <c r="Y1315" s="88">
        <v>3151.5</v>
      </c>
      <c r="Z1315" s="88">
        <v>-2.1164900000000002</v>
      </c>
      <c r="AA1315" s="88">
        <v>3151.5</v>
      </c>
      <c r="AB1315" s="88">
        <v>-5.3566900000000004</v>
      </c>
    </row>
    <row r="1316" spans="17:28" x14ac:dyDescent="0.25">
      <c r="Q1316" s="88">
        <v>3152</v>
      </c>
      <c r="R1316" s="88">
        <v>4.6279899999999996</v>
      </c>
      <c r="S1316" s="88">
        <v>3152</v>
      </c>
      <c r="T1316" s="88">
        <v>-8.09192</v>
      </c>
      <c r="U1316" s="88">
        <v>3152</v>
      </c>
      <c r="V1316" s="88">
        <v>6.9738800000000003</v>
      </c>
      <c r="W1316" s="88">
        <v>3152</v>
      </c>
      <c r="X1316" s="88">
        <v>4.5261199999999997</v>
      </c>
      <c r="Y1316" s="88">
        <v>3152</v>
      </c>
      <c r="Z1316" s="88">
        <v>-2.4617599999999999</v>
      </c>
      <c r="AA1316" s="88">
        <v>3152</v>
      </c>
      <c r="AB1316" s="88">
        <v>-5.2834500000000002</v>
      </c>
    </row>
    <row r="1317" spans="17:28" x14ac:dyDescent="0.25">
      <c r="Q1317" s="88">
        <v>3152.5</v>
      </c>
      <c r="R1317" s="88">
        <v>5.5129700000000001</v>
      </c>
      <c r="S1317" s="88">
        <v>3152.5</v>
      </c>
      <c r="T1317" s="88">
        <v>-7.7370000000000001</v>
      </c>
      <c r="U1317" s="88">
        <v>3152.5</v>
      </c>
      <c r="V1317" s="88">
        <v>6.8172300000000003</v>
      </c>
      <c r="W1317" s="88">
        <v>3152.5</v>
      </c>
      <c r="X1317" s="88">
        <v>4.1895800000000003</v>
      </c>
      <c r="Y1317" s="88">
        <v>3152.5</v>
      </c>
      <c r="Z1317" s="88">
        <v>-2.7223199999999999</v>
      </c>
      <c r="AA1317" s="88">
        <v>3152.5</v>
      </c>
      <c r="AB1317" s="88">
        <v>-5.2626999999999997</v>
      </c>
    </row>
    <row r="1318" spans="17:28" x14ac:dyDescent="0.25">
      <c r="Q1318" s="88">
        <v>3153</v>
      </c>
      <c r="R1318" s="88">
        <v>6.3428199999999997</v>
      </c>
      <c r="S1318" s="88">
        <v>3153</v>
      </c>
      <c r="T1318" s="88">
        <v>-7.3858600000000001</v>
      </c>
      <c r="U1318" s="88">
        <v>3153</v>
      </c>
      <c r="V1318" s="88">
        <v>6.6420899999999996</v>
      </c>
      <c r="W1318" s="88">
        <v>3153</v>
      </c>
      <c r="X1318" s="88">
        <v>3.7036699999999998</v>
      </c>
      <c r="Y1318" s="88">
        <v>3153</v>
      </c>
      <c r="Z1318" s="88">
        <v>-2.8839999999999999</v>
      </c>
      <c r="AA1318" s="88">
        <v>3153</v>
      </c>
      <c r="AB1318" s="88">
        <v>-5.3126199999999999</v>
      </c>
    </row>
    <row r="1319" spans="17:28" x14ac:dyDescent="0.25">
      <c r="Q1319" s="88">
        <v>3153.5</v>
      </c>
      <c r="R1319" s="88">
        <v>6.8698100000000002</v>
      </c>
      <c r="S1319" s="88">
        <v>3153.5</v>
      </c>
      <c r="T1319" s="88">
        <v>-7.0371699999999997</v>
      </c>
      <c r="U1319" s="88">
        <v>3153.5</v>
      </c>
      <c r="V1319" s="88">
        <v>6.4892899999999996</v>
      </c>
      <c r="W1319" s="88">
        <v>3153.5</v>
      </c>
      <c r="X1319" s="88">
        <v>2.9628899999999998</v>
      </c>
      <c r="Y1319" s="88">
        <v>3153.5</v>
      </c>
      <c r="Z1319" s="88">
        <v>-2.82782</v>
      </c>
      <c r="AA1319" s="88">
        <v>3153.5</v>
      </c>
      <c r="AB1319" s="88">
        <v>-5.40869</v>
      </c>
    </row>
    <row r="1320" spans="17:28" x14ac:dyDescent="0.25">
      <c r="Q1320" s="88">
        <v>3154</v>
      </c>
      <c r="R1320" s="88">
        <v>7.3967999999999998</v>
      </c>
      <c r="S1320" s="88">
        <v>3154</v>
      </c>
      <c r="T1320" s="88">
        <v>-6.70892</v>
      </c>
      <c r="U1320" s="88">
        <v>3154</v>
      </c>
      <c r="V1320" s="88">
        <v>6.3547700000000003</v>
      </c>
      <c r="W1320" s="88">
        <v>3154</v>
      </c>
      <c r="X1320" s="88">
        <v>1.9409799999999999</v>
      </c>
      <c r="Y1320" s="88">
        <v>3154</v>
      </c>
      <c r="Z1320" s="88">
        <v>-2.7251599999999998</v>
      </c>
      <c r="AA1320" s="88">
        <v>3154</v>
      </c>
      <c r="AB1320" s="88">
        <v>-5.6490499999999999</v>
      </c>
    </row>
    <row r="1321" spans="17:28" x14ac:dyDescent="0.25">
      <c r="Q1321" s="88">
        <v>3154.5</v>
      </c>
      <c r="R1321" s="88">
        <v>7.4768499999999998</v>
      </c>
      <c r="S1321" s="88">
        <v>3154.5</v>
      </c>
      <c r="T1321" s="88">
        <v>-6.4085099999999997</v>
      </c>
      <c r="U1321" s="88">
        <v>3154.5</v>
      </c>
      <c r="V1321" s="88">
        <v>6.2667799999999998</v>
      </c>
      <c r="W1321" s="88">
        <v>3154.5</v>
      </c>
      <c r="X1321" s="88">
        <v>0.78680000000000005</v>
      </c>
      <c r="Y1321" s="88">
        <v>3154.5</v>
      </c>
      <c r="Z1321" s="88">
        <v>-2.3045300000000002</v>
      </c>
      <c r="AA1321" s="88">
        <v>3154.5</v>
      </c>
      <c r="AB1321" s="88">
        <v>-5.8987999999999996</v>
      </c>
    </row>
    <row r="1322" spans="17:28" x14ac:dyDescent="0.25">
      <c r="Q1322" s="88">
        <v>3155</v>
      </c>
      <c r="R1322" s="88">
        <v>7.5426900000000003</v>
      </c>
      <c r="S1322" s="88">
        <v>3155</v>
      </c>
      <c r="T1322" s="88">
        <v>-6.1261000000000001</v>
      </c>
      <c r="U1322" s="88">
        <v>3155</v>
      </c>
      <c r="V1322" s="88">
        <v>6.2596699999999998</v>
      </c>
      <c r="W1322" s="88">
        <v>3155</v>
      </c>
      <c r="X1322" s="88">
        <v>-0.69060999999999995</v>
      </c>
      <c r="Y1322" s="88">
        <v>3155</v>
      </c>
      <c r="Z1322" s="88">
        <v>-1.88388</v>
      </c>
      <c r="AA1322" s="88">
        <v>3155</v>
      </c>
      <c r="AB1322" s="88">
        <v>-6.3021200000000004</v>
      </c>
    </row>
    <row r="1323" spans="17:28" x14ac:dyDescent="0.25">
      <c r="Q1323" s="88">
        <v>3155.5</v>
      </c>
      <c r="R1323" s="88">
        <v>7.2608199999999998</v>
      </c>
      <c r="S1323" s="88">
        <v>3155.5</v>
      </c>
      <c r="T1323" s="88">
        <v>-5.9017299999999997</v>
      </c>
      <c r="U1323" s="88">
        <v>3155.5</v>
      </c>
      <c r="V1323" s="88">
        <v>6.2869000000000002</v>
      </c>
      <c r="W1323" s="88">
        <v>3155.5</v>
      </c>
      <c r="X1323" s="88">
        <v>-2.1876199999999999</v>
      </c>
      <c r="Y1323" s="88">
        <v>3155.5</v>
      </c>
      <c r="Z1323" s="88">
        <v>-1.16605</v>
      </c>
      <c r="AA1323" s="88">
        <v>3155.5</v>
      </c>
      <c r="AB1323" s="88">
        <v>-6.7055699999999998</v>
      </c>
    </row>
    <row r="1324" spans="17:28" x14ac:dyDescent="0.25">
      <c r="Q1324" s="88">
        <v>3156</v>
      </c>
      <c r="R1324" s="88">
        <v>6.8833599999999997</v>
      </c>
      <c r="S1324" s="88">
        <v>3156</v>
      </c>
      <c r="T1324" s="88">
        <v>-5.6823699999999997</v>
      </c>
      <c r="U1324" s="88">
        <v>3156</v>
      </c>
      <c r="V1324" s="88">
        <v>6.4703999999999997</v>
      </c>
      <c r="W1324" s="88">
        <v>3156</v>
      </c>
      <c r="X1324" s="88">
        <v>-3.8515600000000001</v>
      </c>
      <c r="Y1324" s="88">
        <v>3156</v>
      </c>
      <c r="Z1324" s="88">
        <v>-0.43020999999999998</v>
      </c>
      <c r="AA1324" s="88">
        <v>3156</v>
      </c>
      <c r="AB1324" s="88">
        <v>-7.1563699999999999</v>
      </c>
    </row>
    <row r="1325" spans="17:28" x14ac:dyDescent="0.25">
      <c r="Q1325" s="88">
        <v>3156.5</v>
      </c>
      <c r="R1325" s="88">
        <v>6.3038800000000004</v>
      </c>
      <c r="S1325" s="88">
        <v>3156.5</v>
      </c>
      <c r="T1325" s="88">
        <v>-5.5529200000000003</v>
      </c>
      <c r="U1325" s="88">
        <v>3156.5</v>
      </c>
      <c r="V1325" s="88">
        <v>6.6538700000000004</v>
      </c>
      <c r="W1325" s="88">
        <v>3156.5</v>
      </c>
      <c r="X1325" s="88">
        <v>-5.5154399999999999</v>
      </c>
      <c r="Y1325" s="88">
        <v>3156.5</v>
      </c>
      <c r="Z1325" s="88">
        <v>0.45660000000000001</v>
      </c>
      <c r="AA1325" s="88">
        <v>3156.5</v>
      </c>
      <c r="AB1325" s="88">
        <v>-7.6140100000000004</v>
      </c>
    </row>
    <row r="1326" spans="17:28" x14ac:dyDescent="0.25">
      <c r="Q1326" s="88">
        <v>3157</v>
      </c>
      <c r="R1326" s="88">
        <v>5.5895099999999998</v>
      </c>
      <c r="S1326" s="88">
        <v>3157</v>
      </c>
      <c r="T1326" s="88">
        <v>-5.4234</v>
      </c>
      <c r="U1326" s="88">
        <v>3157</v>
      </c>
      <c r="V1326" s="88">
        <v>7.0244099999999996</v>
      </c>
      <c r="W1326" s="88">
        <v>3157</v>
      </c>
      <c r="X1326" s="88">
        <v>-6.97546</v>
      </c>
      <c r="Y1326" s="88">
        <v>3157</v>
      </c>
      <c r="Z1326" s="88">
        <v>1.3915999999999999</v>
      </c>
      <c r="AA1326" s="88">
        <v>3157</v>
      </c>
      <c r="AB1326" s="88">
        <v>-7.9918199999999997</v>
      </c>
    </row>
    <row r="1327" spans="17:28" x14ac:dyDescent="0.25">
      <c r="Q1327" s="88">
        <v>3157.5</v>
      </c>
      <c r="R1327" s="88">
        <v>4.82463</v>
      </c>
      <c r="S1327" s="88">
        <v>3157.5</v>
      </c>
      <c r="T1327" s="88">
        <v>-5.3822000000000001</v>
      </c>
      <c r="U1327" s="88">
        <v>3157.5</v>
      </c>
      <c r="V1327" s="88">
        <v>7.3958399999999997</v>
      </c>
      <c r="W1327" s="88">
        <v>3157.5</v>
      </c>
      <c r="X1327" s="88">
        <v>-8.4178499999999996</v>
      </c>
      <c r="Y1327" s="88">
        <v>3157.5</v>
      </c>
      <c r="Z1327" s="88">
        <v>2.3395700000000001</v>
      </c>
      <c r="AA1327" s="88">
        <v>3157.5</v>
      </c>
      <c r="AB1327" s="88">
        <v>-8.3335000000000008</v>
      </c>
    </row>
    <row r="1328" spans="17:28" x14ac:dyDescent="0.25">
      <c r="Q1328" s="88">
        <v>3158</v>
      </c>
      <c r="R1328" s="88">
        <v>3.98848</v>
      </c>
      <c r="S1328" s="88">
        <v>3158</v>
      </c>
      <c r="T1328" s="88">
        <v>-5.3544299999999998</v>
      </c>
      <c r="U1328" s="88">
        <v>3158</v>
      </c>
      <c r="V1328" s="88">
        <v>7.8924599999999998</v>
      </c>
      <c r="W1328" s="88">
        <v>3158</v>
      </c>
      <c r="X1328" s="88">
        <v>-9.4481199999999994</v>
      </c>
      <c r="Y1328" s="88">
        <v>3158</v>
      </c>
      <c r="Z1328" s="88">
        <v>3.2972399999999999</v>
      </c>
      <c r="AA1328" s="88">
        <v>3158</v>
      </c>
      <c r="AB1328" s="88">
        <v>-8.5410199999999996</v>
      </c>
    </row>
    <row r="1329" spans="17:28" x14ac:dyDescent="0.25">
      <c r="Q1329" s="88">
        <v>3158.5</v>
      </c>
      <c r="R1329" s="88">
        <v>3.1657099999999998</v>
      </c>
      <c r="S1329" s="88">
        <v>3158.5</v>
      </c>
      <c r="T1329" s="88">
        <v>-5.4179700000000004</v>
      </c>
      <c r="U1329" s="88">
        <v>3158.5</v>
      </c>
      <c r="V1329" s="88">
        <v>8.4184300000000007</v>
      </c>
      <c r="W1329" s="88">
        <v>3158.5</v>
      </c>
      <c r="X1329" s="88">
        <v>-10.3302</v>
      </c>
      <c r="Y1329" s="88">
        <v>3158.5</v>
      </c>
      <c r="Z1329" s="88">
        <v>4.2120699999999998</v>
      </c>
      <c r="AA1329" s="88">
        <v>3158.5</v>
      </c>
      <c r="AB1329" s="88">
        <v>-8.6165800000000008</v>
      </c>
    </row>
    <row r="1330" spans="17:28" x14ac:dyDescent="0.25">
      <c r="Q1330" s="88">
        <v>3159</v>
      </c>
      <c r="R1330" s="88">
        <v>2.3876200000000001</v>
      </c>
      <c r="S1330" s="88">
        <v>3159</v>
      </c>
      <c r="T1330" s="88">
        <v>-5.5237999999999996</v>
      </c>
      <c r="U1330" s="88">
        <v>3159</v>
      </c>
      <c r="V1330" s="88">
        <v>9.0014000000000003</v>
      </c>
      <c r="W1330" s="88">
        <v>3159</v>
      </c>
      <c r="X1330" s="88">
        <v>-10.802060000000001</v>
      </c>
      <c r="Y1330" s="88">
        <v>3159</v>
      </c>
      <c r="Z1330" s="88">
        <v>5.0594200000000003</v>
      </c>
      <c r="AA1330" s="88">
        <v>3159</v>
      </c>
      <c r="AB1330" s="88">
        <v>-8.5711700000000004</v>
      </c>
    </row>
    <row r="1331" spans="17:28" x14ac:dyDescent="0.25">
      <c r="Q1331" s="88">
        <v>3159.5</v>
      </c>
      <c r="R1331" s="88">
        <v>1.61876</v>
      </c>
      <c r="S1331" s="88">
        <v>3159.5</v>
      </c>
      <c r="T1331" s="88">
        <v>-5.72241</v>
      </c>
      <c r="U1331" s="88">
        <v>3159.5</v>
      </c>
      <c r="V1331" s="88">
        <v>9.6185600000000004</v>
      </c>
      <c r="W1331" s="88">
        <v>3159.5</v>
      </c>
      <c r="X1331" s="88">
        <v>-10.93896</v>
      </c>
      <c r="Y1331" s="88">
        <v>3159.5</v>
      </c>
      <c r="Z1331" s="88">
        <v>5.8674299999999997</v>
      </c>
      <c r="AA1331" s="88">
        <v>3159.5</v>
      </c>
      <c r="AB1331" s="88">
        <v>-8.2680699999999998</v>
      </c>
    </row>
    <row r="1332" spans="17:28" x14ac:dyDescent="0.25">
      <c r="Q1332" s="88">
        <v>3160</v>
      </c>
      <c r="R1332" s="88">
        <v>1.0446</v>
      </c>
      <c r="S1332" s="88">
        <v>3160</v>
      </c>
      <c r="T1332" s="88">
        <v>-6.0144700000000002</v>
      </c>
      <c r="U1332" s="88">
        <v>3160</v>
      </c>
      <c r="V1332" s="88">
        <v>10.23611</v>
      </c>
      <c r="W1332" s="88">
        <v>3160</v>
      </c>
      <c r="X1332" s="88">
        <v>-10.81573</v>
      </c>
      <c r="Y1332" s="88">
        <v>3160</v>
      </c>
      <c r="Z1332" s="88">
        <v>6.5215100000000001</v>
      </c>
      <c r="AA1332" s="88">
        <v>3160</v>
      </c>
      <c r="AB1332" s="88">
        <v>-7.90503</v>
      </c>
    </row>
    <row r="1333" spans="17:28" x14ac:dyDescent="0.25">
      <c r="Q1333" s="88">
        <v>3160.5</v>
      </c>
      <c r="R1333" s="88">
        <v>0.47045999999999999</v>
      </c>
      <c r="S1333" s="88">
        <v>3160.5</v>
      </c>
      <c r="T1333" s="88">
        <v>-6.3803700000000001</v>
      </c>
      <c r="U1333" s="88">
        <v>3160.5</v>
      </c>
      <c r="V1333" s="88">
        <v>10.854100000000001</v>
      </c>
      <c r="W1333" s="88">
        <v>3160.5</v>
      </c>
      <c r="X1333" s="88">
        <v>-10.24066</v>
      </c>
      <c r="Y1333" s="88">
        <v>3160.5</v>
      </c>
      <c r="Z1333" s="88">
        <v>7.17157</v>
      </c>
      <c r="AA1333" s="88">
        <v>3160.5</v>
      </c>
      <c r="AB1333" s="88">
        <v>-7.1590600000000002</v>
      </c>
    </row>
    <row r="1334" spans="17:28" x14ac:dyDescent="0.25">
      <c r="Q1334" s="88">
        <v>3161</v>
      </c>
      <c r="R1334" s="88">
        <v>0.15031</v>
      </c>
      <c r="S1334" s="88">
        <v>3161</v>
      </c>
      <c r="T1334" s="88">
        <v>-6.9083300000000003</v>
      </c>
      <c r="U1334" s="88">
        <v>3161</v>
      </c>
      <c r="V1334" s="88">
        <v>11.4458</v>
      </c>
      <c r="W1334" s="88">
        <v>3161</v>
      </c>
      <c r="X1334" s="88">
        <v>-9.5813600000000001</v>
      </c>
      <c r="Y1334" s="88">
        <v>3161</v>
      </c>
      <c r="Z1334" s="88">
        <v>7.6138599999999999</v>
      </c>
      <c r="AA1334" s="88">
        <v>3161</v>
      </c>
      <c r="AB1334" s="88">
        <v>-6.4130900000000004</v>
      </c>
    </row>
    <row r="1335" spans="17:28" x14ac:dyDescent="0.25">
      <c r="Q1335" s="88">
        <v>3161.5</v>
      </c>
      <c r="R1335" s="88">
        <v>-0.12866</v>
      </c>
      <c r="S1335" s="88">
        <v>3161.5</v>
      </c>
      <c r="T1335" s="88">
        <v>-7.4676499999999999</v>
      </c>
      <c r="U1335" s="88">
        <v>3161.5</v>
      </c>
      <c r="V1335" s="88">
        <v>11.960660000000001</v>
      </c>
      <c r="W1335" s="88">
        <v>3161.5</v>
      </c>
      <c r="X1335" s="88">
        <v>-8.5389999999999997</v>
      </c>
      <c r="Y1335" s="88">
        <v>3161.5</v>
      </c>
      <c r="Z1335" s="88">
        <v>8.0561199999999999</v>
      </c>
      <c r="AA1335" s="88">
        <v>3161.5</v>
      </c>
      <c r="AB1335" s="88">
        <v>-5.2385299999999999</v>
      </c>
    </row>
    <row r="1336" spans="17:28" x14ac:dyDescent="0.25">
      <c r="Q1336" s="88">
        <v>3162</v>
      </c>
      <c r="R1336" s="88">
        <v>-0.19225999999999999</v>
      </c>
      <c r="S1336" s="88">
        <v>3162</v>
      </c>
      <c r="T1336" s="88">
        <v>-8.2401700000000009</v>
      </c>
      <c r="U1336" s="88">
        <v>3162</v>
      </c>
      <c r="V1336" s="88">
        <v>12.46185</v>
      </c>
      <c r="W1336" s="88">
        <v>3162</v>
      </c>
      <c r="X1336" s="88">
        <v>-7.4965799999999998</v>
      </c>
      <c r="Y1336" s="88">
        <v>3162</v>
      </c>
      <c r="Z1336" s="88">
        <v>8.3544</v>
      </c>
      <c r="AA1336" s="88">
        <v>3162</v>
      </c>
      <c r="AB1336" s="88">
        <v>-4.0415000000000001</v>
      </c>
    </row>
    <row r="1337" spans="17:28" x14ac:dyDescent="0.25">
      <c r="Q1337" s="88">
        <v>3162.5</v>
      </c>
      <c r="R1337" s="88">
        <v>-0.15251000000000001</v>
      </c>
      <c r="S1337" s="88">
        <v>3162.5</v>
      </c>
      <c r="T1337" s="88">
        <v>-9.0126299999999997</v>
      </c>
      <c r="U1337" s="88">
        <v>3162.5</v>
      </c>
      <c r="V1337" s="88">
        <v>12.78107</v>
      </c>
      <c r="W1337" s="88">
        <v>3162.5</v>
      </c>
      <c r="X1337" s="88">
        <v>-6.3653000000000004</v>
      </c>
      <c r="Y1337" s="88">
        <v>3162.5</v>
      </c>
      <c r="Z1337" s="88">
        <v>8.6240199999999998</v>
      </c>
      <c r="AA1337" s="88">
        <v>3162.5</v>
      </c>
      <c r="AB1337" s="88">
        <v>-2.5416300000000001</v>
      </c>
    </row>
    <row r="1338" spans="17:28" x14ac:dyDescent="0.25">
      <c r="Q1338" s="88">
        <v>3163</v>
      </c>
      <c r="R1338" s="88">
        <v>1.874E-2</v>
      </c>
      <c r="S1338" s="88">
        <v>3163</v>
      </c>
      <c r="T1338" s="88">
        <v>-9.9539200000000001</v>
      </c>
      <c r="U1338" s="88">
        <v>3163</v>
      </c>
      <c r="V1338" s="88">
        <v>13.10028</v>
      </c>
      <c r="W1338" s="88">
        <v>3163</v>
      </c>
      <c r="X1338" s="88">
        <v>-5.2336400000000003</v>
      </c>
      <c r="Y1338" s="88">
        <v>3163</v>
      </c>
      <c r="Z1338" s="88">
        <v>8.8260199999999998</v>
      </c>
      <c r="AA1338" s="88">
        <v>3163</v>
      </c>
      <c r="AB1338" s="88">
        <v>-0.94884999999999997</v>
      </c>
    </row>
    <row r="1339" spans="17:28" x14ac:dyDescent="0.25">
      <c r="Q1339" s="88">
        <v>3163.5</v>
      </c>
      <c r="R1339" s="88">
        <v>0.32630999999999999</v>
      </c>
      <c r="S1339" s="88">
        <v>3163.5</v>
      </c>
      <c r="T1339" s="88">
        <v>-10.9054</v>
      </c>
      <c r="U1339" s="88">
        <v>3163.5</v>
      </c>
      <c r="V1339" s="88">
        <v>13.20313</v>
      </c>
      <c r="W1339" s="88">
        <v>3163.5</v>
      </c>
      <c r="X1339" s="88">
        <v>-4.3441799999999997</v>
      </c>
      <c r="Y1339" s="88">
        <v>3163.5</v>
      </c>
      <c r="Z1339" s="88">
        <v>8.9915199999999995</v>
      </c>
      <c r="AA1339" s="88">
        <v>3163.5</v>
      </c>
      <c r="AB1339" s="88">
        <v>0.79993000000000003</v>
      </c>
    </row>
    <row r="1340" spans="17:28" x14ac:dyDescent="0.25">
      <c r="Q1340" s="88">
        <v>3164</v>
      </c>
      <c r="R1340" s="88">
        <v>0.67871000000000004</v>
      </c>
      <c r="S1340" s="88">
        <v>3164</v>
      </c>
      <c r="T1340" s="88">
        <v>-11.88153</v>
      </c>
      <c r="U1340" s="88">
        <v>3164</v>
      </c>
      <c r="V1340" s="88">
        <v>13.277889999999999</v>
      </c>
      <c r="W1340" s="88">
        <v>3164</v>
      </c>
      <c r="X1340" s="88">
        <v>-3.5114100000000001</v>
      </c>
      <c r="Y1340" s="88">
        <v>3164</v>
      </c>
      <c r="Z1340" s="88">
        <v>9.1351600000000008</v>
      </c>
      <c r="AA1340" s="88">
        <v>3164</v>
      </c>
      <c r="AB1340" s="88">
        <v>2.6608900000000002</v>
      </c>
    </row>
    <row r="1341" spans="17:28" x14ac:dyDescent="0.25">
      <c r="Q1341" s="88">
        <v>3164.5</v>
      </c>
      <c r="R1341" s="88">
        <v>1.1327100000000001</v>
      </c>
      <c r="S1341" s="88">
        <v>3164.5</v>
      </c>
      <c r="T1341" s="88">
        <v>-12.865600000000001</v>
      </c>
      <c r="U1341" s="88">
        <v>3164.5</v>
      </c>
      <c r="V1341" s="88">
        <v>13.19641</v>
      </c>
      <c r="W1341" s="88">
        <v>3164.5</v>
      </c>
      <c r="X1341" s="88">
        <v>-3.0352199999999998</v>
      </c>
      <c r="Y1341" s="88">
        <v>3164.5</v>
      </c>
      <c r="Z1341" s="88">
        <v>9.2535100000000003</v>
      </c>
      <c r="AA1341" s="88">
        <v>3164.5</v>
      </c>
      <c r="AB1341" s="88">
        <v>4.5487099999999998</v>
      </c>
    </row>
    <row r="1342" spans="17:28" x14ac:dyDescent="0.25">
      <c r="Q1342" s="88">
        <v>3165</v>
      </c>
      <c r="R1342" s="88">
        <v>1.58386</v>
      </c>
      <c r="S1342" s="88">
        <v>3165</v>
      </c>
      <c r="T1342" s="88">
        <v>-13.755190000000001</v>
      </c>
      <c r="U1342" s="88">
        <v>3165</v>
      </c>
      <c r="V1342" s="88">
        <v>13.047969999999999</v>
      </c>
      <c r="W1342" s="88">
        <v>3165</v>
      </c>
      <c r="X1342" s="88">
        <v>-2.77277</v>
      </c>
      <c r="Y1342" s="88">
        <v>3165</v>
      </c>
      <c r="Z1342" s="88">
        <v>9.3608100000000007</v>
      </c>
      <c r="AA1342" s="88">
        <v>3165</v>
      </c>
      <c r="AB1342" s="88">
        <v>6.4771700000000001</v>
      </c>
    </row>
    <row r="1343" spans="17:28" x14ac:dyDescent="0.25">
      <c r="Q1343" s="88">
        <v>3165.5</v>
      </c>
      <c r="R1343" s="88">
        <v>2.0145400000000002</v>
      </c>
      <c r="S1343" s="88">
        <v>3165.5</v>
      </c>
      <c r="T1343" s="88">
        <v>-14.57446</v>
      </c>
      <c r="U1343" s="88">
        <v>3165.5</v>
      </c>
      <c r="V1343" s="88">
        <v>12.834110000000001</v>
      </c>
      <c r="W1343" s="88">
        <v>3165.5</v>
      </c>
      <c r="X1343" s="88">
        <v>-2.7900999999999998</v>
      </c>
      <c r="Y1343" s="88">
        <v>3165.5</v>
      </c>
      <c r="Z1343" s="88">
        <v>9.4396400000000007</v>
      </c>
      <c r="AA1343" s="88">
        <v>3165.5</v>
      </c>
      <c r="AB1343" s="88">
        <v>8.3653600000000008</v>
      </c>
    </row>
    <row r="1344" spans="17:28" x14ac:dyDescent="0.25">
      <c r="Q1344" s="88">
        <v>3166</v>
      </c>
      <c r="R1344" s="88">
        <v>2.4452099999999999</v>
      </c>
      <c r="S1344" s="88">
        <v>3166</v>
      </c>
      <c r="T1344" s="88">
        <v>-15.25623</v>
      </c>
      <c r="U1344" s="88">
        <v>3166</v>
      </c>
      <c r="V1344" s="88">
        <v>12.558619999999999</v>
      </c>
      <c r="W1344" s="88">
        <v>3166</v>
      </c>
      <c r="X1344" s="88">
        <v>-3.1633300000000002</v>
      </c>
      <c r="Y1344" s="88">
        <v>3166</v>
      </c>
      <c r="Z1344" s="88">
        <v>9.5091199999999994</v>
      </c>
      <c r="AA1344" s="88">
        <v>3166</v>
      </c>
      <c r="AB1344" s="88">
        <v>10.103389999999999</v>
      </c>
    </row>
    <row r="1345" spans="17:28" x14ac:dyDescent="0.25">
      <c r="Q1345" s="88">
        <v>3166.5</v>
      </c>
      <c r="R1345" s="88">
        <v>2.69049</v>
      </c>
      <c r="S1345" s="88">
        <v>3166.5</v>
      </c>
      <c r="T1345" s="88">
        <v>-15.721679999999999</v>
      </c>
      <c r="U1345" s="88">
        <v>3166.5</v>
      </c>
      <c r="V1345" s="88">
        <v>12.29208</v>
      </c>
      <c r="W1345" s="88">
        <v>3166.5</v>
      </c>
      <c r="X1345" s="88">
        <v>-3.6588099999999999</v>
      </c>
      <c r="Y1345" s="88">
        <v>3166.5</v>
      </c>
      <c r="Z1345" s="88">
        <v>9.4899900000000006</v>
      </c>
      <c r="AA1345" s="88">
        <v>3166.5</v>
      </c>
      <c r="AB1345" s="88">
        <v>11.828860000000001</v>
      </c>
    </row>
    <row r="1346" spans="17:28" x14ac:dyDescent="0.25">
      <c r="Q1346" s="88">
        <v>3167</v>
      </c>
      <c r="R1346" s="88">
        <v>2.9232499999999999</v>
      </c>
      <c r="S1346" s="88">
        <v>3167</v>
      </c>
      <c r="T1346" s="88">
        <v>-16.085629999999998</v>
      </c>
      <c r="U1346" s="88">
        <v>3167</v>
      </c>
      <c r="V1346" s="88">
        <v>12.043670000000001</v>
      </c>
      <c r="W1346" s="88">
        <v>3167</v>
      </c>
      <c r="X1346" s="88">
        <v>-4.5113500000000002</v>
      </c>
      <c r="Y1346" s="88">
        <v>3167</v>
      </c>
      <c r="Z1346" s="88">
        <v>9.4708600000000001</v>
      </c>
      <c r="AA1346" s="88">
        <v>3167</v>
      </c>
      <c r="AB1346" s="88">
        <v>13.102779999999999</v>
      </c>
    </row>
    <row r="1347" spans="17:28" x14ac:dyDescent="0.25">
      <c r="Q1347" s="88">
        <v>3167.5</v>
      </c>
      <c r="R1347" s="88">
        <v>2.8974600000000001</v>
      </c>
      <c r="S1347" s="88">
        <v>3167.5</v>
      </c>
      <c r="T1347" s="88">
        <v>-16.052800000000001</v>
      </c>
      <c r="U1347" s="88">
        <v>3167.5</v>
      </c>
      <c r="V1347" s="88">
        <v>11.820069999999999</v>
      </c>
      <c r="W1347" s="88">
        <v>3167.5</v>
      </c>
      <c r="X1347" s="88">
        <v>-5.36951</v>
      </c>
      <c r="Y1347" s="88">
        <v>3167.5</v>
      </c>
      <c r="Z1347" s="88">
        <v>9.2443500000000007</v>
      </c>
      <c r="AA1347" s="88">
        <v>3167.5</v>
      </c>
      <c r="AB1347" s="88">
        <v>14.37659</v>
      </c>
    </row>
    <row r="1348" spans="17:28" x14ac:dyDescent="0.25">
      <c r="Q1348" s="88">
        <v>3168</v>
      </c>
      <c r="R1348" s="88">
        <v>2.7863600000000002</v>
      </c>
      <c r="S1348" s="88">
        <v>3168</v>
      </c>
      <c r="T1348" s="88">
        <v>-16.011469999999999</v>
      </c>
      <c r="U1348" s="88">
        <v>3168</v>
      </c>
      <c r="V1348" s="88">
        <v>11.74292</v>
      </c>
      <c r="W1348" s="88">
        <v>3168</v>
      </c>
      <c r="X1348" s="88">
        <v>-6.30267</v>
      </c>
      <c r="Y1348" s="88">
        <v>3168</v>
      </c>
      <c r="Z1348" s="88">
        <v>8.9974100000000004</v>
      </c>
      <c r="AA1348" s="88">
        <v>3168</v>
      </c>
      <c r="AB1348" s="88">
        <v>15.01685</v>
      </c>
    </row>
    <row r="1349" spans="17:28" x14ac:dyDescent="0.25">
      <c r="Q1349" s="88">
        <v>3168.5</v>
      </c>
      <c r="R1349" s="88">
        <v>2.4897900000000002</v>
      </c>
      <c r="S1349" s="88">
        <v>3168.5</v>
      </c>
      <c r="T1349" s="88">
        <v>-15.524229999999999</v>
      </c>
      <c r="U1349" s="88">
        <v>3168.5</v>
      </c>
      <c r="V1349" s="88">
        <v>11.66577</v>
      </c>
      <c r="W1349" s="88">
        <v>3168.5</v>
      </c>
      <c r="X1349" s="88">
        <v>-7.2358399999999996</v>
      </c>
      <c r="Y1349" s="88">
        <v>3168.5</v>
      </c>
      <c r="Z1349" s="88">
        <v>8.5140100000000007</v>
      </c>
      <c r="AA1349" s="88">
        <v>3168.5</v>
      </c>
      <c r="AB1349" s="88">
        <v>15.5387</v>
      </c>
    </row>
    <row r="1350" spans="17:28" x14ac:dyDescent="0.25">
      <c r="Q1350" s="88">
        <v>3169</v>
      </c>
      <c r="R1350" s="88">
        <v>2.05165</v>
      </c>
      <c r="S1350" s="88">
        <v>3169</v>
      </c>
      <c r="T1350" s="88">
        <v>-15.036989999999999</v>
      </c>
      <c r="U1350" s="88">
        <v>3169</v>
      </c>
      <c r="V1350" s="88">
        <v>11.802429999999999</v>
      </c>
      <c r="W1350" s="88">
        <v>3169</v>
      </c>
      <c r="X1350" s="88">
        <v>-7.8753700000000002</v>
      </c>
      <c r="Y1350" s="88">
        <v>3169</v>
      </c>
      <c r="Z1350" s="88">
        <v>7.9410699999999999</v>
      </c>
      <c r="AA1350" s="88">
        <v>3169</v>
      </c>
      <c r="AB1350" s="88">
        <v>15.53552</v>
      </c>
    </row>
    <row r="1351" spans="17:28" x14ac:dyDescent="0.25">
      <c r="Q1351" s="88">
        <v>3169.5</v>
      </c>
      <c r="R1351" s="88">
        <v>1.5404199999999999</v>
      </c>
      <c r="S1351" s="88">
        <v>3169.5</v>
      </c>
      <c r="T1351" s="88">
        <v>-14.297420000000001</v>
      </c>
      <c r="U1351" s="88">
        <v>3169.5</v>
      </c>
      <c r="V1351" s="88">
        <v>11.94806</v>
      </c>
      <c r="W1351" s="88">
        <v>3169.5</v>
      </c>
      <c r="X1351" s="88">
        <v>-8.4767499999999991</v>
      </c>
      <c r="Y1351" s="88">
        <v>3169.5</v>
      </c>
      <c r="Z1351" s="88">
        <v>7.1794399999999996</v>
      </c>
      <c r="AA1351" s="88">
        <v>3169.5</v>
      </c>
      <c r="AB1351" s="88">
        <v>15.25916</v>
      </c>
    </row>
    <row r="1352" spans="17:28" x14ac:dyDescent="0.25">
      <c r="Q1352" s="88">
        <v>3170</v>
      </c>
      <c r="R1352" s="88">
        <v>0.91117999999999999</v>
      </c>
      <c r="S1352" s="88">
        <v>3170</v>
      </c>
      <c r="T1352" s="88">
        <v>-13.50769</v>
      </c>
      <c r="U1352" s="88">
        <v>3170</v>
      </c>
      <c r="V1352" s="88">
        <v>12.223879999999999</v>
      </c>
      <c r="W1352" s="88">
        <v>3170</v>
      </c>
      <c r="X1352" s="88">
        <v>-8.6290899999999997</v>
      </c>
      <c r="Y1352" s="88">
        <v>3170</v>
      </c>
      <c r="Z1352" s="88">
        <v>6.2574199999999998</v>
      </c>
      <c r="AA1352" s="88">
        <v>3170</v>
      </c>
      <c r="AB1352" s="88">
        <v>14.650880000000001</v>
      </c>
    </row>
    <row r="1353" spans="17:28" x14ac:dyDescent="0.25">
      <c r="Q1353" s="88">
        <v>3170.5</v>
      </c>
      <c r="R1353" s="88">
        <v>0.28722999999999999</v>
      </c>
      <c r="S1353" s="88">
        <v>3170.5</v>
      </c>
      <c r="T1353" s="88">
        <v>-12.652950000000001</v>
      </c>
      <c r="U1353" s="88">
        <v>3170.5</v>
      </c>
      <c r="V1353" s="88">
        <v>12.53754</v>
      </c>
      <c r="W1353" s="88">
        <v>3170.5</v>
      </c>
      <c r="X1353" s="88">
        <v>-8.5889299999999995</v>
      </c>
      <c r="Y1353" s="88">
        <v>3170.5</v>
      </c>
      <c r="Z1353" s="88">
        <v>5.2416099999999997</v>
      </c>
      <c r="AA1353" s="88">
        <v>3170.5</v>
      </c>
      <c r="AB1353" s="88">
        <v>13.67285</v>
      </c>
    </row>
    <row r="1354" spans="17:28" x14ac:dyDescent="0.25">
      <c r="Q1354" s="88">
        <v>3171</v>
      </c>
      <c r="R1354" s="88">
        <v>-0.31516</v>
      </c>
      <c r="S1354" s="88">
        <v>3171</v>
      </c>
      <c r="T1354" s="88">
        <v>-11.763120000000001</v>
      </c>
      <c r="U1354" s="88">
        <v>3171</v>
      </c>
      <c r="V1354" s="88">
        <v>12.86469</v>
      </c>
      <c r="W1354" s="88">
        <v>3171</v>
      </c>
      <c r="X1354" s="88">
        <v>-8.1560100000000002</v>
      </c>
      <c r="Y1354" s="88">
        <v>3171</v>
      </c>
      <c r="Z1354" s="88">
        <v>4.0561499999999997</v>
      </c>
      <c r="AA1354" s="88">
        <v>3171</v>
      </c>
      <c r="AB1354" s="88">
        <v>12.566039999999999</v>
      </c>
    </row>
    <row r="1355" spans="17:28" x14ac:dyDescent="0.25">
      <c r="Q1355" s="88">
        <v>3171.5</v>
      </c>
      <c r="R1355" s="88">
        <v>-0.91427999999999998</v>
      </c>
      <c r="S1355" s="88">
        <v>3171.5</v>
      </c>
      <c r="T1355" s="88">
        <v>-10.915100000000001</v>
      </c>
      <c r="U1355" s="88">
        <v>3171.5</v>
      </c>
      <c r="V1355" s="88">
        <v>13.2012</v>
      </c>
      <c r="W1355" s="88">
        <v>3171.5</v>
      </c>
      <c r="X1355" s="88">
        <v>-7.3532700000000002</v>
      </c>
      <c r="Y1355" s="88">
        <v>3171.5</v>
      </c>
      <c r="Z1355" s="88">
        <v>2.8584299999999998</v>
      </c>
      <c r="AA1355" s="88">
        <v>3171.5</v>
      </c>
      <c r="AB1355" s="88">
        <v>11.14099</v>
      </c>
    </row>
    <row r="1356" spans="17:28" x14ac:dyDescent="0.25">
      <c r="Q1356" s="88">
        <v>3172</v>
      </c>
      <c r="R1356" s="88">
        <v>-1.2608299999999999</v>
      </c>
      <c r="S1356" s="88">
        <v>3172</v>
      </c>
      <c r="T1356" s="88">
        <v>-10.115360000000001</v>
      </c>
      <c r="U1356" s="88">
        <v>3172</v>
      </c>
      <c r="V1356" s="88">
        <v>13.4754</v>
      </c>
      <c r="W1356" s="88">
        <v>3172</v>
      </c>
      <c r="X1356" s="88">
        <v>-6.3336199999999998</v>
      </c>
      <c r="Y1356" s="88">
        <v>3172</v>
      </c>
      <c r="Z1356" s="88">
        <v>1.6012299999999999</v>
      </c>
      <c r="AA1356" s="88">
        <v>3172</v>
      </c>
      <c r="AB1356" s="88">
        <v>9.7069100000000006</v>
      </c>
    </row>
    <row r="1357" spans="17:28" x14ac:dyDescent="0.25">
      <c r="Q1357" s="88">
        <v>3172.5</v>
      </c>
      <c r="R1357" s="88">
        <v>-1.60738</v>
      </c>
      <c r="S1357" s="88">
        <v>3172.5</v>
      </c>
      <c r="T1357" s="88">
        <v>-9.3736599999999992</v>
      </c>
      <c r="U1357" s="88">
        <v>3172.5</v>
      </c>
      <c r="V1357" s="88">
        <v>13.658110000000001</v>
      </c>
      <c r="W1357" s="88">
        <v>3172.5</v>
      </c>
      <c r="X1357" s="88">
        <v>-4.8735999999999997</v>
      </c>
      <c r="Y1357" s="88">
        <v>3172.5</v>
      </c>
      <c r="Z1357" s="88">
        <v>0.34401999999999999</v>
      </c>
      <c r="AA1357" s="88">
        <v>3172.5</v>
      </c>
      <c r="AB1357" s="88">
        <v>8.1932399999999994</v>
      </c>
    </row>
    <row r="1358" spans="17:28" x14ac:dyDescent="0.25">
      <c r="Q1358" s="88">
        <v>3173</v>
      </c>
      <c r="R1358" s="88">
        <v>-1.61429</v>
      </c>
      <c r="S1358" s="88">
        <v>3173</v>
      </c>
      <c r="T1358" s="88">
        <v>-8.7814899999999998</v>
      </c>
      <c r="U1358" s="88">
        <v>3173</v>
      </c>
      <c r="V1358" s="88">
        <v>13.77829</v>
      </c>
      <c r="W1358" s="88">
        <v>3173</v>
      </c>
      <c r="X1358" s="88">
        <v>-3.3618800000000002</v>
      </c>
      <c r="Y1358" s="88">
        <v>3173</v>
      </c>
      <c r="Z1358" s="88">
        <v>-0.74121000000000004</v>
      </c>
      <c r="AA1358" s="88">
        <v>3173</v>
      </c>
      <c r="AB1358" s="88">
        <v>6.6796899999999999</v>
      </c>
    </row>
    <row r="1359" spans="17:28" x14ac:dyDescent="0.25">
      <c r="Q1359" s="88">
        <v>3173.5</v>
      </c>
      <c r="R1359" s="88">
        <v>-1.55067</v>
      </c>
      <c r="S1359" s="88">
        <v>3173.5</v>
      </c>
      <c r="T1359" s="88">
        <v>-8.21082</v>
      </c>
      <c r="U1359" s="88">
        <v>3173.5</v>
      </c>
      <c r="V1359" s="88">
        <v>13.676819999999999</v>
      </c>
      <c r="W1359" s="88">
        <v>3173.5</v>
      </c>
      <c r="X1359" s="88">
        <v>-1.5451699999999999</v>
      </c>
      <c r="Y1359" s="88">
        <v>3173.5</v>
      </c>
      <c r="Z1359" s="88">
        <v>-1.8241000000000001</v>
      </c>
      <c r="AA1359" s="88">
        <v>3173.5</v>
      </c>
      <c r="AB1359" s="88">
        <v>5.4212600000000002</v>
      </c>
    </row>
    <row r="1360" spans="17:28" x14ac:dyDescent="0.25">
      <c r="Q1360" s="88">
        <v>3174</v>
      </c>
      <c r="R1360" s="88">
        <v>-1.2113799999999999</v>
      </c>
      <c r="S1360" s="88">
        <v>3174</v>
      </c>
      <c r="T1360" s="88">
        <v>-7.8458300000000003</v>
      </c>
      <c r="U1360" s="88">
        <v>3174</v>
      </c>
      <c r="V1360" s="88">
        <v>13.564640000000001</v>
      </c>
      <c r="W1360" s="88">
        <v>3174</v>
      </c>
      <c r="X1360" s="88">
        <v>0.27155000000000001</v>
      </c>
      <c r="Y1360" s="88">
        <v>3174</v>
      </c>
      <c r="Z1360" s="88">
        <v>-2.5903299999999998</v>
      </c>
      <c r="AA1360" s="88">
        <v>3174</v>
      </c>
      <c r="AB1360" s="88">
        <v>4.1852999999999998</v>
      </c>
    </row>
    <row r="1361" spans="17:28" x14ac:dyDescent="0.25">
      <c r="Q1361" s="88">
        <v>3174.5</v>
      </c>
      <c r="R1361" s="88">
        <v>-0.71919</v>
      </c>
      <c r="S1361" s="88">
        <v>3174.5</v>
      </c>
      <c r="T1361" s="88">
        <v>-7.4809000000000001</v>
      </c>
      <c r="U1361" s="88">
        <v>3174.5</v>
      </c>
      <c r="V1361" s="88">
        <v>13.156560000000001</v>
      </c>
      <c r="W1361" s="88">
        <v>3174.5</v>
      </c>
      <c r="X1361" s="88">
        <v>2.0411999999999999</v>
      </c>
      <c r="Y1361" s="88">
        <v>3174.5</v>
      </c>
      <c r="Z1361" s="88">
        <v>-3.2781400000000001</v>
      </c>
      <c r="AA1361" s="88">
        <v>3174.5</v>
      </c>
      <c r="AB1361" s="88">
        <v>3.3520500000000002</v>
      </c>
    </row>
    <row r="1362" spans="17:28" x14ac:dyDescent="0.25">
      <c r="Q1362" s="88">
        <v>3175</v>
      </c>
      <c r="R1362" s="88">
        <v>-8.9069999999999996E-2</v>
      </c>
      <c r="S1362" s="88">
        <v>3175</v>
      </c>
      <c r="T1362" s="88">
        <v>-7.2667200000000003</v>
      </c>
      <c r="U1362" s="88">
        <v>3175</v>
      </c>
      <c r="V1362" s="88">
        <v>12.74844</v>
      </c>
      <c r="W1362" s="88">
        <v>3175</v>
      </c>
      <c r="X1362" s="88">
        <v>3.8087800000000001</v>
      </c>
      <c r="Y1362" s="88">
        <v>3175</v>
      </c>
      <c r="Z1362" s="88">
        <v>-3.6488999999999998</v>
      </c>
      <c r="AA1362" s="88">
        <v>3175</v>
      </c>
      <c r="AB1362" s="88">
        <v>2.6640600000000001</v>
      </c>
    </row>
    <row r="1363" spans="17:28" x14ac:dyDescent="0.25">
      <c r="Q1363" s="88">
        <v>3175.5</v>
      </c>
      <c r="R1363" s="88">
        <v>0.70398000000000005</v>
      </c>
      <c r="S1363" s="88">
        <v>3175.5</v>
      </c>
      <c r="T1363" s="88">
        <v>-7.0674999999999999</v>
      </c>
      <c r="U1363" s="88">
        <v>3175.5</v>
      </c>
      <c r="V1363" s="88">
        <v>12.165279999999999</v>
      </c>
      <c r="W1363" s="88">
        <v>3175.5</v>
      </c>
      <c r="X1363" s="88">
        <v>5.23468</v>
      </c>
      <c r="Y1363" s="88">
        <v>3175.5</v>
      </c>
      <c r="Z1363" s="88">
        <v>-3.82254</v>
      </c>
      <c r="AA1363" s="88">
        <v>3175.5</v>
      </c>
      <c r="AB1363" s="88">
        <v>2.33081</v>
      </c>
    </row>
    <row r="1364" spans="17:28" x14ac:dyDescent="0.25">
      <c r="Q1364" s="88">
        <v>3176</v>
      </c>
      <c r="R1364" s="88">
        <v>1.51718</v>
      </c>
      <c r="S1364" s="88">
        <v>3176</v>
      </c>
      <c r="T1364" s="88">
        <v>-6.9190100000000001</v>
      </c>
      <c r="U1364" s="88">
        <v>3176</v>
      </c>
      <c r="V1364" s="88">
        <v>11.551209999999999</v>
      </c>
      <c r="W1364" s="88">
        <v>3176</v>
      </c>
      <c r="X1364" s="88">
        <v>6.5613400000000004</v>
      </c>
      <c r="Y1364" s="88">
        <v>3176</v>
      </c>
      <c r="Z1364" s="88">
        <v>-3.7844199999999999</v>
      </c>
      <c r="AA1364" s="88">
        <v>3176</v>
      </c>
      <c r="AB1364" s="88">
        <v>2.2877200000000002</v>
      </c>
    </row>
    <row r="1365" spans="17:28" x14ac:dyDescent="0.25">
      <c r="Q1365" s="88">
        <v>3176.5</v>
      </c>
      <c r="R1365" s="88">
        <v>2.3838499999999998</v>
      </c>
      <c r="S1365" s="88">
        <v>3176.5</v>
      </c>
      <c r="T1365" s="88">
        <v>-6.7897299999999996</v>
      </c>
      <c r="U1365" s="88">
        <v>3176.5</v>
      </c>
      <c r="V1365" s="88">
        <v>10.92154</v>
      </c>
      <c r="W1365" s="88">
        <v>3176.5</v>
      </c>
      <c r="X1365" s="88">
        <v>7.46997</v>
      </c>
      <c r="Y1365" s="88">
        <v>3176.5</v>
      </c>
      <c r="Z1365" s="88">
        <v>-3.4677699999999998</v>
      </c>
      <c r="AA1365" s="88">
        <v>3176.5</v>
      </c>
      <c r="AB1365" s="88">
        <v>2.4436</v>
      </c>
    </row>
    <row r="1366" spans="17:28" x14ac:dyDescent="0.25">
      <c r="Q1366" s="88">
        <v>3177</v>
      </c>
      <c r="R1366" s="88">
        <v>3.2355299999999998</v>
      </c>
      <c r="S1366" s="88">
        <v>3177</v>
      </c>
      <c r="T1366" s="88">
        <v>-6.6563699999999999</v>
      </c>
      <c r="U1366" s="88">
        <v>3177</v>
      </c>
      <c r="V1366" s="88">
        <v>10.28406</v>
      </c>
      <c r="W1366" s="88">
        <v>3177</v>
      </c>
      <c r="X1366" s="88">
        <v>8.0879499999999993</v>
      </c>
      <c r="Y1366" s="88">
        <v>3177</v>
      </c>
      <c r="Z1366" s="88">
        <v>-3.0685099999999998</v>
      </c>
      <c r="AA1366" s="88">
        <v>3177</v>
      </c>
      <c r="AB1366" s="88">
        <v>2.94495</v>
      </c>
    </row>
    <row r="1367" spans="17:28" x14ac:dyDescent="0.25">
      <c r="Q1367" s="88">
        <v>3177.5</v>
      </c>
      <c r="R1367" s="88">
        <v>3.9337499999999999</v>
      </c>
      <c r="S1367" s="88">
        <v>3177.5</v>
      </c>
      <c r="T1367" s="88">
        <v>-6.5194700000000001</v>
      </c>
      <c r="U1367" s="88">
        <v>3177.5</v>
      </c>
      <c r="V1367" s="88">
        <v>9.7308699999999995</v>
      </c>
      <c r="W1367" s="88">
        <v>3177.5</v>
      </c>
      <c r="X1367" s="88">
        <v>8.3727999999999998</v>
      </c>
      <c r="Y1367" s="88">
        <v>3177.5</v>
      </c>
      <c r="Z1367" s="88">
        <v>-2.4176600000000001</v>
      </c>
      <c r="AA1367" s="88">
        <v>3177.5</v>
      </c>
      <c r="AB1367" s="88">
        <v>3.4976799999999999</v>
      </c>
    </row>
    <row r="1368" spans="17:28" x14ac:dyDescent="0.25">
      <c r="Q1368" s="88">
        <v>3178</v>
      </c>
      <c r="R1368" s="88">
        <v>4.6319600000000003</v>
      </c>
      <c r="S1368" s="88">
        <v>3178</v>
      </c>
      <c r="T1368" s="88">
        <v>-6.37073</v>
      </c>
      <c r="U1368" s="88">
        <v>3178</v>
      </c>
      <c r="V1368" s="88">
        <v>9.2689500000000002</v>
      </c>
      <c r="W1368" s="88">
        <v>3178</v>
      </c>
      <c r="X1368" s="88">
        <v>8.1679099999999991</v>
      </c>
      <c r="Y1368" s="88">
        <v>3178</v>
      </c>
      <c r="Z1368" s="88">
        <v>-1.7609900000000001</v>
      </c>
      <c r="AA1368" s="88">
        <v>3178</v>
      </c>
      <c r="AB1368" s="88">
        <v>4.2840600000000002</v>
      </c>
    </row>
    <row r="1369" spans="17:28" x14ac:dyDescent="0.25">
      <c r="Q1369" s="88">
        <v>3178.5</v>
      </c>
      <c r="R1369" s="88">
        <v>5.0003099999999998</v>
      </c>
      <c r="S1369" s="88">
        <v>3178.5</v>
      </c>
      <c r="T1369" s="88">
        <v>-6.2003199999999996</v>
      </c>
      <c r="U1369" s="88">
        <v>3178.5</v>
      </c>
      <c r="V1369" s="88">
        <v>8.8836700000000004</v>
      </c>
      <c r="W1369" s="88">
        <v>3178.5</v>
      </c>
      <c r="X1369" s="88">
        <v>7.8225699999999998</v>
      </c>
      <c r="Y1369" s="88">
        <v>3178.5</v>
      </c>
      <c r="Z1369" s="88">
        <v>-1.0157499999999999</v>
      </c>
      <c r="AA1369" s="88">
        <v>3178.5</v>
      </c>
      <c r="AB1369" s="88">
        <v>5.0701900000000002</v>
      </c>
    </row>
    <row r="1370" spans="17:28" x14ac:dyDescent="0.25">
      <c r="Q1370" s="88">
        <v>3179</v>
      </c>
      <c r="R1370" s="88">
        <v>5.3336899999999998</v>
      </c>
      <c r="S1370" s="88">
        <v>3179</v>
      </c>
      <c r="T1370" s="88">
        <v>-6.0302699999999998</v>
      </c>
      <c r="U1370" s="88">
        <v>3179</v>
      </c>
      <c r="V1370" s="88">
        <v>8.6815499999999997</v>
      </c>
      <c r="W1370" s="88">
        <v>3179</v>
      </c>
      <c r="X1370" s="88">
        <v>6.9790599999999996</v>
      </c>
      <c r="Y1370" s="88">
        <v>3179</v>
      </c>
      <c r="Z1370" s="88">
        <v>-0.27050999999999997</v>
      </c>
      <c r="AA1370" s="88">
        <v>3179</v>
      </c>
      <c r="AB1370" s="88">
        <v>5.7852800000000002</v>
      </c>
    </row>
    <row r="1371" spans="17:28" x14ac:dyDescent="0.25">
      <c r="Q1371" s="88">
        <v>3179.5</v>
      </c>
      <c r="R1371" s="88">
        <v>5.4008500000000002</v>
      </c>
      <c r="S1371" s="88">
        <v>3179.5</v>
      </c>
      <c r="T1371" s="88">
        <v>-5.8619399999999997</v>
      </c>
      <c r="U1371" s="88">
        <v>3179.5</v>
      </c>
      <c r="V1371" s="88">
        <v>8.5009200000000007</v>
      </c>
      <c r="W1371" s="88">
        <v>3179.5</v>
      </c>
      <c r="X1371" s="88">
        <v>6.1239600000000003</v>
      </c>
      <c r="Y1371" s="88">
        <v>3179.5</v>
      </c>
      <c r="Z1371" s="88">
        <v>0.34766000000000002</v>
      </c>
      <c r="AA1371" s="88">
        <v>3179.5</v>
      </c>
      <c r="AB1371" s="88">
        <v>6.5001199999999999</v>
      </c>
    </row>
    <row r="1372" spans="17:28" x14ac:dyDescent="0.25">
      <c r="Q1372" s="88">
        <v>3180</v>
      </c>
      <c r="R1372" s="88">
        <v>5.3641500000000004</v>
      </c>
      <c r="S1372" s="88">
        <v>3180</v>
      </c>
      <c r="T1372" s="88">
        <v>-5.6936600000000004</v>
      </c>
      <c r="U1372" s="88">
        <v>3180</v>
      </c>
      <c r="V1372" s="88">
        <v>8.4943799999999996</v>
      </c>
      <c r="W1372" s="88">
        <v>3180</v>
      </c>
      <c r="X1372" s="88">
        <v>4.9476899999999997</v>
      </c>
      <c r="Y1372" s="88">
        <v>3180</v>
      </c>
      <c r="Z1372" s="88">
        <v>0.94815000000000005</v>
      </c>
      <c r="AA1372" s="88">
        <v>3180</v>
      </c>
      <c r="AB1372" s="88">
        <v>6.9224899999999998</v>
      </c>
    </row>
    <row r="1373" spans="17:28" x14ac:dyDescent="0.25">
      <c r="Q1373" s="88">
        <v>3180.5</v>
      </c>
      <c r="R1373" s="88">
        <v>5.18912</v>
      </c>
      <c r="S1373" s="88">
        <v>3180.5</v>
      </c>
      <c r="T1373" s="88">
        <v>-5.5787399999999998</v>
      </c>
      <c r="U1373" s="88">
        <v>3180.5</v>
      </c>
      <c r="V1373" s="88">
        <v>8.4878800000000005</v>
      </c>
      <c r="W1373" s="88">
        <v>3180.5</v>
      </c>
      <c r="X1373" s="88">
        <v>3.77142</v>
      </c>
      <c r="Y1373" s="88">
        <v>3180.5</v>
      </c>
      <c r="Z1373" s="88">
        <v>1.3604099999999999</v>
      </c>
      <c r="AA1373" s="88">
        <v>3180.5</v>
      </c>
      <c r="AB1373" s="88">
        <v>7.2767299999999997</v>
      </c>
    </row>
    <row r="1374" spans="17:28" x14ac:dyDescent="0.25">
      <c r="Q1374" s="88">
        <v>3181</v>
      </c>
      <c r="R1374" s="88">
        <v>4.8936599999999997</v>
      </c>
      <c r="S1374" s="88">
        <v>3181</v>
      </c>
      <c r="T1374" s="88">
        <v>-5.4645999999999999</v>
      </c>
      <c r="U1374" s="88">
        <v>3181</v>
      </c>
      <c r="V1374" s="88">
        <v>8.5134899999999991</v>
      </c>
      <c r="W1374" s="88">
        <v>3181</v>
      </c>
      <c r="X1374" s="88">
        <v>2.58386</v>
      </c>
      <c r="Y1374" s="88">
        <v>3181</v>
      </c>
      <c r="Z1374" s="88">
        <v>1.6892100000000001</v>
      </c>
      <c r="AA1374" s="88">
        <v>3181</v>
      </c>
      <c r="AB1374" s="88">
        <v>7.3303200000000004</v>
      </c>
    </row>
    <row r="1375" spans="17:28" x14ac:dyDescent="0.25">
      <c r="Q1375" s="88">
        <v>3181.5</v>
      </c>
      <c r="R1375" s="88">
        <v>4.5666000000000002</v>
      </c>
      <c r="S1375" s="88">
        <v>3181.5</v>
      </c>
      <c r="T1375" s="88">
        <v>-5.4188799999999997</v>
      </c>
      <c r="U1375" s="88">
        <v>3181.5</v>
      </c>
      <c r="V1375" s="88">
        <v>8.5416899999999991</v>
      </c>
      <c r="W1375" s="88">
        <v>3181.5</v>
      </c>
      <c r="X1375" s="88">
        <v>1.3942300000000001</v>
      </c>
      <c r="Y1375" s="88">
        <v>3181.5</v>
      </c>
      <c r="Z1375" s="88">
        <v>1.87039</v>
      </c>
      <c r="AA1375" s="88">
        <v>3181.5</v>
      </c>
      <c r="AB1375" s="88">
        <v>7.2049599999999998</v>
      </c>
    </row>
    <row r="1376" spans="17:28" x14ac:dyDescent="0.25">
      <c r="Q1376" s="88">
        <v>3182</v>
      </c>
      <c r="R1376" s="88">
        <v>4.1808500000000004</v>
      </c>
      <c r="S1376" s="88">
        <v>3182</v>
      </c>
      <c r="T1376" s="88">
        <v>-5.3902000000000001</v>
      </c>
      <c r="U1376" s="88">
        <v>3182</v>
      </c>
      <c r="V1376" s="88">
        <v>8.4624600000000001</v>
      </c>
      <c r="W1376" s="88">
        <v>3182</v>
      </c>
      <c r="X1376" s="88">
        <v>0.37108999999999998</v>
      </c>
      <c r="Y1376" s="88">
        <v>3182</v>
      </c>
      <c r="Z1376" s="88">
        <v>1.90863</v>
      </c>
      <c r="AA1376" s="88">
        <v>3182</v>
      </c>
      <c r="AB1376" s="88">
        <v>6.8913599999999997</v>
      </c>
    </row>
    <row r="1377" spans="17:28" x14ac:dyDescent="0.25">
      <c r="Q1377" s="88">
        <v>3182.5</v>
      </c>
      <c r="R1377" s="88">
        <v>3.8059500000000002</v>
      </c>
      <c r="S1377" s="88">
        <v>3182.5</v>
      </c>
      <c r="T1377" s="88">
        <v>-5.4082600000000003</v>
      </c>
      <c r="U1377" s="88">
        <v>3182.5</v>
      </c>
      <c r="V1377" s="88">
        <v>8.3454899999999999</v>
      </c>
      <c r="W1377" s="88">
        <v>3182.5</v>
      </c>
      <c r="X1377" s="88">
        <v>-0.56811999999999996</v>
      </c>
      <c r="Y1377" s="88">
        <v>3182.5</v>
      </c>
      <c r="Z1377" s="88">
        <v>1.8743300000000001</v>
      </c>
      <c r="AA1377" s="88">
        <v>3182.5</v>
      </c>
      <c r="AB1377" s="88">
        <v>6.3403299999999998</v>
      </c>
    </row>
    <row r="1378" spans="17:28" x14ac:dyDescent="0.25">
      <c r="Q1378" s="88">
        <v>3183</v>
      </c>
      <c r="R1378" s="88">
        <v>3.4860199999999999</v>
      </c>
      <c r="S1378" s="88">
        <v>3183</v>
      </c>
      <c r="T1378" s="88">
        <v>-5.4555699999999998</v>
      </c>
      <c r="U1378" s="88">
        <v>3183</v>
      </c>
      <c r="V1378" s="88">
        <v>8.0895399999999995</v>
      </c>
      <c r="W1378" s="88">
        <v>3183</v>
      </c>
      <c r="X1378" s="88">
        <v>-1.3145100000000001</v>
      </c>
      <c r="Y1378" s="88">
        <v>3183</v>
      </c>
      <c r="Z1378" s="88">
        <v>1.68835</v>
      </c>
      <c r="AA1378" s="88">
        <v>3183</v>
      </c>
      <c r="AB1378" s="88">
        <v>5.7296100000000001</v>
      </c>
    </row>
    <row r="1379" spans="17:28" x14ac:dyDescent="0.25">
      <c r="Q1379" s="88">
        <v>3183.5</v>
      </c>
      <c r="R1379" s="88">
        <v>3.16608</v>
      </c>
      <c r="S1379" s="88">
        <v>3183.5</v>
      </c>
      <c r="T1379" s="88">
        <v>-5.5160499999999999</v>
      </c>
      <c r="U1379" s="88">
        <v>3183.5</v>
      </c>
      <c r="V1379" s="88">
        <v>7.7220500000000003</v>
      </c>
      <c r="W1379" s="88">
        <v>3183.5</v>
      </c>
      <c r="X1379" s="88">
        <v>-1.8518699999999999</v>
      </c>
      <c r="Y1379" s="88">
        <v>3183.5</v>
      </c>
      <c r="Z1379" s="88">
        <v>1.4857800000000001</v>
      </c>
      <c r="AA1379" s="88">
        <v>3183.5</v>
      </c>
      <c r="AB1379" s="88">
        <v>4.9470200000000002</v>
      </c>
    </row>
    <row r="1380" spans="17:28" x14ac:dyDescent="0.25">
      <c r="Q1380" s="88">
        <v>3184</v>
      </c>
      <c r="R1380" s="88">
        <v>2.9967000000000001</v>
      </c>
      <c r="S1380" s="88">
        <v>3184</v>
      </c>
      <c r="T1380" s="88">
        <v>-5.5940599999999998</v>
      </c>
      <c r="U1380" s="88">
        <v>3184</v>
      </c>
      <c r="V1380" s="88">
        <v>7.2737999999999996</v>
      </c>
      <c r="W1380" s="88">
        <v>3184</v>
      </c>
      <c r="X1380" s="88">
        <v>-2.2633700000000001</v>
      </c>
      <c r="Y1380" s="88">
        <v>3184</v>
      </c>
      <c r="Z1380" s="88">
        <v>1.1802699999999999</v>
      </c>
      <c r="AA1380" s="88">
        <v>3184</v>
      </c>
      <c r="AB1380" s="88">
        <v>4.1660199999999996</v>
      </c>
    </row>
    <row r="1381" spans="17:28" x14ac:dyDescent="0.25">
      <c r="Q1381" s="88">
        <v>3184.5</v>
      </c>
      <c r="R1381" s="88">
        <v>2.83778</v>
      </c>
      <c r="S1381" s="88">
        <v>3184.5</v>
      </c>
      <c r="T1381" s="88">
        <v>-5.6657099999999998</v>
      </c>
      <c r="U1381" s="88">
        <v>3184.5</v>
      </c>
      <c r="V1381" s="88">
        <v>6.6879</v>
      </c>
      <c r="W1381" s="88">
        <v>3184.5</v>
      </c>
      <c r="X1381" s="88">
        <v>-2.3737200000000001</v>
      </c>
      <c r="Y1381" s="88">
        <v>3184.5</v>
      </c>
      <c r="Z1381" s="88">
        <v>0.87475999999999998</v>
      </c>
      <c r="AA1381" s="88">
        <v>3184.5</v>
      </c>
      <c r="AB1381" s="88">
        <v>3.4061300000000001</v>
      </c>
    </row>
    <row r="1382" spans="17:28" x14ac:dyDescent="0.25">
      <c r="Q1382" s="88">
        <v>3185</v>
      </c>
      <c r="R1382" s="88">
        <v>2.7962799999999999</v>
      </c>
      <c r="S1382" s="88">
        <v>3185</v>
      </c>
      <c r="T1382" s="88">
        <v>-5.7182599999999999</v>
      </c>
      <c r="U1382" s="88">
        <v>3185</v>
      </c>
      <c r="V1382" s="88">
        <v>6.0933200000000003</v>
      </c>
      <c r="W1382" s="88">
        <v>3185</v>
      </c>
      <c r="X1382" s="88">
        <v>-2.4458600000000001</v>
      </c>
      <c r="Y1382" s="88">
        <v>3185</v>
      </c>
      <c r="Z1382" s="88">
        <v>0.54605000000000004</v>
      </c>
      <c r="AA1382" s="88">
        <v>3185</v>
      </c>
      <c r="AB1382" s="88">
        <v>2.6462400000000001</v>
      </c>
    </row>
    <row r="1383" spans="17:28" x14ac:dyDescent="0.25">
      <c r="Q1383" s="88">
        <v>3185.5</v>
      </c>
      <c r="R1383" s="88">
        <v>2.7849599999999999</v>
      </c>
      <c r="S1383" s="88">
        <v>3185.5</v>
      </c>
      <c r="T1383" s="88">
        <v>-5.7668499999999998</v>
      </c>
      <c r="U1383" s="88">
        <v>3185.5</v>
      </c>
      <c r="V1383" s="88">
        <v>5.4604499999999998</v>
      </c>
      <c r="W1383" s="88">
        <v>3185.5</v>
      </c>
      <c r="X1383" s="88">
        <v>-2.2067299999999999</v>
      </c>
      <c r="Y1383" s="88">
        <v>3185.5</v>
      </c>
      <c r="Z1383" s="88">
        <v>0.21625</v>
      </c>
      <c r="AA1383" s="88">
        <v>3185.5</v>
      </c>
      <c r="AB1383" s="88">
        <v>2.1019299999999999</v>
      </c>
    </row>
    <row r="1384" spans="17:28" x14ac:dyDescent="0.25">
      <c r="Q1384" s="88">
        <v>3186</v>
      </c>
      <c r="R1384" s="88">
        <v>2.8178700000000001</v>
      </c>
      <c r="S1384" s="88">
        <v>3186</v>
      </c>
      <c r="T1384" s="88">
        <v>-5.7549400000000004</v>
      </c>
      <c r="U1384" s="88">
        <v>3186</v>
      </c>
      <c r="V1384" s="88">
        <v>4.8275800000000002</v>
      </c>
      <c r="W1384" s="88">
        <v>3186</v>
      </c>
      <c r="X1384" s="88">
        <v>-1.96759</v>
      </c>
      <c r="Y1384" s="88">
        <v>3186</v>
      </c>
      <c r="Z1384" s="88">
        <v>-8.8230000000000003E-2</v>
      </c>
      <c r="AA1384" s="88">
        <v>3186</v>
      </c>
      <c r="AB1384" s="88">
        <v>1.5845899999999999</v>
      </c>
    </row>
    <row r="1385" spans="17:28" x14ac:dyDescent="0.25">
      <c r="Q1385" s="88">
        <v>3186.5</v>
      </c>
      <c r="R1385" s="88">
        <v>2.8789500000000001</v>
      </c>
      <c r="S1385" s="88">
        <v>3186.5</v>
      </c>
      <c r="T1385" s="88">
        <v>-5.7430399999999997</v>
      </c>
      <c r="U1385" s="88">
        <v>3186.5</v>
      </c>
      <c r="V1385" s="88">
        <v>4.3981000000000003</v>
      </c>
      <c r="W1385" s="88">
        <v>3186.5</v>
      </c>
      <c r="X1385" s="88">
        <v>-1.5304599999999999</v>
      </c>
      <c r="Y1385" s="88">
        <v>3186.5</v>
      </c>
      <c r="Z1385" s="88">
        <v>-0.38512999999999997</v>
      </c>
      <c r="AA1385" s="88">
        <v>3186.5</v>
      </c>
      <c r="AB1385" s="88">
        <v>1.3148200000000001</v>
      </c>
    </row>
    <row r="1386" spans="17:28" x14ac:dyDescent="0.25">
      <c r="Q1386" s="88">
        <v>3187</v>
      </c>
      <c r="R1386" s="88">
        <v>2.9283800000000002</v>
      </c>
      <c r="S1386" s="88">
        <v>3187</v>
      </c>
      <c r="T1386" s="88">
        <v>-5.6689499999999997</v>
      </c>
      <c r="U1386" s="88">
        <v>3187</v>
      </c>
      <c r="V1386" s="88">
        <v>3.9686300000000001</v>
      </c>
      <c r="W1386" s="88">
        <v>3187</v>
      </c>
      <c r="X1386" s="88">
        <v>-1.07721</v>
      </c>
      <c r="Y1386" s="88">
        <v>3187</v>
      </c>
      <c r="Z1386" s="88">
        <v>-0.65276999999999996</v>
      </c>
      <c r="AA1386" s="88">
        <v>3187</v>
      </c>
      <c r="AB1386" s="88">
        <v>1.14941</v>
      </c>
    </row>
    <row r="1387" spans="17:28" x14ac:dyDescent="0.25">
      <c r="Q1387" s="88">
        <v>3187.5</v>
      </c>
      <c r="R1387" s="88">
        <v>2.9620799999999998</v>
      </c>
      <c r="S1387" s="88">
        <v>3187.5</v>
      </c>
      <c r="T1387" s="88">
        <v>-5.5860000000000003</v>
      </c>
      <c r="U1387" s="88">
        <v>3187.5</v>
      </c>
      <c r="V1387" s="88">
        <v>3.8940399999999999</v>
      </c>
      <c r="W1387" s="88">
        <v>3187.5</v>
      </c>
      <c r="X1387" s="88">
        <v>-0.57489000000000001</v>
      </c>
      <c r="Y1387" s="88">
        <v>3187.5</v>
      </c>
      <c r="Z1387" s="88">
        <v>-0.89956999999999998</v>
      </c>
      <c r="AA1387" s="88">
        <v>3187.5</v>
      </c>
      <c r="AB1387" s="88">
        <v>1.15063</v>
      </c>
    </row>
    <row r="1388" spans="17:28" x14ac:dyDescent="0.25">
      <c r="Q1388" s="88">
        <v>3188</v>
      </c>
      <c r="R1388" s="88">
        <v>2.9712499999999999</v>
      </c>
      <c r="S1388" s="88">
        <v>3188</v>
      </c>
      <c r="T1388" s="88">
        <v>-5.4668000000000001</v>
      </c>
      <c r="U1388" s="88">
        <v>3188</v>
      </c>
      <c r="V1388" s="88">
        <v>3.9001199999999998</v>
      </c>
      <c r="W1388" s="88">
        <v>3188</v>
      </c>
      <c r="X1388" s="88">
        <v>-5.5359999999999999E-2</v>
      </c>
      <c r="Y1388" s="88">
        <v>3188</v>
      </c>
      <c r="Z1388" s="88">
        <v>-1.12839</v>
      </c>
      <c r="AA1388" s="88">
        <v>3188</v>
      </c>
      <c r="AB1388" s="88">
        <v>1.3061499999999999</v>
      </c>
    </row>
    <row r="1389" spans="17:28" x14ac:dyDescent="0.25">
      <c r="Q1389" s="88">
        <v>3188.5</v>
      </c>
      <c r="R1389" s="88">
        <v>2.9032</v>
      </c>
      <c r="S1389" s="88">
        <v>3188.5</v>
      </c>
      <c r="T1389" s="88">
        <v>-5.3313600000000001</v>
      </c>
      <c r="U1389" s="88">
        <v>3188.5</v>
      </c>
      <c r="V1389" s="88">
        <v>4.2823500000000001</v>
      </c>
      <c r="W1389" s="88">
        <v>3188.5</v>
      </c>
      <c r="X1389" s="88">
        <v>0.42401</v>
      </c>
      <c r="Y1389" s="88">
        <v>3188.5</v>
      </c>
      <c r="Z1389" s="88">
        <v>-1.3301099999999999</v>
      </c>
      <c r="AA1389" s="88">
        <v>3188.5</v>
      </c>
      <c r="AB1389" s="88">
        <v>1.5199</v>
      </c>
    </row>
    <row r="1390" spans="17:28" x14ac:dyDescent="0.25">
      <c r="Q1390" s="88">
        <v>3189</v>
      </c>
      <c r="R1390" s="88">
        <v>2.8283200000000002</v>
      </c>
      <c r="S1390" s="88">
        <v>3189</v>
      </c>
      <c r="T1390" s="88">
        <v>-5.1788299999999996</v>
      </c>
      <c r="U1390" s="88">
        <v>3189</v>
      </c>
      <c r="V1390" s="88">
        <v>4.8856799999999998</v>
      </c>
      <c r="W1390" s="88">
        <v>3189</v>
      </c>
      <c r="X1390" s="88">
        <v>0.87114999999999998</v>
      </c>
      <c r="Y1390" s="88">
        <v>3189</v>
      </c>
      <c r="Z1390" s="88">
        <v>-1.5223100000000001</v>
      </c>
      <c r="AA1390" s="88">
        <v>3189</v>
      </c>
      <c r="AB1390" s="88">
        <v>1.84961</v>
      </c>
    </row>
    <row r="1391" spans="17:28" x14ac:dyDescent="0.25">
      <c r="Q1391" s="88">
        <v>3189.5</v>
      </c>
      <c r="R1391" s="88">
        <v>2.63924</v>
      </c>
      <c r="S1391" s="88">
        <v>3189.5</v>
      </c>
      <c r="T1391" s="88">
        <v>-5.0095799999999997</v>
      </c>
      <c r="U1391" s="88">
        <v>3189.5</v>
      </c>
      <c r="V1391" s="88">
        <v>5.7110599999999998</v>
      </c>
      <c r="W1391" s="88">
        <v>3189.5</v>
      </c>
      <c r="X1391" s="88">
        <v>1.2589699999999999</v>
      </c>
      <c r="Y1391" s="88">
        <v>3189.5</v>
      </c>
      <c r="Z1391" s="88">
        <v>-1.6796</v>
      </c>
      <c r="AA1391" s="88">
        <v>3189.5</v>
      </c>
      <c r="AB1391" s="88">
        <v>2.17395</v>
      </c>
    </row>
    <row r="1392" spans="17:28" x14ac:dyDescent="0.25">
      <c r="Q1392" s="88">
        <v>3190</v>
      </c>
      <c r="R1392" s="88">
        <v>2.4501300000000001</v>
      </c>
      <c r="S1392" s="88">
        <v>3190</v>
      </c>
      <c r="T1392" s="88">
        <v>-4.8292799999999998</v>
      </c>
      <c r="U1392" s="88">
        <v>3190</v>
      </c>
      <c r="V1392" s="88">
        <v>6.8136000000000001</v>
      </c>
      <c r="W1392" s="88">
        <v>3190</v>
      </c>
      <c r="X1392" s="88">
        <v>1.5455300000000001</v>
      </c>
      <c r="Y1392" s="88">
        <v>3190</v>
      </c>
      <c r="Z1392" s="88">
        <v>-1.83527</v>
      </c>
      <c r="AA1392" s="88">
        <v>3190</v>
      </c>
      <c r="AB1392" s="88">
        <v>2.4685100000000002</v>
      </c>
    </row>
    <row r="1393" spans="17:28" x14ac:dyDescent="0.25">
      <c r="Q1393" s="88">
        <v>3190.5</v>
      </c>
      <c r="R1393" s="88">
        <v>2.21828</v>
      </c>
      <c r="S1393" s="88">
        <v>3190.5</v>
      </c>
      <c r="T1393" s="88">
        <v>-4.6257299999999999</v>
      </c>
      <c r="U1393" s="88">
        <v>3190.5</v>
      </c>
      <c r="V1393" s="88">
        <v>7.9929199999999998</v>
      </c>
      <c r="W1393" s="88">
        <v>3190.5</v>
      </c>
      <c r="X1393" s="88">
        <v>1.79504</v>
      </c>
      <c r="Y1393" s="88">
        <v>3190.5</v>
      </c>
      <c r="Z1393" s="88">
        <v>-1.93927</v>
      </c>
      <c r="AA1393" s="88">
        <v>3190.5</v>
      </c>
      <c r="AB1393" s="88">
        <v>2.76294</v>
      </c>
    </row>
    <row r="1394" spans="17:28" x14ac:dyDescent="0.25">
      <c r="Q1394" s="88">
        <v>3191</v>
      </c>
      <c r="R1394" s="88">
        <v>1.9801200000000001</v>
      </c>
      <c r="S1394" s="88">
        <v>3191</v>
      </c>
      <c r="T1394" s="88">
        <v>-4.41418</v>
      </c>
      <c r="U1394" s="88">
        <v>3191</v>
      </c>
      <c r="V1394" s="88">
        <v>9.3911700000000007</v>
      </c>
      <c r="W1394" s="88">
        <v>3191</v>
      </c>
      <c r="X1394" s="88">
        <v>1.88062</v>
      </c>
      <c r="Y1394" s="88">
        <v>3191</v>
      </c>
      <c r="Z1394" s="88">
        <v>-2.0432999999999999</v>
      </c>
      <c r="AA1394" s="88">
        <v>3191</v>
      </c>
      <c r="AB1394" s="88">
        <v>2.8815900000000001</v>
      </c>
    </row>
    <row r="1395" spans="17:28" x14ac:dyDescent="0.25">
      <c r="Q1395" s="88">
        <v>3191.5</v>
      </c>
      <c r="R1395" s="88">
        <v>1.77654</v>
      </c>
      <c r="S1395" s="88">
        <v>3191.5</v>
      </c>
      <c r="T1395" s="88">
        <v>-4.1515500000000003</v>
      </c>
      <c r="U1395" s="88">
        <v>3191.5</v>
      </c>
      <c r="V1395" s="88">
        <v>10.792479999999999</v>
      </c>
      <c r="W1395" s="88">
        <v>3191.5</v>
      </c>
      <c r="X1395" s="88">
        <v>1.9661900000000001</v>
      </c>
      <c r="Y1395" s="88">
        <v>3191.5</v>
      </c>
      <c r="Z1395" s="88">
        <v>-2.0838899999999998</v>
      </c>
      <c r="AA1395" s="88">
        <v>3191.5</v>
      </c>
      <c r="AB1395" s="88">
        <v>2.9939</v>
      </c>
    </row>
    <row r="1396" spans="17:28" x14ac:dyDescent="0.25">
      <c r="Q1396" s="88">
        <v>3192</v>
      </c>
      <c r="R1396" s="88">
        <v>1.5887500000000001</v>
      </c>
      <c r="S1396" s="88">
        <v>3192</v>
      </c>
      <c r="T1396" s="88">
        <v>-3.8889800000000001</v>
      </c>
      <c r="U1396" s="88">
        <v>3192</v>
      </c>
      <c r="V1396" s="88">
        <v>12.231780000000001</v>
      </c>
      <c r="W1396" s="88">
        <v>3192</v>
      </c>
      <c r="X1396" s="88">
        <v>1.8503400000000001</v>
      </c>
      <c r="Y1396" s="88">
        <v>3192</v>
      </c>
      <c r="Z1396" s="88">
        <v>-2.1128499999999999</v>
      </c>
      <c r="AA1396" s="88">
        <v>3192</v>
      </c>
      <c r="AB1396" s="88">
        <v>2.9466600000000001</v>
      </c>
    </row>
    <row r="1397" spans="17:28" x14ac:dyDescent="0.25">
      <c r="Q1397" s="88">
        <v>3192.5</v>
      </c>
      <c r="R1397" s="88">
        <v>1.4755199999999999</v>
      </c>
      <c r="S1397" s="88">
        <v>3192.5</v>
      </c>
      <c r="T1397" s="88">
        <v>-3.5518200000000002</v>
      </c>
      <c r="U1397" s="88">
        <v>3192.5</v>
      </c>
      <c r="V1397" s="88">
        <v>13.67108</v>
      </c>
      <c r="W1397" s="88">
        <v>3192.5</v>
      </c>
      <c r="X1397" s="88">
        <v>1.73438</v>
      </c>
      <c r="Y1397" s="88">
        <v>3192.5</v>
      </c>
      <c r="Z1397" s="88">
        <v>-2.0808399999999998</v>
      </c>
      <c r="AA1397" s="88">
        <v>3192.5</v>
      </c>
      <c r="AB1397" s="88">
        <v>2.8546100000000001</v>
      </c>
    </row>
    <row r="1398" spans="17:28" x14ac:dyDescent="0.25">
      <c r="Q1398" s="88">
        <v>3193</v>
      </c>
      <c r="R1398" s="88">
        <v>1.43631</v>
      </c>
      <c r="S1398" s="88">
        <v>3193</v>
      </c>
      <c r="T1398" s="88">
        <v>-3.21088</v>
      </c>
      <c r="U1398" s="88">
        <v>3193</v>
      </c>
      <c r="V1398" s="88">
        <v>14.94159</v>
      </c>
      <c r="W1398" s="88">
        <v>3193</v>
      </c>
      <c r="X1398" s="88">
        <v>1.4860800000000001</v>
      </c>
      <c r="Y1398" s="88">
        <v>3193</v>
      </c>
      <c r="Z1398" s="88">
        <v>-2.01736</v>
      </c>
      <c r="AA1398" s="88">
        <v>3193</v>
      </c>
      <c r="AB1398" s="88">
        <v>2.6989700000000001</v>
      </c>
    </row>
    <row r="1399" spans="17:28" x14ac:dyDescent="0.25">
      <c r="Q1399" s="88">
        <v>3193.5</v>
      </c>
      <c r="R1399" s="88">
        <v>1.4636499999999999</v>
      </c>
      <c r="S1399" s="88">
        <v>3193.5</v>
      </c>
      <c r="T1399" s="88">
        <v>-2.8262299999999998</v>
      </c>
      <c r="U1399" s="88">
        <v>3193.5</v>
      </c>
      <c r="V1399" s="88">
        <v>16.19116</v>
      </c>
      <c r="W1399" s="88">
        <v>3193.5</v>
      </c>
      <c r="X1399" s="88">
        <v>1.2075800000000001</v>
      </c>
      <c r="Y1399" s="88">
        <v>3193.5</v>
      </c>
      <c r="Z1399" s="88">
        <v>-1.90964</v>
      </c>
      <c r="AA1399" s="88">
        <v>3193.5</v>
      </c>
      <c r="AB1399" s="88">
        <v>2.5002399999999998</v>
      </c>
    </row>
    <row r="1400" spans="17:28" x14ac:dyDescent="0.25">
      <c r="Q1400" s="88">
        <v>3194</v>
      </c>
      <c r="R1400" s="88">
        <v>1.63429</v>
      </c>
      <c r="S1400" s="88">
        <v>3194</v>
      </c>
      <c r="T1400" s="88">
        <v>-2.42828</v>
      </c>
      <c r="U1400" s="88">
        <v>3194</v>
      </c>
      <c r="V1400" s="88">
        <v>17.199190000000002</v>
      </c>
      <c r="W1400" s="88">
        <v>3194</v>
      </c>
      <c r="X1400" s="88">
        <v>0.87383999999999995</v>
      </c>
      <c r="Y1400" s="88">
        <v>3194</v>
      </c>
      <c r="Z1400" s="88">
        <v>-1.7531099999999999</v>
      </c>
      <c r="AA1400" s="88">
        <v>3194</v>
      </c>
      <c r="AB1400" s="88">
        <v>2.3284899999999999</v>
      </c>
    </row>
    <row r="1401" spans="17:28" x14ac:dyDescent="0.25">
      <c r="Q1401" s="88">
        <v>3194.5</v>
      </c>
      <c r="R1401" s="88">
        <v>1.8329599999999999</v>
      </c>
      <c r="S1401" s="88">
        <v>3194.5</v>
      </c>
      <c r="T1401" s="88">
        <v>-2.0455299999999998</v>
      </c>
      <c r="U1401" s="88">
        <v>3194.5</v>
      </c>
      <c r="V1401" s="88">
        <v>18.106020000000001</v>
      </c>
      <c r="W1401" s="88">
        <v>3194.5</v>
      </c>
      <c r="X1401" s="88">
        <v>0.50751000000000002</v>
      </c>
      <c r="Y1401" s="88">
        <v>3194.5</v>
      </c>
      <c r="Z1401" s="88">
        <v>-1.57507</v>
      </c>
      <c r="AA1401" s="88">
        <v>3194.5</v>
      </c>
      <c r="AB1401" s="88">
        <v>2.19556</v>
      </c>
    </row>
    <row r="1402" spans="17:28" x14ac:dyDescent="0.25">
      <c r="Q1402" s="88">
        <v>3195</v>
      </c>
      <c r="R1402" s="88">
        <v>2.2149000000000001</v>
      </c>
      <c r="S1402" s="88">
        <v>3195</v>
      </c>
      <c r="T1402" s="88">
        <v>-1.6736500000000001</v>
      </c>
      <c r="U1402" s="88">
        <v>3195</v>
      </c>
      <c r="V1402" s="88">
        <v>18.801760000000002</v>
      </c>
      <c r="W1402" s="88">
        <v>3195</v>
      </c>
      <c r="X1402" s="88">
        <v>0.14545</v>
      </c>
      <c r="Y1402" s="88">
        <v>3195</v>
      </c>
      <c r="Z1402" s="88">
        <v>-1.3446</v>
      </c>
      <c r="AA1402" s="88">
        <v>3195</v>
      </c>
      <c r="AB1402" s="88">
        <v>2.1156000000000001</v>
      </c>
    </row>
    <row r="1403" spans="17:28" x14ac:dyDescent="0.25">
      <c r="Q1403" s="88">
        <v>3195.5</v>
      </c>
      <c r="R1403" s="88">
        <v>2.5968900000000001</v>
      </c>
      <c r="S1403" s="88">
        <v>3195.5</v>
      </c>
      <c r="T1403" s="88">
        <v>-1.36469</v>
      </c>
      <c r="U1403" s="88">
        <v>3195.5</v>
      </c>
      <c r="V1403" s="88">
        <v>19.302399999999999</v>
      </c>
      <c r="W1403" s="88">
        <v>3195.5</v>
      </c>
      <c r="X1403" s="88">
        <v>-0.21118000000000001</v>
      </c>
      <c r="Y1403" s="88">
        <v>3195.5</v>
      </c>
      <c r="Z1403" s="88">
        <v>-1.1098300000000001</v>
      </c>
      <c r="AA1403" s="88">
        <v>3195.5</v>
      </c>
      <c r="AB1403" s="88">
        <v>2.2165499999999998</v>
      </c>
    </row>
    <row r="1404" spans="17:28" x14ac:dyDescent="0.25">
      <c r="Q1404" s="88">
        <v>3196</v>
      </c>
      <c r="R1404" s="88">
        <v>3.1197400000000002</v>
      </c>
      <c r="S1404" s="88">
        <v>3196</v>
      </c>
      <c r="T1404" s="88">
        <v>-1.15137</v>
      </c>
      <c r="U1404" s="88">
        <v>3196</v>
      </c>
      <c r="V1404" s="88">
        <v>19.667719999999999</v>
      </c>
      <c r="W1404" s="88">
        <v>3196</v>
      </c>
      <c r="X1404" s="88">
        <v>-0.54010000000000002</v>
      </c>
      <c r="Y1404" s="88">
        <v>3196</v>
      </c>
      <c r="Z1404" s="88">
        <v>-0.83840999999999999</v>
      </c>
      <c r="AA1404" s="88">
        <v>3196</v>
      </c>
      <c r="AB1404" s="88">
        <v>2.3310499999999998</v>
      </c>
    </row>
    <row r="1405" spans="17:28" x14ac:dyDescent="0.25">
      <c r="Q1405" s="88">
        <v>3196.5</v>
      </c>
      <c r="R1405" s="88">
        <v>3.6503299999999999</v>
      </c>
      <c r="S1405" s="88">
        <v>3196.5</v>
      </c>
      <c r="T1405" s="88">
        <v>-0.99982000000000004</v>
      </c>
      <c r="U1405" s="88">
        <v>3196.5</v>
      </c>
      <c r="V1405" s="88">
        <v>19.764130000000002</v>
      </c>
      <c r="W1405" s="88">
        <v>3196.5</v>
      </c>
      <c r="X1405" s="88">
        <v>-0.78978999999999999</v>
      </c>
      <c r="Y1405" s="88">
        <v>3196.5</v>
      </c>
      <c r="Z1405" s="88">
        <v>-0.56696000000000002</v>
      </c>
      <c r="AA1405" s="88">
        <v>3196.5</v>
      </c>
      <c r="AB1405" s="88">
        <v>2.75061</v>
      </c>
    </row>
    <row r="1406" spans="17:28" x14ac:dyDescent="0.25">
      <c r="Q1406" s="88">
        <v>3197</v>
      </c>
      <c r="R1406" s="88">
        <v>4.20871</v>
      </c>
      <c r="S1406" s="88">
        <v>3197</v>
      </c>
      <c r="T1406" s="88">
        <v>-1.07806</v>
      </c>
      <c r="U1406" s="88">
        <v>3197</v>
      </c>
      <c r="V1406" s="88">
        <v>19.80463</v>
      </c>
      <c r="W1406" s="88">
        <v>3197</v>
      </c>
      <c r="X1406" s="88">
        <v>-1.0265500000000001</v>
      </c>
      <c r="Y1406" s="88">
        <v>3197</v>
      </c>
      <c r="Z1406" s="88">
        <v>-0.29120000000000001</v>
      </c>
      <c r="AA1406" s="88">
        <v>3197</v>
      </c>
      <c r="AB1406" s="88">
        <v>3.1701700000000002</v>
      </c>
    </row>
    <row r="1407" spans="17:28" x14ac:dyDescent="0.25">
      <c r="Q1407" s="88">
        <v>3197.5</v>
      </c>
      <c r="R1407" s="88">
        <v>4.7756800000000004</v>
      </c>
      <c r="S1407" s="88">
        <v>3197.5</v>
      </c>
      <c r="T1407" s="88">
        <v>-1.1660200000000001</v>
      </c>
      <c r="U1407" s="88">
        <v>3197.5</v>
      </c>
      <c r="V1407" s="88">
        <v>19.527650000000001</v>
      </c>
      <c r="W1407" s="88">
        <v>3197.5</v>
      </c>
      <c r="X1407" s="88">
        <v>-1.10114</v>
      </c>
      <c r="Y1407" s="88">
        <v>3197.5</v>
      </c>
      <c r="Z1407" s="88">
        <v>-1.5010000000000001E-2</v>
      </c>
      <c r="AA1407" s="88">
        <v>3197.5</v>
      </c>
      <c r="AB1407" s="88">
        <v>3.8218999999999999</v>
      </c>
    </row>
    <row r="1408" spans="17:28" x14ac:dyDescent="0.25">
      <c r="Q1408" s="88">
        <v>3198</v>
      </c>
      <c r="R1408" s="88">
        <v>5.2871600000000001</v>
      </c>
      <c r="S1408" s="88">
        <v>3198</v>
      </c>
      <c r="T1408" s="88">
        <v>-1.60229</v>
      </c>
      <c r="U1408" s="88">
        <v>3198</v>
      </c>
      <c r="V1408" s="88">
        <v>19.250699999999998</v>
      </c>
      <c r="W1408" s="88">
        <v>3198</v>
      </c>
      <c r="X1408" s="88">
        <v>-1.17578</v>
      </c>
      <c r="Y1408" s="88">
        <v>3198</v>
      </c>
      <c r="Z1408" s="88">
        <v>0.24124000000000001</v>
      </c>
      <c r="AA1408" s="88">
        <v>3198</v>
      </c>
      <c r="AB1408" s="88">
        <v>4.5123300000000004</v>
      </c>
    </row>
    <row r="1409" spans="17:28" x14ac:dyDescent="0.25">
      <c r="Q1409" s="88">
        <v>3198.5</v>
      </c>
      <c r="R1409" s="88">
        <v>5.7580900000000002</v>
      </c>
      <c r="S1409" s="88">
        <v>3198.5</v>
      </c>
      <c r="T1409" s="88">
        <v>-2.03851</v>
      </c>
      <c r="U1409" s="88">
        <v>3198.5</v>
      </c>
      <c r="V1409" s="88">
        <v>18.64404</v>
      </c>
      <c r="W1409" s="88">
        <v>3198.5</v>
      </c>
      <c r="X1409" s="88">
        <v>-1.07806</v>
      </c>
      <c r="Y1409" s="88">
        <v>3198.5</v>
      </c>
      <c r="Z1409" s="88">
        <v>0.49032999999999999</v>
      </c>
      <c r="AA1409" s="88">
        <v>3198.5</v>
      </c>
      <c r="AB1409" s="88">
        <v>5.2663599999999997</v>
      </c>
    </row>
    <row r="1410" spans="17:28" x14ac:dyDescent="0.25">
      <c r="Q1410" s="88">
        <v>3199</v>
      </c>
      <c r="R1410" s="88">
        <v>6.1423300000000003</v>
      </c>
      <c r="S1410" s="88">
        <v>3199</v>
      </c>
      <c r="T1410" s="88">
        <v>-2.7323599999999999</v>
      </c>
      <c r="U1410" s="88">
        <v>3199</v>
      </c>
      <c r="V1410" s="88">
        <v>18.02533</v>
      </c>
      <c r="W1410" s="88">
        <v>3199</v>
      </c>
      <c r="X1410" s="88">
        <v>-0.95879999999999999</v>
      </c>
      <c r="Y1410" s="88">
        <v>3199</v>
      </c>
      <c r="Z1410" s="88">
        <v>0.70901000000000003</v>
      </c>
      <c r="AA1410" s="88">
        <v>3199</v>
      </c>
      <c r="AB1410" s="88">
        <v>6.0513899999999996</v>
      </c>
    </row>
    <row r="1411" spans="17:28" x14ac:dyDescent="0.25">
      <c r="Q1411" s="88">
        <v>3199.5</v>
      </c>
      <c r="R1411" s="88">
        <v>6.3927899999999998</v>
      </c>
      <c r="S1411" s="88">
        <v>3199.5</v>
      </c>
      <c r="T1411" s="88">
        <v>-3.4744299999999999</v>
      </c>
      <c r="U1411" s="88">
        <v>3199.5</v>
      </c>
      <c r="V1411" s="88">
        <v>17.172730000000001</v>
      </c>
      <c r="W1411" s="88">
        <v>3199.5</v>
      </c>
      <c r="X1411" s="88">
        <v>-0.73302999999999996</v>
      </c>
      <c r="Y1411" s="88">
        <v>3199.5</v>
      </c>
      <c r="Z1411" s="88">
        <v>0.90298</v>
      </c>
      <c r="AA1411" s="88">
        <v>3199.5</v>
      </c>
      <c r="AB1411" s="88">
        <v>6.75427</v>
      </c>
    </row>
    <row r="1412" spans="17:28" x14ac:dyDescent="0.25">
      <c r="Q1412" s="88">
        <v>3200</v>
      </c>
      <c r="R1412" s="88">
        <v>6.58209</v>
      </c>
      <c r="S1412" s="88">
        <v>3200</v>
      </c>
      <c r="T1412" s="88">
        <v>-4.27881</v>
      </c>
      <c r="U1412" s="88">
        <v>3200</v>
      </c>
      <c r="V1412" s="88">
        <v>16.254090000000001</v>
      </c>
      <c r="W1412" s="88">
        <v>3200</v>
      </c>
      <c r="X1412" s="88">
        <v>-0.46239999999999998</v>
      </c>
      <c r="Y1412" s="88">
        <v>3200</v>
      </c>
      <c r="Z1412" s="88">
        <v>1.06708</v>
      </c>
      <c r="AA1412" s="88">
        <v>3200</v>
      </c>
      <c r="AB1412" s="88">
        <v>7.3709699999999998</v>
      </c>
    </row>
    <row r="1413" spans="17:28" x14ac:dyDescent="0.25">
      <c r="Q1413" s="88">
        <v>3200.5</v>
      </c>
      <c r="R1413" s="88">
        <v>6.5393999999999997</v>
      </c>
      <c r="S1413" s="88">
        <v>3200.5</v>
      </c>
      <c r="T1413" s="88">
        <v>-5.1155999999999997</v>
      </c>
      <c r="U1413" s="88">
        <v>3200.5</v>
      </c>
      <c r="V1413" s="88">
        <v>15.22818</v>
      </c>
      <c r="W1413" s="88">
        <v>3200.5</v>
      </c>
      <c r="X1413" s="88">
        <v>-0.16442999999999999</v>
      </c>
      <c r="Y1413" s="88">
        <v>3200.5</v>
      </c>
      <c r="Z1413" s="88">
        <v>1.1796899999999999</v>
      </c>
      <c r="AA1413" s="88">
        <v>3200.5</v>
      </c>
      <c r="AB1413" s="88">
        <v>7.8599899999999998</v>
      </c>
    </row>
    <row r="1414" spans="17:28" x14ac:dyDescent="0.25">
      <c r="Q1414" s="88">
        <v>3201</v>
      </c>
      <c r="R1414" s="88">
        <v>6.4904799999999998</v>
      </c>
      <c r="S1414" s="88">
        <v>3201</v>
      </c>
      <c r="T1414" s="88">
        <v>-5.8591300000000004</v>
      </c>
      <c r="U1414" s="88">
        <v>3201</v>
      </c>
      <c r="V1414" s="88">
        <v>14.12912</v>
      </c>
      <c r="W1414" s="88">
        <v>3201</v>
      </c>
      <c r="X1414" s="88">
        <v>0.159</v>
      </c>
      <c r="Y1414" s="88">
        <v>3201</v>
      </c>
      <c r="Z1414" s="88">
        <v>1.27484</v>
      </c>
      <c r="AA1414" s="88">
        <v>3201</v>
      </c>
      <c r="AB1414" s="88">
        <v>8.0561500000000006</v>
      </c>
    </row>
    <row r="1415" spans="17:28" x14ac:dyDescent="0.25">
      <c r="Q1415" s="88">
        <v>3201.5</v>
      </c>
      <c r="R1415" s="88">
        <v>6.1867099999999997</v>
      </c>
      <c r="S1415" s="88">
        <v>3201.5</v>
      </c>
      <c r="T1415" s="88">
        <v>-6.4985400000000002</v>
      </c>
      <c r="U1415" s="88">
        <v>3201.5</v>
      </c>
      <c r="V1415" s="88">
        <v>13.02252</v>
      </c>
      <c r="W1415" s="88">
        <v>3201.5</v>
      </c>
      <c r="X1415" s="88">
        <v>0.47302</v>
      </c>
      <c r="Y1415" s="88">
        <v>3201.5</v>
      </c>
      <c r="Z1415" s="88">
        <v>1.2915000000000001</v>
      </c>
      <c r="AA1415" s="88">
        <v>3201.5</v>
      </c>
      <c r="AB1415" s="88">
        <v>8.1916499999999992</v>
      </c>
    </row>
    <row r="1416" spans="17:28" x14ac:dyDescent="0.25">
      <c r="Q1416" s="88">
        <v>3202</v>
      </c>
      <c r="R1416" s="88">
        <v>5.8829700000000003</v>
      </c>
      <c r="S1416" s="88">
        <v>3202</v>
      </c>
      <c r="T1416" s="88">
        <v>-7.0117200000000004</v>
      </c>
      <c r="U1416" s="88">
        <v>3202</v>
      </c>
      <c r="V1416" s="88">
        <v>11.904999999999999</v>
      </c>
      <c r="W1416" s="88">
        <v>3202</v>
      </c>
      <c r="X1416" s="88">
        <v>0.76854999999999996</v>
      </c>
      <c r="Y1416" s="88">
        <v>3202</v>
      </c>
      <c r="Z1416" s="88">
        <v>1.3082</v>
      </c>
      <c r="AA1416" s="88">
        <v>3202</v>
      </c>
      <c r="AB1416" s="88">
        <v>7.8767100000000001</v>
      </c>
    </row>
    <row r="1417" spans="17:28" x14ac:dyDescent="0.25">
      <c r="Q1417" s="88">
        <v>3202.5</v>
      </c>
      <c r="R1417" s="88">
        <v>5.4305700000000003</v>
      </c>
      <c r="S1417" s="88">
        <v>3202.5</v>
      </c>
      <c r="T1417" s="88">
        <v>-7.2125199999999996</v>
      </c>
      <c r="U1417" s="88">
        <v>3202.5</v>
      </c>
      <c r="V1417" s="88">
        <v>10.83173</v>
      </c>
      <c r="W1417" s="88">
        <v>3202.5</v>
      </c>
      <c r="X1417" s="88">
        <v>1.0537700000000001</v>
      </c>
      <c r="Y1417" s="88">
        <v>3202.5</v>
      </c>
      <c r="Z1417" s="88">
        <v>1.22305</v>
      </c>
      <c r="AA1417" s="88">
        <v>3202.5</v>
      </c>
      <c r="AB1417" s="88">
        <v>7.5617700000000001</v>
      </c>
    </row>
    <row r="1418" spans="17:28" x14ac:dyDescent="0.25">
      <c r="Q1418" s="88">
        <v>3203</v>
      </c>
      <c r="R1418" s="88">
        <v>4.9496799999999999</v>
      </c>
      <c r="S1418" s="88">
        <v>3203</v>
      </c>
      <c r="T1418" s="88">
        <v>-7.3560800000000004</v>
      </c>
      <c r="U1418" s="88">
        <v>3203</v>
      </c>
      <c r="V1418" s="88">
        <v>9.91113</v>
      </c>
      <c r="W1418" s="88">
        <v>3203</v>
      </c>
      <c r="X1418" s="88">
        <v>1.2804</v>
      </c>
      <c r="Y1418" s="88">
        <v>3203</v>
      </c>
      <c r="Z1418" s="88">
        <v>1.1375999999999999</v>
      </c>
      <c r="AA1418" s="88">
        <v>3203</v>
      </c>
      <c r="AB1418" s="88">
        <v>6.8170200000000003</v>
      </c>
    </row>
    <row r="1419" spans="17:28" x14ac:dyDescent="0.25">
      <c r="Q1419" s="88">
        <v>3203.5</v>
      </c>
      <c r="R1419" s="88">
        <v>4.4324000000000003</v>
      </c>
      <c r="S1419" s="88">
        <v>3203.5</v>
      </c>
      <c r="T1419" s="88">
        <v>-6.9998199999999997</v>
      </c>
      <c r="U1419" s="88">
        <v>3203.5</v>
      </c>
      <c r="V1419" s="88">
        <v>9.0070499999999996</v>
      </c>
      <c r="W1419" s="88">
        <v>3203.5</v>
      </c>
      <c r="X1419" s="88">
        <v>1.5069600000000001</v>
      </c>
      <c r="Y1419" s="88">
        <v>3203.5</v>
      </c>
      <c r="Z1419" s="88">
        <v>0.98287999999999998</v>
      </c>
      <c r="AA1419" s="88">
        <v>3203.5</v>
      </c>
      <c r="AB1419" s="88">
        <v>6.0421100000000001</v>
      </c>
    </row>
    <row r="1420" spans="17:28" x14ac:dyDescent="0.25">
      <c r="Q1420" s="88">
        <v>3204</v>
      </c>
      <c r="R1420" s="88">
        <v>3.8958400000000002</v>
      </c>
      <c r="S1420" s="88">
        <v>3204</v>
      </c>
      <c r="T1420" s="88">
        <v>-6.6435500000000003</v>
      </c>
      <c r="U1420" s="88">
        <v>3204</v>
      </c>
      <c r="V1420" s="88">
        <v>8.5032300000000003</v>
      </c>
      <c r="W1420" s="88">
        <v>3204</v>
      </c>
      <c r="X1420" s="88">
        <v>1.68048</v>
      </c>
      <c r="Y1420" s="88">
        <v>3204</v>
      </c>
      <c r="Z1420" s="88">
        <v>0.81218999999999997</v>
      </c>
      <c r="AA1420" s="88">
        <v>3204</v>
      </c>
      <c r="AB1420" s="88">
        <v>5.05579</v>
      </c>
    </row>
    <row r="1421" spans="17:28" x14ac:dyDescent="0.25">
      <c r="Q1421" s="88">
        <v>3204.5</v>
      </c>
      <c r="R1421" s="88">
        <v>3.39011</v>
      </c>
      <c r="S1421" s="88">
        <v>3204.5</v>
      </c>
      <c r="T1421" s="88">
        <v>-5.8206199999999999</v>
      </c>
      <c r="U1421" s="88">
        <v>3204.5</v>
      </c>
      <c r="V1421" s="88">
        <v>7.9994199999999998</v>
      </c>
      <c r="W1421" s="88">
        <v>3204.5</v>
      </c>
      <c r="X1421" s="88">
        <v>1.8519300000000001</v>
      </c>
      <c r="Y1421" s="88">
        <v>3204.5</v>
      </c>
      <c r="Z1421" s="88">
        <v>0.61773999999999996</v>
      </c>
      <c r="AA1421" s="88">
        <v>3204.5</v>
      </c>
      <c r="AB1421" s="88">
        <v>3.9988999999999999</v>
      </c>
    </row>
    <row r="1422" spans="17:28" x14ac:dyDescent="0.25">
      <c r="Q1422" s="88">
        <v>3205</v>
      </c>
      <c r="R1422" s="88">
        <v>2.9190700000000001</v>
      </c>
      <c r="S1422" s="88">
        <v>3205</v>
      </c>
      <c r="T1422" s="88">
        <v>-4.9559300000000004</v>
      </c>
      <c r="U1422" s="88">
        <v>3205</v>
      </c>
      <c r="V1422" s="88">
        <v>7.98245</v>
      </c>
      <c r="W1422" s="88">
        <v>3205</v>
      </c>
      <c r="X1422" s="88">
        <v>2.02515</v>
      </c>
      <c r="Y1422" s="88">
        <v>3205</v>
      </c>
      <c r="Z1422" s="88">
        <v>0.40921000000000002</v>
      </c>
      <c r="AA1422" s="88">
        <v>3205</v>
      </c>
      <c r="AB1422" s="88">
        <v>2.9176000000000002</v>
      </c>
    </row>
    <row r="1423" spans="17:28" x14ac:dyDescent="0.25">
      <c r="Q1423" s="88">
        <v>3205.5</v>
      </c>
      <c r="R1423" s="88">
        <v>2.4912100000000001</v>
      </c>
      <c r="S1423" s="88">
        <v>3205.5</v>
      </c>
      <c r="T1423" s="88">
        <v>-3.8615699999999999</v>
      </c>
      <c r="U1423" s="88">
        <v>3205.5</v>
      </c>
      <c r="V1423" s="88">
        <v>8.0483100000000007</v>
      </c>
      <c r="W1423" s="88">
        <v>3205.5</v>
      </c>
      <c r="X1423" s="88">
        <v>2.1989700000000001</v>
      </c>
      <c r="Y1423" s="88">
        <v>3205.5</v>
      </c>
      <c r="Z1423" s="88">
        <v>0.21564</v>
      </c>
      <c r="AA1423" s="88">
        <v>3205.5</v>
      </c>
      <c r="AB1423" s="88">
        <v>1.8176300000000001</v>
      </c>
    </row>
    <row r="1424" spans="17:28" x14ac:dyDescent="0.25">
      <c r="Q1424" s="88">
        <v>3206</v>
      </c>
      <c r="R1424" s="88">
        <v>2.1716299999999999</v>
      </c>
      <c r="S1424" s="88">
        <v>3206</v>
      </c>
      <c r="T1424" s="88">
        <v>-2.6835900000000001</v>
      </c>
      <c r="U1424" s="88">
        <v>3206</v>
      </c>
      <c r="V1424" s="88">
        <v>8.5103500000000007</v>
      </c>
      <c r="W1424" s="88">
        <v>3206</v>
      </c>
      <c r="X1424" s="88">
        <v>2.4140000000000001</v>
      </c>
      <c r="Y1424" s="88">
        <v>3206</v>
      </c>
      <c r="Z1424" s="88">
        <v>4.095E-2</v>
      </c>
      <c r="AA1424" s="88">
        <v>3206</v>
      </c>
      <c r="AB1424" s="88">
        <v>0.78308</v>
      </c>
    </row>
    <row r="1425" spans="17:28" x14ac:dyDescent="0.25">
      <c r="Q1425" s="88">
        <v>3206.5</v>
      </c>
      <c r="R1425" s="88">
        <v>1.8702399999999999</v>
      </c>
      <c r="S1425" s="88">
        <v>3206.5</v>
      </c>
      <c r="T1425" s="88">
        <v>-1.4802200000000001</v>
      </c>
      <c r="U1425" s="88">
        <v>3206.5</v>
      </c>
      <c r="V1425" s="88">
        <v>9.1678800000000003</v>
      </c>
      <c r="W1425" s="88">
        <v>3206.5</v>
      </c>
      <c r="X1425" s="88">
        <v>2.6572900000000002</v>
      </c>
      <c r="Y1425" s="88">
        <v>3206.5</v>
      </c>
      <c r="Z1425" s="88">
        <v>-0.10605000000000001</v>
      </c>
      <c r="AA1425" s="88">
        <v>3206.5</v>
      </c>
      <c r="AB1425" s="88">
        <v>-0.14441000000000001</v>
      </c>
    </row>
    <row r="1426" spans="17:28" x14ac:dyDescent="0.25">
      <c r="Q1426" s="88">
        <v>3207</v>
      </c>
      <c r="R1426" s="88">
        <v>1.73291</v>
      </c>
      <c r="S1426" s="88">
        <v>3207</v>
      </c>
      <c r="T1426" s="88">
        <v>-0.25585999999999998</v>
      </c>
      <c r="U1426" s="88">
        <v>3207</v>
      </c>
      <c r="V1426" s="88">
        <v>10.047700000000001</v>
      </c>
      <c r="W1426" s="88">
        <v>3207</v>
      </c>
      <c r="X1426" s="88">
        <v>2.9442699999999999</v>
      </c>
      <c r="Y1426" s="88">
        <v>3207</v>
      </c>
      <c r="Z1426" s="88">
        <v>-0.17360999999999999</v>
      </c>
      <c r="AA1426" s="88">
        <v>3207</v>
      </c>
      <c r="AB1426" s="88">
        <v>-1.01318</v>
      </c>
    </row>
    <row r="1427" spans="17:28" x14ac:dyDescent="0.25">
      <c r="Q1427" s="88">
        <v>3207.5</v>
      </c>
      <c r="R1427" s="88">
        <v>1.59558</v>
      </c>
      <c r="S1427" s="88">
        <v>3207.5</v>
      </c>
      <c r="T1427" s="88">
        <v>0.89678999999999998</v>
      </c>
      <c r="U1427" s="88">
        <v>3207.5</v>
      </c>
      <c r="V1427" s="88">
        <v>11.163880000000001</v>
      </c>
      <c r="W1427" s="88">
        <v>3207.5</v>
      </c>
      <c r="X1427" s="88">
        <v>3.2943099999999998</v>
      </c>
      <c r="Y1427" s="88">
        <v>3207.5</v>
      </c>
      <c r="Z1427" s="88">
        <v>-0.23025999999999999</v>
      </c>
      <c r="AA1427" s="88">
        <v>3207.5</v>
      </c>
      <c r="AB1427" s="88">
        <v>-1.6405000000000001</v>
      </c>
    </row>
    <row r="1428" spans="17:28" x14ac:dyDescent="0.25">
      <c r="Q1428" s="88">
        <v>3208</v>
      </c>
      <c r="R1428" s="88">
        <v>1.6046800000000001</v>
      </c>
      <c r="S1428" s="88">
        <v>3208</v>
      </c>
      <c r="T1428" s="88">
        <v>1.9238900000000001</v>
      </c>
      <c r="U1428" s="88">
        <v>3208</v>
      </c>
      <c r="V1428" s="88">
        <v>12.3407</v>
      </c>
      <c r="W1428" s="88">
        <v>3208</v>
      </c>
      <c r="X1428" s="88">
        <v>3.6640600000000001</v>
      </c>
      <c r="Y1428" s="88">
        <v>3208</v>
      </c>
      <c r="Z1428" s="88">
        <v>-0.14929000000000001</v>
      </c>
      <c r="AA1428" s="88">
        <v>3208</v>
      </c>
      <c r="AB1428" s="88">
        <v>-2.2644000000000002</v>
      </c>
    </row>
    <row r="1429" spans="17:28" x14ac:dyDescent="0.25">
      <c r="Q1429" s="88">
        <v>3208.5</v>
      </c>
      <c r="R1429" s="88">
        <v>1.6273200000000001</v>
      </c>
      <c r="S1429" s="88">
        <v>3208.5</v>
      </c>
      <c r="T1429" s="88">
        <v>2.8895300000000002</v>
      </c>
      <c r="U1429" s="88">
        <v>3208.5</v>
      </c>
      <c r="V1429" s="88">
        <v>13.659090000000001</v>
      </c>
      <c r="W1429" s="88">
        <v>3208.5</v>
      </c>
      <c r="X1429" s="88">
        <v>4.1021099999999997</v>
      </c>
      <c r="Y1429" s="88">
        <v>3208.5</v>
      </c>
      <c r="Z1429" s="88">
        <v>-6.8360000000000004E-2</v>
      </c>
      <c r="AA1429" s="88">
        <v>3208.5</v>
      </c>
      <c r="AB1429" s="88">
        <v>-2.5753200000000001</v>
      </c>
    </row>
    <row r="1430" spans="17:28" x14ac:dyDescent="0.25">
      <c r="Q1430" s="88">
        <v>3209</v>
      </c>
      <c r="R1430" s="88">
        <v>1.72723</v>
      </c>
      <c r="S1430" s="88">
        <v>3209</v>
      </c>
      <c r="T1430" s="88">
        <v>3.5720200000000002</v>
      </c>
      <c r="U1430" s="88">
        <v>3209</v>
      </c>
      <c r="V1430" s="88">
        <v>14.963839999999999</v>
      </c>
      <c r="W1430" s="88">
        <v>3209</v>
      </c>
      <c r="X1430" s="88">
        <v>4.54047</v>
      </c>
      <c r="Y1430" s="88">
        <v>3209</v>
      </c>
      <c r="Z1430" s="88">
        <v>0.12703999999999999</v>
      </c>
      <c r="AA1430" s="88">
        <v>3209</v>
      </c>
      <c r="AB1430" s="88">
        <v>-2.8862299999999999</v>
      </c>
    </row>
    <row r="1431" spans="17:28" x14ac:dyDescent="0.25">
      <c r="Q1431" s="88">
        <v>3209.5</v>
      </c>
      <c r="R1431" s="88">
        <v>1.85565</v>
      </c>
      <c r="S1431" s="88">
        <v>3209.5</v>
      </c>
      <c r="T1431" s="88">
        <v>4.2543899999999999</v>
      </c>
      <c r="U1431" s="88">
        <v>3209.5</v>
      </c>
      <c r="V1431" s="88">
        <v>16.163419999999999</v>
      </c>
      <c r="W1431" s="88">
        <v>3209.5</v>
      </c>
      <c r="X1431" s="88">
        <v>4.9869399999999997</v>
      </c>
      <c r="Y1431" s="88">
        <v>3209.5</v>
      </c>
      <c r="Z1431" s="88">
        <v>0.33676</v>
      </c>
      <c r="AA1431" s="88">
        <v>3209.5</v>
      </c>
      <c r="AB1431" s="88">
        <v>-2.99377</v>
      </c>
    </row>
    <row r="1432" spans="17:28" x14ac:dyDescent="0.25">
      <c r="Q1432" s="88">
        <v>3210</v>
      </c>
      <c r="R1432" s="88">
        <v>2.01105</v>
      </c>
      <c r="S1432" s="88">
        <v>3210</v>
      </c>
      <c r="T1432" s="88">
        <v>4.5457799999999997</v>
      </c>
      <c r="U1432" s="88">
        <v>3210</v>
      </c>
      <c r="V1432" s="88">
        <v>17.36298</v>
      </c>
      <c r="W1432" s="88">
        <v>3210</v>
      </c>
      <c r="X1432" s="88">
        <v>5.4334100000000003</v>
      </c>
      <c r="Y1432" s="88">
        <v>3210</v>
      </c>
      <c r="Z1432" s="88">
        <v>0.56952000000000003</v>
      </c>
      <c r="AA1432" s="88">
        <v>3210</v>
      </c>
      <c r="AB1432" s="88">
        <v>-3.0585900000000001</v>
      </c>
    </row>
    <row r="1433" spans="17:28" x14ac:dyDescent="0.25">
      <c r="Q1433" s="88">
        <v>3210.5</v>
      </c>
      <c r="R1433" s="88">
        <v>2.18893</v>
      </c>
      <c r="S1433" s="88">
        <v>3210.5</v>
      </c>
      <c r="T1433" s="88">
        <v>4.8346600000000004</v>
      </c>
      <c r="U1433" s="88">
        <v>3210.5</v>
      </c>
      <c r="V1433" s="88">
        <v>18.219539999999999</v>
      </c>
      <c r="W1433" s="88">
        <v>3210.5</v>
      </c>
      <c r="X1433" s="88">
        <v>5.7937599999999998</v>
      </c>
      <c r="Y1433" s="88">
        <v>3210.5</v>
      </c>
      <c r="Z1433" s="88">
        <v>0.81203999999999998</v>
      </c>
      <c r="AA1433" s="88">
        <v>3210.5</v>
      </c>
      <c r="AB1433" s="88">
        <v>-3.02576</v>
      </c>
    </row>
    <row r="1434" spans="17:28" x14ac:dyDescent="0.25">
      <c r="Q1434" s="88">
        <v>3211</v>
      </c>
      <c r="R1434" s="88">
        <v>2.37073</v>
      </c>
      <c r="S1434" s="88">
        <v>3211</v>
      </c>
      <c r="T1434" s="88">
        <v>4.8767100000000001</v>
      </c>
      <c r="U1434" s="88">
        <v>3211</v>
      </c>
      <c r="V1434" s="88">
        <v>19.05011</v>
      </c>
      <c r="W1434" s="88">
        <v>3211</v>
      </c>
      <c r="X1434" s="88">
        <v>6.1393399999999998</v>
      </c>
      <c r="Y1434" s="88">
        <v>3211</v>
      </c>
      <c r="Z1434" s="88">
        <v>0.99419999999999997</v>
      </c>
      <c r="AA1434" s="88">
        <v>3211</v>
      </c>
      <c r="AB1434" s="88">
        <v>-2.9383499999999998</v>
      </c>
    </row>
    <row r="1435" spans="17:28" x14ac:dyDescent="0.25">
      <c r="Q1435" s="88">
        <v>3211.5</v>
      </c>
      <c r="R1435" s="88">
        <v>2.55951</v>
      </c>
      <c r="S1435" s="88">
        <v>3211.5</v>
      </c>
      <c r="T1435" s="88">
        <v>4.8604099999999999</v>
      </c>
      <c r="U1435" s="88">
        <v>3211.5</v>
      </c>
      <c r="V1435" s="88">
        <v>19.54721</v>
      </c>
      <c r="W1435" s="88">
        <v>3211.5</v>
      </c>
      <c r="X1435" s="88">
        <v>6.3696299999999999</v>
      </c>
      <c r="Y1435" s="88">
        <v>3211.5</v>
      </c>
      <c r="Z1435" s="88">
        <v>1.12036</v>
      </c>
      <c r="AA1435" s="88">
        <v>3211.5</v>
      </c>
      <c r="AB1435" s="88">
        <v>-2.8150599999999999</v>
      </c>
    </row>
    <row r="1436" spans="17:28" x14ac:dyDescent="0.25">
      <c r="Q1436" s="88">
        <v>3212</v>
      </c>
      <c r="R1436" s="88">
        <v>2.7490800000000002</v>
      </c>
      <c r="S1436" s="88">
        <v>3212</v>
      </c>
      <c r="T1436" s="88">
        <v>4.7153900000000002</v>
      </c>
      <c r="U1436" s="88">
        <v>3212</v>
      </c>
      <c r="V1436" s="88">
        <v>19.929870000000001</v>
      </c>
      <c r="W1436" s="88">
        <v>3212</v>
      </c>
      <c r="X1436" s="88">
        <v>6.54291</v>
      </c>
      <c r="Y1436" s="88">
        <v>3212</v>
      </c>
      <c r="Z1436" s="88">
        <v>1.16812</v>
      </c>
      <c r="AA1436" s="88">
        <v>3212</v>
      </c>
      <c r="AB1436" s="88">
        <v>-2.64893</v>
      </c>
    </row>
    <row r="1437" spans="17:28" x14ac:dyDescent="0.25">
      <c r="Q1437" s="88">
        <v>3212.5</v>
      </c>
      <c r="R1437" s="88">
        <v>2.9426600000000001</v>
      </c>
      <c r="S1437" s="88">
        <v>3212.5</v>
      </c>
      <c r="T1437" s="88">
        <v>4.49261</v>
      </c>
      <c r="U1437" s="88">
        <v>3212.5</v>
      </c>
      <c r="V1437" s="88">
        <v>20.095459999999999</v>
      </c>
      <c r="W1437" s="88">
        <v>3212.5</v>
      </c>
      <c r="X1437" s="88">
        <v>6.6288499999999999</v>
      </c>
      <c r="Y1437" s="88">
        <v>3212.5</v>
      </c>
      <c r="Z1437" s="88">
        <v>1.05972</v>
      </c>
      <c r="AA1437" s="88">
        <v>3212.5</v>
      </c>
      <c r="AB1437" s="88">
        <v>-2.4575200000000001</v>
      </c>
    </row>
    <row r="1438" spans="17:28" x14ac:dyDescent="0.25">
      <c r="Q1438" s="88">
        <v>3213</v>
      </c>
      <c r="R1438" s="88">
        <v>3.1362299999999999</v>
      </c>
      <c r="S1438" s="88">
        <v>3213</v>
      </c>
      <c r="T1438" s="88">
        <v>4.2096600000000004</v>
      </c>
      <c r="U1438" s="88">
        <v>3213</v>
      </c>
      <c r="V1438" s="88">
        <v>20.09018</v>
      </c>
      <c r="W1438" s="88">
        <v>3213</v>
      </c>
      <c r="X1438" s="88">
        <v>6.6216400000000002</v>
      </c>
      <c r="Y1438" s="88">
        <v>3213</v>
      </c>
      <c r="Z1438" s="88">
        <v>0.90985000000000005</v>
      </c>
      <c r="AA1438" s="88">
        <v>3213</v>
      </c>
      <c r="AB1438" s="88">
        <v>-2.1983600000000001</v>
      </c>
    </row>
    <row r="1439" spans="17:28" x14ac:dyDescent="0.25">
      <c r="Q1439" s="88">
        <v>3213.5</v>
      </c>
      <c r="R1439" s="88">
        <v>3.3390499999999999</v>
      </c>
      <c r="S1439" s="88">
        <v>3213.5</v>
      </c>
      <c r="T1439" s="88">
        <v>3.8497300000000001</v>
      </c>
      <c r="U1439" s="88">
        <v>3213.5</v>
      </c>
      <c r="V1439" s="88">
        <v>19.995570000000001</v>
      </c>
      <c r="W1439" s="88">
        <v>3213.5</v>
      </c>
      <c r="X1439" s="88">
        <v>6.5792200000000003</v>
      </c>
      <c r="Y1439" s="88">
        <v>3213.5</v>
      </c>
      <c r="Z1439" s="88">
        <v>0.52437999999999996</v>
      </c>
      <c r="AA1439" s="88">
        <v>3213.5</v>
      </c>
      <c r="AB1439" s="88">
        <v>-1.92493</v>
      </c>
    </row>
    <row r="1440" spans="17:28" x14ac:dyDescent="0.25">
      <c r="Q1440" s="88">
        <v>3214</v>
      </c>
      <c r="R1440" s="88">
        <v>3.54196</v>
      </c>
      <c r="S1440" s="88">
        <v>3214</v>
      </c>
      <c r="T1440" s="88">
        <v>3.4665499999999998</v>
      </c>
      <c r="U1440" s="88">
        <v>3214</v>
      </c>
      <c r="V1440" s="88">
        <v>19.751799999999999</v>
      </c>
      <c r="W1440" s="88">
        <v>3214</v>
      </c>
      <c r="X1440" s="88">
        <v>6.4542799999999998</v>
      </c>
      <c r="Y1440" s="88">
        <v>3214</v>
      </c>
      <c r="Z1440" s="88">
        <v>0.13891999999999999</v>
      </c>
      <c r="AA1440" s="88">
        <v>3214</v>
      </c>
      <c r="AB1440" s="88">
        <v>-1.50183</v>
      </c>
    </row>
    <row r="1441" spans="17:28" x14ac:dyDescent="0.25">
      <c r="Q1441" s="88">
        <v>3214.5</v>
      </c>
      <c r="R1441" s="88">
        <v>3.74655</v>
      </c>
      <c r="S1441" s="88">
        <v>3214.5</v>
      </c>
      <c r="T1441" s="88">
        <v>3.0149499999999998</v>
      </c>
      <c r="U1441" s="88">
        <v>3214.5</v>
      </c>
      <c r="V1441" s="88">
        <v>19.49268</v>
      </c>
      <c r="W1441" s="88">
        <v>3214.5</v>
      </c>
      <c r="X1441" s="88">
        <v>6.3288599999999997</v>
      </c>
      <c r="Y1441" s="88">
        <v>3214.5</v>
      </c>
      <c r="Z1441" s="88">
        <v>-0.45379999999999998</v>
      </c>
      <c r="AA1441" s="88">
        <v>3214.5</v>
      </c>
      <c r="AB1441" s="88">
        <v>-1.07874</v>
      </c>
    </row>
    <row r="1442" spans="17:28" x14ac:dyDescent="0.25">
      <c r="Q1442" s="88">
        <v>3215</v>
      </c>
      <c r="R1442" s="88">
        <v>3.9515400000000001</v>
      </c>
      <c r="S1442" s="88">
        <v>3215</v>
      </c>
      <c r="T1442" s="88">
        <v>2.5604200000000001</v>
      </c>
      <c r="U1442" s="88">
        <v>3215</v>
      </c>
      <c r="V1442" s="88">
        <v>19.167850000000001</v>
      </c>
      <c r="W1442" s="88">
        <v>3215</v>
      </c>
      <c r="X1442" s="88">
        <v>6.19916</v>
      </c>
      <c r="Y1442" s="88">
        <v>3215</v>
      </c>
      <c r="Z1442" s="88">
        <v>-1.0540799999999999</v>
      </c>
      <c r="AA1442" s="88">
        <v>3215</v>
      </c>
      <c r="AB1442" s="88">
        <v>-0.43640000000000001</v>
      </c>
    </row>
    <row r="1443" spans="17:28" x14ac:dyDescent="0.25">
      <c r="Q1443" s="88">
        <v>3215.5</v>
      </c>
      <c r="R1443" s="88">
        <v>4.1364700000000001</v>
      </c>
      <c r="S1443" s="88">
        <v>3215.5</v>
      </c>
      <c r="T1443" s="88">
        <v>2.06616</v>
      </c>
      <c r="U1443" s="88">
        <v>3215.5</v>
      </c>
      <c r="V1443" s="88">
        <v>18.843050000000002</v>
      </c>
      <c r="W1443" s="88">
        <v>3215.5</v>
      </c>
      <c r="X1443" s="88">
        <v>6.0694600000000003</v>
      </c>
      <c r="Y1443" s="88">
        <v>3215.5</v>
      </c>
      <c r="Z1443" s="88">
        <v>-1.7021500000000001</v>
      </c>
      <c r="AA1443" s="88">
        <v>3215.5</v>
      </c>
      <c r="AB1443" s="88">
        <v>0.22936999999999999</v>
      </c>
    </row>
    <row r="1444" spans="17:28" x14ac:dyDescent="0.25">
      <c r="Q1444" s="88">
        <v>3216</v>
      </c>
      <c r="R1444" s="88">
        <v>4.3093000000000004</v>
      </c>
      <c r="S1444" s="88">
        <v>3216</v>
      </c>
      <c r="T1444" s="88">
        <v>1.5718399999999999</v>
      </c>
      <c r="U1444" s="88">
        <v>3216</v>
      </c>
      <c r="V1444" s="88">
        <v>18.531369999999999</v>
      </c>
      <c r="W1444" s="88">
        <v>3216</v>
      </c>
      <c r="X1444" s="88">
        <v>6.0492600000000003</v>
      </c>
      <c r="Y1444" s="88">
        <v>3216</v>
      </c>
      <c r="Z1444" s="88">
        <v>-2.3637700000000001</v>
      </c>
      <c r="AA1444" s="88">
        <v>3216</v>
      </c>
      <c r="AB1444" s="88">
        <v>1.09253</v>
      </c>
    </row>
    <row r="1445" spans="17:28" x14ac:dyDescent="0.25">
      <c r="Q1445" s="88">
        <v>3216.5</v>
      </c>
      <c r="R1445" s="88">
        <v>4.4420799999999998</v>
      </c>
      <c r="S1445" s="88">
        <v>3216.5</v>
      </c>
      <c r="T1445" s="88">
        <v>1.11188</v>
      </c>
      <c r="U1445" s="88">
        <v>3216.5</v>
      </c>
      <c r="V1445" s="88">
        <v>18.219639999999998</v>
      </c>
      <c r="W1445" s="88">
        <v>3216.5</v>
      </c>
      <c r="X1445" s="88">
        <v>6.0374100000000004</v>
      </c>
      <c r="Y1445" s="88">
        <v>3216.5</v>
      </c>
      <c r="Z1445" s="88">
        <v>-2.9489700000000001</v>
      </c>
      <c r="AA1445" s="88">
        <v>3216.5</v>
      </c>
      <c r="AB1445" s="88">
        <v>2.0329600000000001</v>
      </c>
    </row>
    <row r="1446" spans="17:28" x14ac:dyDescent="0.25">
      <c r="Q1446" s="88">
        <v>3217</v>
      </c>
      <c r="R1446" s="88">
        <v>4.5233499999999998</v>
      </c>
      <c r="S1446" s="88">
        <v>3217</v>
      </c>
      <c r="T1446" s="88">
        <v>0.65649000000000002</v>
      </c>
      <c r="U1446" s="88">
        <v>3217</v>
      </c>
      <c r="V1446" s="88">
        <v>17.920839999999998</v>
      </c>
      <c r="W1446" s="88">
        <v>3217</v>
      </c>
      <c r="X1446" s="88">
        <v>6.1787700000000001</v>
      </c>
      <c r="Y1446" s="88">
        <v>3217</v>
      </c>
      <c r="Z1446" s="88">
        <v>-3.48224</v>
      </c>
      <c r="AA1446" s="88">
        <v>3217</v>
      </c>
      <c r="AB1446" s="88">
        <v>3.09131</v>
      </c>
    </row>
    <row r="1447" spans="17:28" x14ac:dyDescent="0.25">
      <c r="Q1447" s="88">
        <v>3217.5</v>
      </c>
      <c r="R1447" s="88">
        <v>4.5654000000000003</v>
      </c>
      <c r="S1447" s="88">
        <v>3217.5</v>
      </c>
      <c r="T1447" s="88">
        <v>0.30914000000000003</v>
      </c>
      <c r="U1447" s="88">
        <v>3217.5</v>
      </c>
      <c r="V1447" s="88">
        <v>17.624880000000001</v>
      </c>
      <c r="W1447" s="88">
        <v>3217.5</v>
      </c>
      <c r="X1447" s="88">
        <v>6.3729899999999997</v>
      </c>
      <c r="Y1447" s="88">
        <v>3217.5</v>
      </c>
      <c r="Z1447" s="88">
        <v>-3.9014000000000002</v>
      </c>
      <c r="AA1447" s="88">
        <v>3217.5</v>
      </c>
      <c r="AB1447" s="88">
        <v>4.2529300000000001</v>
      </c>
    </row>
    <row r="1448" spans="17:28" x14ac:dyDescent="0.25">
      <c r="Q1448" s="88">
        <v>3218</v>
      </c>
      <c r="R1448" s="88">
        <v>4.4912400000000003</v>
      </c>
      <c r="S1448" s="88">
        <v>3218</v>
      </c>
      <c r="T1448" s="88">
        <v>8.1799999999999998E-3</v>
      </c>
      <c r="U1448" s="88">
        <v>3218</v>
      </c>
      <c r="V1448" s="88">
        <v>17.29843</v>
      </c>
      <c r="W1448" s="88">
        <v>3218</v>
      </c>
      <c r="X1448" s="88">
        <v>6.6946399999999997</v>
      </c>
      <c r="Y1448" s="88">
        <v>3218</v>
      </c>
      <c r="Z1448" s="88">
        <v>-4.1565599999999998</v>
      </c>
      <c r="AA1448" s="88">
        <v>3218</v>
      </c>
      <c r="AB1448" s="88">
        <v>5.44238</v>
      </c>
    </row>
    <row r="1449" spans="17:28" x14ac:dyDescent="0.25">
      <c r="Q1449" s="88">
        <v>3218.5</v>
      </c>
      <c r="R1449" s="88">
        <v>4.4040800000000004</v>
      </c>
      <c r="S1449" s="88">
        <v>3218.5</v>
      </c>
      <c r="T1449" s="88">
        <v>-0.15765000000000001</v>
      </c>
      <c r="U1449" s="88">
        <v>3218.5</v>
      </c>
      <c r="V1449" s="88">
        <v>16.954440000000002</v>
      </c>
      <c r="W1449" s="88">
        <v>3218.5</v>
      </c>
      <c r="X1449" s="88">
        <v>7.1172500000000003</v>
      </c>
      <c r="Y1449" s="88">
        <v>3218.5</v>
      </c>
      <c r="Z1449" s="88">
        <v>-4.3387500000000001</v>
      </c>
      <c r="AA1449" s="88">
        <v>3218.5</v>
      </c>
      <c r="AB1449" s="88">
        <v>6.6833499999999999</v>
      </c>
    </row>
    <row r="1450" spans="17:28" x14ac:dyDescent="0.25">
      <c r="Q1450" s="88">
        <v>3219</v>
      </c>
      <c r="R1450" s="88">
        <v>4.1376600000000003</v>
      </c>
      <c r="S1450" s="88">
        <v>3219</v>
      </c>
      <c r="T1450" s="88">
        <v>-0.1958</v>
      </c>
      <c r="U1450" s="88">
        <v>3219</v>
      </c>
      <c r="V1450" s="88">
        <v>16.557220000000001</v>
      </c>
      <c r="W1450" s="88">
        <v>3219</v>
      </c>
      <c r="X1450" s="88">
        <v>7.6058300000000001</v>
      </c>
      <c r="Y1450" s="88">
        <v>3219</v>
      </c>
      <c r="Z1450" s="88">
        <v>-4.2704800000000001</v>
      </c>
      <c r="AA1450" s="88">
        <v>3219</v>
      </c>
      <c r="AB1450" s="88">
        <v>7.9051499999999999</v>
      </c>
    </row>
    <row r="1451" spans="17:28" x14ac:dyDescent="0.25">
      <c r="Q1451" s="88">
        <v>3219.5</v>
      </c>
      <c r="R1451" s="88">
        <v>3.8712499999999999</v>
      </c>
      <c r="S1451" s="88">
        <v>3219.5</v>
      </c>
      <c r="T1451" s="88">
        <v>-0.13500999999999999</v>
      </c>
      <c r="U1451" s="88">
        <v>3219.5</v>
      </c>
      <c r="V1451" s="88">
        <v>16.094819999999999</v>
      </c>
      <c r="W1451" s="88">
        <v>3219.5</v>
      </c>
      <c r="X1451" s="88">
        <v>8.2052600000000009</v>
      </c>
      <c r="Y1451" s="88">
        <v>3219.5</v>
      </c>
      <c r="Z1451" s="88">
        <v>-4.1921999999999997</v>
      </c>
      <c r="AA1451" s="88">
        <v>3219.5</v>
      </c>
      <c r="AB1451" s="88">
        <v>9.0296599999999998</v>
      </c>
    </row>
    <row r="1452" spans="17:28" x14ac:dyDescent="0.25">
      <c r="Q1452" s="88">
        <v>3220</v>
      </c>
      <c r="R1452" s="88">
        <v>3.4493100000000001</v>
      </c>
      <c r="S1452" s="88">
        <v>3220</v>
      </c>
      <c r="T1452" s="88">
        <v>0.12714</v>
      </c>
      <c r="U1452" s="88">
        <v>3220</v>
      </c>
      <c r="V1452" s="88">
        <v>15.60126</v>
      </c>
      <c r="W1452" s="88">
        <v>3220</v>
      </c>
      <c r="X1452" s="88">
        <v>8.8139599999999998</v>
      </c>
      <c r="Y1452" s="88">
        <v>3220</v>
      </c>
      <c r="Z1452" s="88">
        <v>-3.88043</v>
      </c>
      <c r="AA1452" s="88">
        <v>3220</v>
      </c>
      <c r="AB1452" s="88">
        <v>10.154299999999999</v>
      </c>
    </row>
    <row r="1453" spans="17:28" x14ac:dyDescent="0.25">
      <c r="Q1453" s="88">
        <v>3220.5</v>
      </c>
      <c r="R1453" s="88">
        <v>3.00665</v>
      </c>
      <c r="S1453" s="88">
        <v>3220.5</v>
      </c>
      <c r="T1453" s="88">
        <v>0.41431000000000001</v>
      </c>
      <c r="U1453" s="88">
        <v>3220.5</v>
      </c>
      <c r="V1453" s="88">
        <v>15.02094</v>
      </c>
      <c r="W1453" s="88">
        <v>3220.5</v>
      </c>
      <c r="X1453" s="88">
        <v>9.4628300000000003</v>
      </c>
      <c r="Y1453" s="88">
        <v>3220.5</v>
      </c>
      <c r="Z1453" s="88">
        <v>-3.5687000000000002</v>
      </c>
      <c r="AA1453" s="88">
        <v>3220.5</v>
      </c>
      <c r="AB1453" s="88">
        <v>10.958740000000001</v>
      </c>
    </row>
    <row r="1454" spans="17:28" x14ac:dyDescent="0.25">
      <c r="Q1454" s="88">
        <v>3221</v>
      </c>
      <c r="R1454" s="88">
        <v>2.5119899999999999</v>
      </c>
      <c r="S1454" s="88">
        <v>3221</v>
      </c>
      <c r="T1454" s="88">
        <v>0.84943000000000002</v>
      </c>
      <c r="U1454" s="88">
        <v>3221</v>
      </c>
      <c r="V1454" s="88">
        <v>14.440519999999999</v>
      </c>
      <c r="W1454" s="88">
        <v>3221</v>
      </c>
      <c r="X1454" s="88">
        <v>10.111330000000001</v>
      </c>
      <c r="Y1454" s="88">
        <v>3221</v>
      </c>
      <c r="Z1454" s="88">
        <v>-3.21976</v>
      </c>
      <c r="AA1454" s="88">
        <v>3221</v>
      </c>
      <c r="AB1454" s="88">
        <v>11.75671</v>
      </c>
    </row>
    <row r="1455" spans="17:28" x14ac:dyDescent="0.25">
      <c r="Q1455" s="88">
        <v>3221.5</v>
      </c>
      <c r="R1455" s="88">
        <v>1.99478</v>
      </c>
      <c r="S1455" s="88">
        <v>3221.5</v>
      </c>
      <c r="T1455" s="88">
        <v>1.2845500000000001</v>
      </c>
      <c r="U1455" s="88">
        <v>3221.5</v>
      </c>
      <c r="V1455" s="88">
        <v>13.85852</v>
      </c>
      <c r="W1455" s="88">
        <v>3221.5</v>
      </c>
      <c r="X1455" s="88">
        <v>10.65259</v>
      </c>
      <c r="Y1455" s="88">
        <v>3221.5</v>
      </c>
      <c r="Z1455" s="88">
        <v>-2.86456</v>
      </c>
      <c r="AA1455" s="88">
        <v>3221.5</v>
      </c>
      <c r="AB1455" s="88">
        <v>12.191649999999999</v>
      </c>
    </row>
    <row r="1456" spans="17:28" x14ac:dyDescent="0.25">
      <c r="Q1456" s="88">
        <v>3222</v>
      </c>
      <c r="R1456" s="88">
        <v>1.5181</v>
      </c>
      <c r="S1456" s="88">
        <v>3222</v>
      </c>
      <c r="T1456" s="88">
        <v>1.6120000000000001</v>
      </c>
      <c r="U1456" s="88">
        <v>3222</v>
      </c>
      <c r="V1456" s="88">
        <v>13.27655</v>
      </c>
      <c r="W1456" s="88">
        <v>3222</v>
      </c>
      <c r="X1456" s="88">
        <v>11.193910000000001</v>
      </c>
      <c r="Y1456" s="88">
        <v>3222</v>
      </c>
      <c r="Z1456" s="88">
        <v>-2.6135299999999999</v>
      </c>
      <c r="AA1456" s="88">
        <v>3222</v>
      </c>
      <c r="AB1456" s="88">
        <v>12.53308</v>
      </c>
    </row>
    <row r="1457" spans="17:28" x14ac:dyDescent="0.25">
      <c r="Q1457" s="88">
        <v>3222.5</v>
      </c>
      <c r="R1457" s="88">
        <v>1.07996</v>
      </c>
      <c r="S1457" s="88">
        <v>3222.5</v>
      </c>
      <c r="T1457" s="88">
        <v>1.9350000000000001</v>
      </c>
      <c r="U1457" s="88">
        <v>3222.5</v>
      </c>
      <c r="V1457" s="88">
        <v>12.841340000000001</v>
      </c>
      <c r="W1457" s="88">
        <v>3222.5</v>
      </c>
      <c r="X1457" s="88">
        <v>11.53937</v>
      </c>
      <c r="Y1457" s="88">
        <v>3222.5</v>
      </c>
      <c r="Z1457" s="88">
        <v>-2.4134500000000001</v>
      </c>
      <c r="AA1457" s="88">
        <v>3222.5</v>
      </c>
      <c r="AB1457" s="88">
        <v>12.607060000000001</v>
      </c>
    </row>
    <row r="1458" spans="17:28" x14ac:dyDescent="0.25">
      <c r="Q1458" s="88">
        <v>3223</v>
      </c>
      <c r="R1458" s="88">
        <v>0.7157</v>
      </c>
      <c r="S1458" s="88">
        <v>3223</v>
      </c>
      <c r="T1458" s="88">
        <v>1.9287099999999999</v>
      </c>
      <c r="U1458" s="88">
        <v>3223</v>
      </c>
      <c r="V1458" s="88">
        <v>12.42346</v>
      </c>
      <c r="W1458" s="88">
        <v>3223</v>
      </c>
      <c r="X1458" s="88">
        <v>11.841430000000001</v>
      </c>
      <c r="Y1458" s="88">
        <v>3223</v>
      </c>
      <c r="Z1458" s="88">
        <v>-2.3387099999999998</v>
      </c>
      <c r="AA1458" s="88">
        <v>3223</v>
      </c>
      <c r="AB1458" s="88">
        <v>12.51038</v>
      </c>
    </row>
    <row r="1459" spans="17:28" x14ac:dyDescent="0.25">
      <c r="Q1459" s="88">
        <v>3223.5</v>
      </c>
      <c r="R1459" s="88">
        <v>0.50258999999999998</v>
      </c>
      <c r="S1459" s="88">
        <v>3223.5</v>
      </c>
      <c r="T1459" s="88">
        <v>1.8269</v>
      </c>
      <c r="U1459" s="88">
        <v>3223.5</v>
      </c>
      <c r="V1459" s="88">
        <v>12.22742</v>
      </c>
      <c r="W1459" s="88">
        <v>3223.5</v>
      </c>
      <c r="X1459" s="88">
        <v>11.93756</v>
      </c>
      <c r="Y1459" s="88">
        <v>3223.5</v>
      </c>
      <c r="Z1459" s="88">
        <v>-2.3963000000000001</v>
      </c>
      <c r="AA1459" s="88">
        <v>3223.5</v>
      </c>
      <c r="AB1459" s="88">
        <v>12.27332</v>
      </c>
    </row>
    <row r="1460" spans="17:28" x14ac:dyDescent="0.25">
      <c r="Q1460" s="88">
        <v>3224</v>
      </c>
      <c r="R1460" s="88">
        <v>0.33572000000000002</v>
      </c>
      <c r="S1460" s="88">
        <v>3224</v>
      </c>
      <c r="T1460" s="88">
        <v>1.34222</v>
      </c>
      <c r="U1460" s="88">
        <v>3224</v>
      </c>
      <c r="V1460" s="88">
        <v>12.122159999999999</v>
      </c>
      <c r="W1460" s="88">
        <v>3224</v>
      </c>
      <c r="X1460" s="88">
        <v>11.914490000000001</v>
      </c>
      <c r="Y1460" s="88">
        <v>3224</v>
      </c>
      <c r="Z1460" s="88">
        <v>-2.5240499999999999</v>
      </c>
      <c r="AA1460" s="88">
        <v>3224</v>
      </c>
      <c r="AB1460" s="88">
        <v>11.846679999999999</v>
      </c>
    </row>
    <row r="1461" spans="17:28" x14ac:dyDescent="0.25">
      <c r="Q1461" s="88">
        <v>3224.5</v>
      </c>
      <c r="R1461" s="88">
        <v>0.44491999999999998</v>
      </c>
      <c r="S1461" s="88">
        <v>3224.5</v>
      </c>
      <c r="T1461" s="88">
        <v>0.59167000000000003</v>
      </c>
      <c r="U1461" s="88">
        <v>3224.5</v>
      </c>
      <c r="V1461" s="88">
        <v>12.209379999999999</v>
      </c>
      <c r="W1461" s="88">
        <v>3224.5</v>
      </c>
      <c r="X1461" s="88">
        <v>11.737299999999999</v>
      </c>
      <c r="Y1461" s="88">
        <v>3224.5</v>
      </c>
      <c r="Z1461" s="88">
        <v>-2.8142100000000001</v>
      </c>
      <c r="AA1461" s="88">
        <v>3224.5</v>
      </c>
      <c r="AB1461" s="88">
        <v>11.38306</v>
      </c>
    </row>
    <row r="1462" spans="17:28" x14ac:dyDescent="0.25">
      <c r="Q1462" s="88">
        <v>3225</v>
      </c>
      <c r="R1462" s="88">
        <v>0.55408000000000002</v>
      </c>
      <c r="S1462" s="88">
        <v>3225</v>
      </c>
      <c r="T1462" s="88">
        <v>-0.42632999999999999</v>
      </c>
      <c r="U1462" s="88">
        <v>3225</v>
      </c>
      <c r="V1462" s="88">
        <v>12.47113</v>
      </c>
      <c r="W1462" s="88">
        <v>3225</v>
      </c>
      <c r="X1462" s="88">
        <v>11.37036</v>
      </c>
      <c r="Y1462" s="88">
        <v>3225</v>
      </c>
      <c r="Z1462" s="88">
        <v>-3.1154199999999999</v>
      </c>
      <c r="AA1462" s="88">
        <v>3225</v>
      </c>
      <c r="AB1462" s="88">
        <v>10.80261</v>
      </c>
    </row>
    <row r="1463" spans="17:28" x14ac:dyDescent="0.25">
      <c r="Q1463" s="88">
        <v>3225.5</v>
      </c>
      <c r="R1463" s="88">
        <v>0.98218000000000005</v>
      </c>
      <c r="S1463" s="88">
        <v>3225.5</v>
      </c>
      <c r="T1463" s="88">
        <v>-1.83691</v>
      </c>
      <c r="U1463" s="88">
        <v>3225.5</v>
      </c>
      <c r="V1463" s="88">
        <v>12.82999</v>
      </c>
      <c r="W1463" s="88">
        <v>3225.5</v>
      </c>
      <c r="X1463" s="88">
        <v>10.927</v>
      </c>
      <c r="Y1463" s="88">
        <v>3225.5</v>
      </c>
      <c r="Z1463" s="88">
        <v>-3.49966</v>
      </c>
      <c r="AA1463" s="88">
        <v>3225.5</v>
      </c>
      <c r="AB1463" s="88">
        <v>10.22437</v>
      </c>
    </row>
    <row r="1464" spans="17:28" x14ac:dyDescent="0.25">
      <c r="Q1464" s="88">
        <v>3226</v>
      </c>
      <c r="R1464" s="88">
        <v>1.42401</v>
      </c>
      <c r="S1464" s="88">
        <v>3226</v>
      </c>
      <c r="T1464" s="88">
        <v>-3.3361200000000002</v>
      </c>
      <c r="U1464" s="88">
        <v>3226</v>
      </c>
      <c r="V1464" s="88">
        <v>13.377840000000001</v>
      </c>
      <c r="W1464" s="88">
        <v>3226</v>
      </c>
      <c r="X1464" s="88">
        <v>10.269590000000001</v>
      </c>
      <c r="Y1464" s="88">
        <v>3226</v>
      </c>
      <c r="Z1464" s="88">
        <v>-3.8839700000000001</v>
      </c>
      <c r="AA1464" s="88">
        <v>3226</v>
      </c>
      <c r="AB1464" s="88">
        <v>9.6805400000000006</v>
      </c>
    </row>
    <row r="1465" spans="17:28" x14ac:dyDescent="0.25">
      <c r="Q1465" s="88">
        <v>3226.5</v>
      </c>
      <c r="R1465" s="88">
        <v>2.0557599999999998</v>
      </c>
      <c r="S1465" s="88">
        <v>3226.5</v>
      </c>
      <c r="T1465" s="88">
        <v>-5.1492300000000002</v>
      </c>
      <c r="U1465" s="88">
        <v>3226.5</v>
      </c>
      <c r="V1465" s="88">
        <v>13.93915</v>
      </c>
      <c r="W1465" s="88">
        <v>3226.5</v>
      </c>
      <c r="X1465" s="88">
        <v>9.5982699999999994</v>
      </c>
      <c r="Y1465" s="88">
        <v>3226.5</v>
      </c>
      <c r="Z1465" s="88">
        <v>-4.1814600000000004</v>
      </c>
      <c r="AA1465" s="88">
        <v>3226.5</v>
      </c>
      <c r="AB1465" s="88">
        <v>9.1367200000000004</v>
      </c>
    </row>
    <row r="1466" spans="17:28" x14ac:dyDescent="0.25">
      <c r="Q1466" s="88">
        <v>3227</v>
      </c>
      <c r="R1466" s="88">
        <v>2.7429800000000002</v>
      </c>
      <c r="S1466" s="88">
        <v>3227</v>
      </c>
      <c r="T1466" s="88">
        <v>-6.9595900000000004</v>
      </c>
      <c r="U1466" s="88">
        <v>3227</v>
      </c>
      <c r="V1466" s="88">
        <v>14.574249999999999</v>
      </c>
      <c r="W1466" s="88">
        <v>3227</v>
      </c>
      <c r="X1466" s="88">
        <v>8.7630599999999994</v>
      </c>
      <c r="Y1466" s="88">
        <v>3227</v>
      </c>
      <c r="Z1466" s="88">
        <v>-4.4725999999999999</v>
      </c>
      <c r="AA1466" s="88">
        <v>3227</v>
      </c>
      <c r="AB1466" s="88">
        <v>8.7571999999999992</v>
      </c>
    </row>
    <row r="1467" spans="17:28" x14ac:dyDescent="0.25">
      <c r="Q1467" s="88">
        <v>3227.5</v>
      </c>
      <c r="R1467" s="88">
        <v>3.4792200000000002</v>
      </c>
      <c r="S1467" s="88">
        <v>3227.5</v>
      </c>
      <c r="T1467" s="88">
        <v>-8.6959199999999992</v>
      </c>
      <c r="U1467" s="88">
        <v>3227.5</v>
      </c>
      <c r="V1467" s="88">
        <v>15.209379999999999</v>
      </c>
      <c r="W1467" s="88">
        <v>3227.5</v>
      </c>
      <c r="X1467" s="88">
        <v>7.9278599999999999</v>
      </c>
      <c r="Y1467" s="88">
        <v>3227.5</v>
      </c>
      <c r="Z1467" s="88">
        <v>-4.5818199999999996</v>
      </c>
      <c r="AA1467" s="88">
        <v>3227.5</v>
      </c>
      <c r="AB1467" s="88">
        <v>8.4018599999999992</v>
      </c>
    </row>
    <row r="1468" spans="17:28" x14ac:dyDescent="0.25">
      <c r="Q1468" s="88">
        <v>3228</v>
      </c>
      <c r="R1468" s="88">
        <v>4.2496900000000002</v>
      </c>
      <c r="S1468" s="88">
        <v>3228</v>
      </c>
      <c r="T1468" s="88">
        <v>-10.43219</v>
      </c>
      <c r="U1468" s="88">
        <v>3228</v>
      </c>
      <c r="V1468" s="88">
        <v>15.691800000000001</v>
      </c>
      <c r="W1468" s="88">
        <v>3228</v>
      </c>
      <c r="X1468" s="88">
        <v>7.0595699999999999</v>
      </c>
      <c r="Y1468" s="88">
        <v>3228</v>
      </c>
      <c r="Z1468" s="88">
        <v>-4.6294599999999999</v>
      </c>
      <c r="AA1468" s="88">
        <v>3228</v>
      </c>
      <c r="AB1468" s="88">
        <v>8.2287599999999994</v>
      </c>
    </row>
    <row r="1469" spans="17:28" x14ac:dyDescent="0.25">
      <c r="Q1469" s="88">
        <v>3228.5</v>
      </c>
      <c r="R1469" s="88">
        <v>4.9783900000000001</v>
      </c>
      <c r="S1469" s="88">
        <v>3228.5</v>
      </c>
      <c r="T1469" s="88">
        <v>-11.627929999999999</v>
      </c>
      <c r="U1469" s="88">
        <v>3228.5</v>
      </c>
      <c r="V1469" s="88">
        <v>16.169429999999998</v>
      </c>
      <c r="W1469" s="88">
        <v>3228.5</v>
      </c>
      <c r="X1469" s="88">
        <v>6.1873199999999997</v>
      </c>
      <c r="Y1469" s="88">
        <v>3228.5</v>
      </c>
      <c r="Z1469" s="88">
        <v>-4.5138499999999997</v>
      </c>
      <c r="AA1469" s="88">
        <v>3228.5</v>
      </c>
      <c r="AB1469" s="88">
        <v>8.1385500000000004</v>
      </c>
    </row>
    <row r="1470" spans="17:28" x14ac:dyDescent="0.25">
      <c r="Q1470" s="88">
        <v>3229</v>
      </c>
      <c r="R1470" s="88">
        <v>5.6455099999999998</v>
      </c>
      <c r="S1470" s="88">
        <v>3229</v>
      </c>
      <c r="T1470" s="88">
        <v>-12.728759999999999</v>
      </c>
      <c r="U1470" s="88">
        <v>3229</v>
      </c>
      <c r="V1470" s="88">
        <v>16.371549999999999</v>
      </c>
      <c r="W1470" s="88">
        <v>3229</v>
      </c>
      <c r="X1470" s="88">
        <v>5.3770100000000003</v>
      </c>
      <c r="Y1470" s="88">
        <v>3229</v>
      </c>
      <c r="Z1470" s="88">
        <v>-4.2713900000000002</v>
      </c>
      <c r="AA1470" s="88">
        <v>3229</v>
      </c>
      <c r="AB1470" s="88">
        <v>8.1777300000000004</v>
      </c>
    </row>
    <row r="1471" spans="17:28" x14ac:dyDescent="0.25">
      <c r="Q1471" s="88">
        <v>3229.5</v>
      </c>
      <c r="R1471" s="88">
        <v>6.2560099999999998</v>
      </c>
      <c r="S1471" s="88">
        <v>3229.5</v>
      </c>
      <c r="T1471" s="88">
        <v>-13.10126</v>
      </c>
      <c r="U1471" s="88">
        <v>3229.5</v>
      </c>
      <c r="V1471" s="88">
        <v>16.497920000000001</v>
      </c>
      <c r="W1471" s="88">
        <v>3229.5</v>
      </c>
      <c r="X1471" s="88">
        <v>4.5922200000000002</v>
      </c>
      <c r="Y1471" s="88">
        <v>3229.5</v>
      </c>
      <c r="Z1471" s="88">
        <v>-3.9471699999999998</v>
      </c>
      <c r="AA1471" s="88">
        <v>3229.5</v>
      </c>
      <c r="AB1471" s="88">
        <v>8.3445999999999998</v>
      </c>
    </row>
    <row r="1472" spans="17:28" x14ac:dyDescent="0.25">
      <c r="Q1472" s="88">
        <v>3230</v>
      </c>
      <c r="R1472" s="88">
        <v>6.66547</v>
      </c>
      <c r="S1472" s="88">
        <v>3230</v>
      </c>
      <c r="T1472" s="88">
        <v>-13.108219999999999</v>
      </c>
      <c r="U1472" s="88">
        <v>3230</v>
      </c>
      <c r="V1472" s="88">
        <v>16.362459999999999</v>
      </c>
      <c r="W1472" s="88">
        <v>3230</v>
      </c>
      <c r="X1472" s="88">
        <v>3.8919700000000002</v>
      </c>
      <c r="Y1472" s="88">
        <v>3230</v>
      </c>
      <c r="Z1472" s="88">
        <v>-3.4884599999999999</v>
      </c>
      <c r="AA1472" s="88">
        <v>3230</v>
      </c>
      <c r="AB1472" s="88">
        <v>8.5693400000000004</v>
      </c>
    </row>
    <row r="1473" spans="17:28" x14ac:dyDescent="0.25">
      <c r="Q1473" s="88">
        <v>3230.5</v>
      </c>
      <c r="R1473" s="88">
        <v>7.0630800000000002</v>
      </c>
      <c r="S1473" s="88">
        <v>3230.5</v>
      </c>
      <c r="T1473" s="88">
        <v>-12.470700000000001</v>
      </c>
      <c r="U1473" s="88">
        <v>3230.5</v>
      </c>
      <c r="V1473" s="88">
        <v>16.051909999999999</v>
      </c>
      <c r="W1473" s="88">
        <v>3230.5</v>
      </c>
      <c r="X1473" s="88">
        <v>3.2688000000000001</v>
      </c>
      <c r="Y1473" s="88">
        <v>3230.5</v>
      </c>
      <c r="Z1473" s="88">
        <v>-3.0205099999999998</v>
      </c>
      <c r="AA1473" s="88">
        <v>3230.5</v>
      </c>
      <c r="AB1473" s="88">
        <v>8.9176000000000002</v>
      </c>
    </row>
    <row r="1474" spans="17:28" x14ac:dyDescent="0.25">
      <c r="Q1474" s="88">
        <v>3231</v>
      </c>
      <c r="R1474" s="88">
        <v>7.1332100000000001</v>
      </c>
      <c r="S1474" s="88">
        <v>3231</v>
      </c>
      <c r="T1474" s="88">
        <v>-11.13733</v>
      </c>
      <c r="U1474" s="88">
        <v>3231</v>
      </c>
      <c r="V1474" s="88">
        <v>15.63</v>
      </c>
      <c r="W1474" s="88">
        <v>3231</v>
      </c>
      <c r="X1474" s="88">
        <v>2.6816399999999998</v>
      </c>
      <c r="Y1474" s="88">
        <v>3231</v>
      </c>
      <c r="Z1474" s="88">
        <v>-2.5138199999999999</v>
      </c>
      <c r="AA1474" s="88">
        <v>3231</v>
      </c>
      <c r="AB1474" s="88">
        <v>9.2744099999999996</v>
      </c>
    </row>
    <row r="1475" spans="17:28" x14ac:dyDescent="0.25">
      <c r="Q1475" s="88">
        <v>3231.5</v>
      </c>
      <c r="R1475" s="88">
        <v>7.2033399999999999</v>
      </c>
      <c r="S1475" s="88">
        <v>3231.5</v>
      </c>
      <c r="T1475" s="88">
        <v>-9.5114099999999997</v>
      </c>
      <c r="U1475" s="88">
        <v>3231.5</v>
      </c>
      <c r="V1475" s="88">
        <v>15.050599999999999</v>
      </c>
      <c r="W1475" s="88">
        <v>3231.5</v>
      </c>
      <c r="X1475" s="88">
        <v>2.1650999999999998</v>
      </c>
      <c r="Y1475" s="88">
        <v>3231.5</v>
      </c>
      <c r="Z1475" s="88">
        <v>-2.0081199999999999</v>
      </c>
      <c r="AA1475" s="88">
        <v>3231.5</v>
      </c>
      <c r="AB1475" s="88">
        <v>9.68567</v>
      </c>
    </row>
    <row r="1476" spans="17:28" x14ac:dyDescent="0.25">
      <c r="Q1476" s="88">
        <v>3232</v>
      </c>
      <c r="R1476" s="88">
        <v>7.0512100000000002</v>
      </c>
      <c r="S1476" s="88">
        <v>3232</v>
      </c>
      <c r="T1476" s="88">
        <v>-7.1894499999999999</v>
      </c>
      <c r="U1476" s="88">
        <v>3232</v>
      </c>
      <c r="V1476" s="88">
        <v>14.464510000000001</v>
      </c>
      <c r="W1476" s="88">
        <v>3232</v>
      </c>
      <c r="X1476" s="88">
        <v>1.64673</v>
      </c>
      <c r="Y1476" s="88">
        <v>3232</v>
      </c>
      <c r="Z1476" s="88">
        <v>-1.6165799999999999</v>
      </c>
      <c r="AA1476" s="88">
        <v>3232</v>
      </c>
      <c r="AB1476" s="88">
        <v>10.096920000000001</v>
      </c>
    </row>
    <row r="1477" spans="17:28" x14ac:dyDescent="0.25">
      <c r="Q1477" s="88">
        <v>3232.5</v>
      </c>
      <c r="R1477" s="88">
        <v>6.85989</v>
      </c>
      <c r="S1477" s="88">
        <v>3232.5</v>
      </c>
      <c r="T1477" s="88">
        <v>-4.8174999999999999</v>
      </c>
      <c r="U1477" s="88">
        <v>3232.5</v>
      </c>
      <c r="V1477" s="88">
        <v>13.85608</v>
      </c>
      <c r="W1477" s="88">
        <v>3232.5</v>
      </c>
      <c r="X1477" s="88">
        <v>1.11829</v>
      </c>
      <c r="Y1477" s="88">
        <v>3232.5</v>
      </c>
      <c r="Z1477" s="88">
        <v>-1.2250099999999999</v>
      </c>
      <c r="AA1477" s="88">
        <v>3232.5</v>
      </c>
      <c r="AB1477" s="88">
        <v>10.464359999999999</v>
      </c>
    </row>
    <row r="1478" spans="17:28" x14ac:dyDescent="0.25">
      <c r="Q1478" s="88">
        <v>3233</v>
      </c>
      <c r="R1478" s="88">
        <v>6.5770900000000001</v>
      </c>
      <c r="S1478" s="88">
        <v>3233</v>
      </c>
      <c r="T1478" s="88">
        <v>-2.04541</v>
      </c>
      <c r="U1478" s="88">
        <v>3233</v>
      </c>
      <c r="V1478" s="88">
        <v>13.25742</v>
      </c>
      <c r="W1478" s="88">
        <v>3233</v>
      </c>
      <c r="X1478" s="88">
        <v>0.58984000000000003</v>
      </c>
      <c r="Y1478" s="88">
        <v>3233</v>
      </c>
      <c r="Z1478" s="88">
        <v>-0.97814999999999996</v>
      </c>
      <c r="AA1478" s="88">
        <v>3233</v>
      </c>
      <c r="AB1478" s="88">
        <v>10.82935</v>
      </c>
    </row>
    <row r="1479" spans="17:28" x14ac:dyDescent="0.25">
      <c r="Q1479" s="88">
        <v>3233.5</v>
      </c>
      <c r="R1479" s="88">
        <v>6.2482600000000001</v>
      </c>
      <c r="S1479" s="88">
        <v>3233.5</v>
      </c>
      <c r="T1479" s="88">
        <v>0.72655999999999998</v>
      </c>
      <c r="U1479" s="88">
        <v>3233.5</v>
      </c>
      <c r="V1479" s="88">
        <v>12.87003</v>
      </c>
      <c r="W1479" s="88">
        <v>3233.5</v>
      </c>
      <c r="X1479" s="88">
        <v>-8.2400000000000001E-2</v>
      </c>
      <c r="Y1479" s="88">
        <v>3233.5</v>
      </c>
      <c r="Z1479" s="88">
        <v>-0.76232999999999995</v>
      </c>
      <c r="AA1479" s="88">
        <v>3233.5</v>
      </c>
      <c r="AB1479" s="88">
        <v>11.116210000000001</v>
      </c>
    </row>
    <row r="1480" spans="17:28" x14ac:dyDescent="0.25">
      <c r="Q1480" s="88">
        <v>3234</v>
      </c>
      <c r="R1480" s="88">
        <v>5.9178199999999999</v>
      </c>
      <c r="S1480" s="88">
        <v>3234</v>
      </c>
      <c r="T1480" s="88">
        <v>3.3081700000000001</v>
      </c>
      <c r="U1480" s="88">
        <v>3234</v>
      </c>
      <c r="V1480" s="88">
        <v>12.482670000000001</v>
      </c>
      <c r="W1480" s="88">
        <v>3234</v>
      </c>
      <c r="X1480" s="88">
        <v>-0.75939999999999996</v>
      </c>
      <c r="Y1480" s="88">
        <v>3234</v>
      </c>
      <c r="Z1480" s="88">
        <v>-0.62634000000000001</v>
      </c>
      <c r="AA1480" s="88">
        <v>3234</v>
      </c>
      <c r="AB1480" s="88">
        <v>11.37903</v>
      </c>
    </row>
    <row r="1481" spans="17:28" x14ac:dyDescent="0.25">
      <c r="Q1481" s="88">
        <v>3234.5</v>
      </c>
      <c r="R1481" s="88">
        <v>5.5856300000000001</v>
      </c>
      <c r="S1481" s="88">
        <v>3234.5</v>
      </c>
      <c r="T1481" s="88">
        <v>5.8745700000000003</v>
      </c>
      <c r="U1481" s="88">
        <v>3234.5</v>
      </c>
      <c r="V1481" s="88">
        <v>12.42661</v>
      </c>
      <c r="W1481" s="88">
        <v>3234.5</v>
      </c>
      <c r="X1481" s="88">
        <v>-1.61511</v>
      </c>
      <c r="Y1481" s="88">
        <v>3234.5</v>
      </c>
      <c r="Z1481" s="88">
        <v>-0.53554999999999997</v>
      </c>
      <c r="AA1481" s="88">
        <v>3234.5</v>
      </c>
      <c r="AB1481" s="88">
        <v>11.57776</v>
      </c>
    </row>
    <row r="1482" spans="17:28" x14ac:dyDescent="0.25">
      <c r="Q1482" s="88">
        <v>3235</v>
      </c>
      <c r="R1482" s="88">
        <v>5.2785299999999999</v>
      </c>
      <c r="S1482" s="88">
        <v>3235</v>
      </c>
      <c r="T1482" s="88">
        <v>7.8575999999999997</v>
      </c>
      <c r="U1482" s="88">
        <v>3235</v>
      </c>
      <c r="V1482" s="88">
        <v>12.424770000000001</v>
      </c>
      <c r="W1482" s="88">
        <v>3235</v>
      </c>
      <c r="X1482" s="88">
        <v>-2.5204499999999999</v>
      </c>
      <c r="Y1482" s="88">
        <v>3235</v>
      </c>
      <c r="Z1482" s="88">
        <v>-0.44174000000000002</v>
      </c>
      <c r="AA1482" s="88">
        <v>3235</v>
      </c>
      <c r="AB1482" s="88">
        <v>11.7301</v>
      </c>
    </row>
    <row r="1483" spans="17:28" x14ac:dyDescent="0.25">
      <c r="Q1483" s="88">
        <v>3235.5</v>
      </c>
      <c r="R1483" s="88">
        <v>5.0310699999999997</v>
      </c>
      <c r="S1483" s="88">
        <v>3235.5</v>
      </c>
      <c r="T1483" s="88">
        <v>9.6370199999999997</v>
      </c>
      <c r="U1483" s="88">
        <v>3235.5</v>
      </c>
      <c r="V1483" s="88">
        <v>12.6965</v>
      </c>
      <c r="W1483" s="88">
        <v>3235.5</v>
      </c>
      <c r="X1483" s="88">
        <v>-3.5374099999999999</v>
      </c>
      <c r="Y1483" s="88">
        <v>3235.5</v>
      </c>
      <c r="Z1483" s="88">
        <v>-0.34429999999999999</v>
      </c>
      <c r="AA1483" s="88">
        <v>3235.5</v>
      </c>
      <c r="AB1483" s="88">
        <v>11.84741</v>
      </c>
    </row>
    <row r="1484" spans="17:28" x14ac:dyDescent="0.25">
      <c r="Q1484" s="88">
        <v>3236</v>
      </c>
      <c r="R1484" s="88">
        <v>4.79413</v>
      </c>
      <c r="S1484" s="88">
        <v>3236</v>
      </c>
      <c r="T1484" s="88">
        <v>10.783390000000001</v>
      </c>
      <c r="U1484" s="88">
        <v>3236</v>
      </c>
      <c r="V1484" s="88">
        <v>13.100339999999999</v>
      </c>
      <c r="W1484" s="88">
        <v>3236</v>
      </c>
      <c r="X1484" s="88">
        <v>-4.6293899999999999</v>
      </c>
      <c r="Y1484" s="88">
        <v>3236</v>
      </c>
      <c r="Z1484" s="88">
        <v>-0.20627000000000001</v>
      </c>
      <c r="AA1484" s="88">
        <v>3236</v>
      </c>
      <c r="AB1484" s="88">
        <v>11.911379999999999</v>
      </c>
    </row>
    <row r="1485" spans="17:28" x14ac:dyDescent="0.25">
      <c r="Q1485" s="88">
        <v>3236.5</v>
      </c>
      <c r="R1485" s="88">
        <v>4.6420300000000001</v>
      </c>
      <c r="S1485" s="88">
        <v>3236.5</v>
      </c>
      <c r="T1485" s="88">
        <v>11.425230000000001</v>
      </c>
      <c r="U1485" s="88">
        <v>3236.5</v>
      </c>
      <c r="V1485" s="88">
        <v>13.64151</v>
      </c>
      <c r="W1485" s="88">
        <v>3236.5</v>
      </c>
      <c r="X1485" s="88">
        <v>-5.7224700000000004</v>
      </c>
      <c r="Y1485" s="88">
        <v>3236.5</v>
      </c>
      <c r="Z1485" s="88">
        <v>4.1869999999999997E-2</v>
      </c>
      <c r="AA1485" s="88">
        <v>3236.5</v>
      </c>
      <c r="AB1485" s="88">
        <v>11.96167</v>
      </c>
    </row>
    <row r="1486" spans="17:28" x14ac:dyDescent="0.25">
      <c r="Q1486" s="88">
        <v>3237</v>
      </c>
      <c r="R1486" s="88">
        <v>4.4898999999999996</v>
      </c>
      <c r="S1486" s="88">
        <v>3237</v>
      </c>
      <c r="T1486" s="88">
        <v>11.62805</v>
      </c>
      <c r="U1486" s="88">
        <v>3237</v>
      </c>
      <c r="V1486" s="88">
        <v>14.325989999999999</v>
      </c>
      <c r="W1486" s="88">
        <v>3237</v>
      </c>
      <c r="X1486" s="88">
        <v>-6.8171400000000002</v>
      </c>
      <c r="Y1486" s="88">
        <v>3237</v>
      </c>
      <c r="Z1486" s="88">
        <v>0.30972</v>
      </c>
      <c r="AA1486" s="88">
        <v>3237</v>
      </c>
      <c r="AB1486" s="88">
        <v>11.96045</v>
      </c>
    </row>
    <row r="1487" spans="17:28" x14ac:dyDescent="0.25">
      <c r="Q1487" s="88">
        <v>3237.5</v>
      </c>
      <c r="R1487" s="88">
        <v>4.3711200000000003</v>
      </c>
      <c r="S1487" s="88">
        <v>3237.5</v>
      </c>
      <c r="T1487" s="88">
        <v>11.0885</v>
      </c>
      <c r="U1487" s="88">
        <v>3237.5</v>
      </c>
      <c r="V1487" s="88">
        <v>15.03003</v>
      </c>
      <c r="W1487" s="88">
        <v>3237.5</v>
      </c>
      <c r="X1487" s="88">
        <v>-7.8471700000000002</v>
      </c>
      <c r="Y1487" s="88">
        <v>3237.5</v>
      </c>
      <c r="Z1487" s="88">
        <v>0.79122999999999999</v>
      </c>
      <c r="AA1487" s="88">
        <v>3237.5</v>
      </c>
      <c r="AB1487" s="88">
        <v>11.957520000000001</v>
      </c>
    </row>
    <row r="1488" spans="17:28" x14ac:dyDescent="0.25">
      <c r="Q1488" s="88">
        <v>3238</v>
      </c>
      <c r="R1488" s="88">
        <v>4.2550400000000002</v>
      </c>
      <c r="S1488" s="88">
        <v>3238</v>
      </c>
      <c r="T1488" s="88">
        <v>10.374510000000001</v>
      </c>
      <c r="U1488" s="88">
        <v>3238</v>
      </c>
      <c r="V1488" s="88">
        <v>15.778840000000001</v>
      </c>
      <c r="W1488" s="88">
        <v>3238</v>
      </c>
      <c r="X1488" s="88">
        <v>-8.6584500000000002</v>
      </c>
      <c r="Y1488" s="88">
        <v>3238</v>
      </c>
      <c r="Z1488" s="88">
        <v>1.27271</v>
      </c>
      <c r="AA1488" s="88">
        <v>3238</v>
      </c>
      <c r="AB1488" s="88">
        <v>11.88782</v>
      </c>
    </row>
    <row r="1489" spans="17:28" x14ac:dyDescent="0.25">
      <c r="Q1489" s="88">
        <v>3238.5</v>
      </c>
      <c r="R1489" s="88">
        <v>4.1009500000000001</v>
      </c>
      <c r="S1489" s="88">
        <v>3238.5</v>
      </c>
      <c r="T1489" s="88">
        <v>8.9008800000000008</v>
      </c>
      <c r="U1489" s="88">
        <v>3238.5</v>
      </c>
      <c r="V1489" s="88">
        <v>16.50864</v>
      </c>
      <c r="W1489" s="88">
        <v>3238.5</v>
      </c>
      <c r="X1489" s="88">
        <v>-9.4450099999999999</v>
      </c>
      <c r="Y1489" s="88">
        <v>3238.5</v>
      </c>
      <c r="Z1489" s="88">
        <v>1.94269</v>
      </c>
      <c r="AA1489" s="88">
        <v>3238.5</v>
      </c>
      <c r="AB1489" s="88">
        <v>11.81812</v>
      </c>
    </row>
    <row r="1490" spans="17:28" x14ac:dyDescent="0.25">
      <c r="Q1490" s="88">
        <v>3239</v>
      </c>
      <c r="R1490" s="88">
        <v>3.9336500000000001</v>
      </c>
      <c r="S1490" s="88">
        <v>3239</v>
      </c>
      <c r="T1490" s="88">
        <v>7.4262699999999997</v>
      </c>
      <c r="U1490" s="88">
        <v>3239</v>
      </c>
      <c r="V1490" s="88">
        <v>17.097930000000002</v>
      </c>
      <c r="W1490" s="88">
        <v>3239</v>
      </c>
      <c r="X1490" s="88">
        <v>-9.6813400000000005</v>
      </c>
      <c r="Y1490" s="88">
        <v>3239</v>
      </c>
      <c r="Z1490" s="88">
        <v>2.6337000000000002</v>
      </c>
      <c r="AA1490" s="88">
        <v>3239</v>
      </c>
      <c r="AB1490" s="88">
        <v>11.65466</v>
      </c>
    </row>
    <row r="1491" spans="17:28" x14ac:dyDescent="0.25">
      <c r="Q1491" s="88">
        <v>3239.5</v>
      </c>
      <c r="R1491" s="88">
        <v>3.7047400000000001</v>
      </c>
      <c r="S1491" s="88">
        <v>3239.5</v>
      </c>
      <c r="T1491" s="88">
        <v>5.4668599999999996</v>
      </c>
      <c r="U1491" s="88">
        <v>3239.5</v>
      </c>
      <c r="V1491" s="88">
        <v>17.687159999999999</v>
      </c>
      <c r="W1491" s="88">
        <v>3239.5</v>
      </c>
      <c r="X1491" s="88">
        <v>-9.9176599999999997</v>
      </c>
      <c r="Y1491" s="88">
        <v>3239.5</v>
      </c>
      <c r="Z1491" s="88">
        <v>3.3830900000000002</v>
      </c>
      <c r="AA1491" s="88">
        <v>3239.5</v>
      </c>
      <c r="AB1491" s="88">
        <v>11.47339</v>
      </c>
    </row>
    <row r="1492" spans="17:28" x14ac:dyDescent="0.25">
      <c r="Q1492" s="88">
        <v>3240</v>
      </c>
      <c r="R1492" s="88">
        <v>3.42685</v>
      </c>
      <c r="S1492" s="88">
        <v>3240</v>
      </c>
      <c r="T1492" s="88">
        <v>3.50745</v>
      </c>
      <c r="U1492" s="88">
        <v>3240</v>
      </c>
      <c r="V1492" s="88">
        <v>17.959140000000001</v>
      </c>
      <c r="W1492" s="88">
        <v>3240</v>
      </c>
      <c r="X1492" s="88">
        <v>-9.4595900000000004</v>
      </c>
      <c r="Y1492" s="88">
        <v>3240</v>
      </c>
      <c r="Z1492" s="88">
        <v>4.1558200000000003</v>
      </c>
      <c r="AA1492" s="88">
        <v>3240</v>
      </c>
      <c r="AB1492" s="88">
        <v>11.17224</v>
      </c>
    </row>
    <row r="1493" spans="17:28" x14ac:dyDescent="0.25">
      <c r="Q1493" s="88">
        <v>3240.5</v>
      </c>
      <c r="R1493" s="88">
        <v>3.1109900000000001</v>
      </c>
      <c r="S1493" s="88">
        <v>3240.5</v>
      </c>
      <c r="T1493" s="88">
        <v>1.6135900000000001</v>
      </c>
      <c r="U1493" s="88">
        <v>3240.5</v>
      </c>
      <c r="V1493" s="88">
        <v>18.208739999999999</v>
      </c>
      <c r="W1493" s="88">
        <v>3240.5</v>
      </c>
      <c r="X1493" s="88">
        <v>-8.8864699999999992</v>
      </c>
      <c r="Y1493" s="88">
        <v>3240.5</v>
      </c>
      <c r="Z1493" s="88">
        <v>4.8605</v>
      </c>
      <c r="AA1493" s="88">
        <v>3240.5</v>
      </c>
      <c r="AB1493" s="88">
        <v>10.807980000000001</v>
      </c>
    </row>
    <row r="1494" spans="17:28" x14ac:dyDescent="0.25">
      <c r="Q1494" s="88">
        <v>3241</v>
      </c>
      <c r="R1494" s="88">
        <v>2.7311100000000001</v>
      </c>
      <c r="S1494" s="88">
        <v>3241</v>
      </c>
      <c r="T1494" s="88">
        <v>-0.26556000000000002</v>
      </c>
      <c r="U1494" s="88">
        <v>3241</v>
      </c>
      <c r="V1494" s="88">
        <v>18.203489999999999</v>
      </c>
      <c r="W1494" s="88">
        <v>3241</v>
      </c>
      <c r="X1494" s="88">
        <v>-7.8481399999999999</v>
      </c>
      <c r="Y1494" s="88">
        <v>3241</v>
      </c>
      <c r="Z1494" s="88">
        <v>5.5048199999999996</v>
      </c>
      <c r="AA1494" s="88">
        <v>3241</v>
      </c>
      <c r="AB1494" s="88">
        <v>10.31982</v>
      </c>
    </row>
    <row r="1495" spans="17:28" x14ac:dyDescent="0.25">
      <c r="Q1495" s="88">
        <v>3241.5</v>
      </c>
      <c r="R1495" s="88">
        <v>2.3523900000000002</v>
      </c>
      <c r="S1495" s="88">
        <v>3241.5</v>
      </c>
      <c r="T1495" s="88">
        <v>-1.78894</v>
      </c>
      <c r="U1495" s="88">
        <v>3241.5</v>
      </c>
      <c r="V1495" s="88">
        <v>18.112919999999999</v>
      </c>
      <c r="W1495" s="88">
        <v>3241.5</v>
      </c>
      <c r="X1495" s="88">
        <v>-6.5837399999999997</v>
      </c>
      <c r="Y1495" s="88">
        <v>3241.5</v>
      </c>
      <c r="Z1495" s="88">
        <v>6.0474500000000004</v>
      </c>
      <c r="AA1495" s="88">
        <v>3241.5</v>
      </c>
      <c r="AB1495" s="88">
        <v>9.69299</v>
      </c>
    </row>
    <row r="1496" spans="17:28" x14ac:dyDescent="0.25">
      <c r="Q1496" s="88">
        <v>3242</v>
      </c>
      <c r="R1496" s="88">
        <v>1.97855</v>
      </c>
      <c r="S1496" s="88">
        <v>3242</v>
      </c>
      <c r="T1496" s="88">
        <v>-3.1052200000000001</v>
      </c>
      <c r="U1496" s="88">
        <v>3242</v>
      </c>
      <c r="V1496" s="88">
        <v>17.885190000000001</v>
      </c>
      <c r="W1496" s="88">
        <v>3242</v>
      </c>
      <c r="X1496" s="88">
        <v>-5.13232</v>
      </c>
      <c r="Y1496" s="88">
        <v>3242</v>
      </c>
      <c r="Z1496" s="88">
        <v>6.3970900000000004</v>
      </c>
      <c r="AA1496" s="88">
        <v>3242</v>
      </c>
      <c r="AB1496" s="88">
        <v>8.9992699999999992</v>
      </c>
    </row>
    <row r="1497" spans="17:28" x14ac:dyDescent="0.25">
      <c r="Q1497" s="88">
        <v>3242.5</v>
      </c>
      <c r="R1497" s="88">
        <v>1.60504</v>
      </c>
      <c r="S1497" s="88">
        <v>3242.5</v>
      </c>
      <c r="T1497" s="88">
        <v>-4.0451699999999997</v>
      </c>
      <c r="U1497" s="88">
        <v>3242.5</v>
      </c>
      <c r="V1497" s="88">
        <v>17.551480000000002</v>
      </c>
      <c r="W1497" s="88">
        <v>3242.5</v>
      </c>
      <c r="X1497" s="88">
        <v>-3.48468</v>
      </c>
      <c r="Y1497" s="88">
        <v>3242.5</v>
      </c>
      <c r="Z1497" s="88">
        <v>6.68649</v>
      </c>
      <c r="AA1497" s="88">
        <v>3242.5</v>
      </c>
      <c r="AB1497" s="88">
        <v>8.1391600000000004</v>
      </c>
    </row>
    <row r="1498" spans="17:28" x14ac:dyDescent="0.25">
      <c r="Q1498" s="88">
        <v>3243</v>
      </c>
      <c r="R1498" s="88">
        <v>1.3607499999999999</v>
      </c>
      <c r="S1498" s="88">
        <v>3243</v>
      </c>
      <c r="T1498" s="88">
        <v>-4.5198999999999998</v>
      </c>
      <c r="U1498" s="88">
        <v>3243</v>
      </c>
      <c r="V1498" s="88">
        <v>17.181000000000001</v>
      </c>
      <c r="W1498" s="88">
        <v>3243</v>
      </c>
      <c r="X1498" s="88">
        <v>-1.8500399999999999</v>
      </c>
      <c r="Y1498" s="88">
        <v>3243</v>
      </c>
      <c r="Z1498" s="88">
        <v>6.6609800000000003</v>
      </c>
      <c r="AA1498" s="88">
        <v>3243</v>
      </c>
      <c r="AB1498" s="88">
        <v>7.2661100000000003</v>
      </c>
    </row>
    <row r="1499" spans="17:28" x14ac:dyDescent="0.25">
      <c r="Q1499" s="88">
        <v>3243.5</v>
      </c>
      <c r="R1499" s="88">
        <v>1.11652</v>
      </c>
      <c r="S1499" s="88">
        <v>3243.5</v>
      </c>
      <c r="T1499" s="88">
        <v>-4.7537799999999999</v>
      </c>
      <c r="U1499" s="88">
        <v>3243.5</v>
      </c>
      <c r="V1499" s="88">
        <v>16.750240000000002</v>
      </c>
      <c r="W1499" s="88">
        <v>3243.5</v>
      </c>
      <c r="X1499" s="88">
        <v>-0.24529999999999999</v>
      </c>
      <c r="Y1499" s="88">
        <v>3243.5</v>
      </c>
      <c r="Z1499" s="88">
        <v>6.63544</v>
      </c>
      <c r="AA1499" s="88">
        <v>3243.5</v>
      </c>
      <c r="AB1499" s="88">
        <v>6.2782</v>
      </c>
    </row>
    <row r="1500" spans="17:28" x14ac:dyDescent="0.25">
      <c r="Q1500" s="88">
        <v>3244</v>
      </c>
      <c r="R1500" s="88">
        <v>1.05423</v>
      </c>
      <c r="S1500" s="88">
        <v>3244</v>
      </c>
      <c r="T1500" s="88">
        <v>-4.3106099999999996</v>
      </c>
      <c r="U1500" s="88">
        <v>3244</v>
      </c>
      <c r="V1500" s="88">
        <v>16.327580000000001</v>
      </c>
      <c r="W1500" s="88">
        <v>3244</v>
      </c>
      <c r="X1500" s="88">
        <v>1.3064</v>
      </c>
      <c r="Y1500" s="88">
        <v>3244</v>
      </c>
      <c r="Z1500" s="88">
        <v>6.2609599999999999</v>
      </c>
      <c r="AA1500" s="88">
        <v>3244</v>
      </c>
      <c r="AB1500" s="88">
        <v>5.2901600000000002</v>
      </c>
    </row>
    <row r="1501" spans="17:28" x14ac:dyDescent="0.25">
      <c r="Q1501" s="88">
        <v>3244.5</v>
      </c>
      <c r="R1501" s="88">
        <v>1.0325299999999999</v>
      </c>
      <c r="S1501" s="88">
        <v>3244.5</v>
      </c>
      <c r="T1501" s="88">
        <v>-3.8060900000000002</v>
      </c>
      <c r="U1501" s="88">
        <v>3244.5</v>
      </c>
      <c r="V1501" s="88">
        <v>15.93835</v>
      </c>
      <c r="W1501" s="88">
        <v>3244.5</v>
      </c>
      <c r="X1501" s="88">
        <v>2.46075</v>
      </c>
      <c r="Y1501" s="88">
        <v>3244.5</v>
      </c>
      <c r="Z1501" s="88">
        <v>5.87784</v>
      </c>
      <c r="AA1501" s="88">
        <v>3244.5</v>
      </c>
      <c r="AB1501" s="88">
        <v>4.3563200000000002</v>
      </c>
    </row>
    <row r="1502" spans="17:28" x14ac:dyDescent="0.25">
      <c r="Q1502" s="88">
        <v>3245</v>
      </c>
      <c r="R1502" s="88">
        <v>1.16476</v>
      </c>
      <c r="S1502" s="88">
        <v>3245</v>
      </c>
      <c r="T1502" s="88">
        <v>-2.57037</v>
      </c>
      <c r="U1502" s="88">
        <v>3245</v>
      </c>
      <c r="V1502" s="88">
        <v>15.550319999999999</v>
      </c>
      <c r="W1502" s="88">
        <v>3245</v>
      </c>
      <c r="X1502" s="88">
        <v>3.6150500000000001</v>
      </c>
      <c r="Y1502" s="88">
        <v>3245</v>
      </c>
      <c r="Z1502" s="88">
        <v>5.2905600000000002</v>
      </c>
      <c r="AA1502" s="88">
        <v>3245</v>
      </c>
      <c r="AB1502" s="88">
        <v>3.4273699999999998</v>
      </c>
    </row>
    <row r="1503" spans="17:28" x14ac:dyDescent="0.25">
      <c r="Q1503" s="88">
        <v>3245.5</v>
      </c>
      <c r="R1503" s="88">
        <v>1.38626</v>
      </c>
      <c r="S1503" s="88">
        <v>3245.5</v>
      </c>
      <c r="T1503" s="88">
        <v>-1.33466</v>
      </c>
      <c r="U1503" s="88">
        <v>3245.5</v>
      </c>
      <c r="V1503" s="88">
        <v>15.288600000000001</v>
      </c>
      <c r="W1503" s="88">
        <v>3245.5</v>
      </c>
      <c r="X1503" s="88">
        <v>4.1209699999999998</v>
      </c>
      <c r="Y1503" s="88">
        <v>3245.5</v>
      </c>
      <c r="Z1503" s="88">
        <v>4.6493200000000003</v>
      </c>
      <c r="AA1503" s="88">
        <v>3245.5</v>
      </c>
      <c r="AB1503" s="88">
        <v>2.7037399999999998</v>
      </c>
    </row>
    <row r="1504" spans="17:28" x14ac:dyDescent="0.25">
      <c r="Q1504" s="88">
        <v>3246</v>
      </c>
      <c r="R1504" s="88">
        <v>1.69095</v>
      </c>
      <c r="S1504" s="88">
        <v>3246</v>
      </c>
      <c r="T1504" s="88">
        <v>0.34789999999999999</v>
      </c>
      <c r="U1504" s="88">
        <v>3246</v>
      </c>
      <c r="V1504" s="88">
        <v>15.02689</v>
      </c>
      <c r="W1504" s="88">
        <v>3246</v>
      </c>
      <c r="X1504" s="88">
        <v>4.5800799999999997</v>
      </c>
      <c r="Y1504" s="88">
        <v>3246</v>
      </c>
      <c r="Z1504" s="88">
        <v>3.9396100000000001</v>
      </c>
      <c r="AA1504" s="88">
        <v>3246</v>
      </c>
      <c r="AB1504" s="88">
        <v>2.0548099999999998</v>
      </c>
    </row>
    <row r="1505" spans="17:28" x14ac:dyDescent="0.25">
      <c r="Q1505" s="88">
        <v>3246.5</v>
      </c>
      <c r="R1505" s="88">
        <v>2.0980799999999999</v>
      </c>
      <c r="S1505" s="88">
        <v>3246.5</v>
      </c>
      <c r="T1505" s="88">
        <v>2.0842900000000002</v>
      </c>
      <c r="U1505" s="88">
        <v>3246.5</v>
      </c>
      <c r="V1505" s="88">
        <v>14.884550000000001</v>
      </c>
      <c r="W1505" s="88">
        <v>3246.5</v>
      </c>
      <c r="X1505" s="88">
        <v>4.5219699999999996</v>
      </c>
      <c r="Y1505" s="88">
        <v>3246.5</v>
      </c>
      <c r="Z1505" s="88">
        <v>3.1853899999999999</v>
      </c>
      <c r="AA1505" s="88">
        <v>3246.5</v>
      </c>
      <c r="AB1505" s="88">
        <v>1.65991</v>
      </c>
    </row>
    <row r="1506" spans="17:28" x14ac:dyDescent="0.25">
      <c r="Q1506" s="88">
        <v>3247</v>
      </c>
      <c r="R1506" s="88">
        <v>2.52664</v>
      </c>
      <c r="S1506" s="88">
        <v>3247</v>
      </c>
      <c r="T1506" s="88">
        <v>3.8952</v>
      </c>
      <c r="U1506" s="88">
        <v>3247</v>
      </c>
      <c r="V1506" s="88">
        <v>14.767670000000001</v>
      </c>
      <c r="W1506" s="88">
        <v>3247</v>
      </c>
      <c r="X1506" s="88">
        <v>4.2893100000000004</v>
      </c>
      <c r="Y1506" s="88">
        <v>3247</v>
      </c>
      <c r="Z1506" s="88">
        <v>2.4476</v>
      </c>
      <c r="AA1506" s="88">
        <v>3247</v>
      </c>
      <c r="AB1506" s="88">
        <v>1.47424</v>
      </c>
    </row>
    <row r="1507" spans="17:28" x14ac:dyDescent="0.25">
      <c r="Q1507" s="88">
        <v>3247.5</v>
      </c>
      <c r="R1507" s="88">
        <v>3.0152000000000001</v>
      </c>
      <c r="S1507" s="88">
        <v>3247.5</v>
      </c>
      <c r="T1507" s="88">
        <v>5.7367600000000003</v>
      </c>
      <c r="U1507" s="88">
        <v>3247.5</v>
      </c>
      <c r="V1507" s="88">
        <v>14.71951</v>
      </c>
      <c r="W1507" s="88">
        <v>3247.5</v>
      </c>
      <c r="X1507" s="88">
        <v>3.8041999999999998</v>
      </c>
      <c r="Y1507" s="88">
        <v>3247.5</v>
      </c>
      <c r="Z1507" s="88">
        <v>1.7323</v>
      </c>
      <c r="AA1507" s="88">
        <v>3247.5</v>
      </c>
      <c r="AB1507" s="88">
        <v>1.4851099999999999</v>
      </c>
    </row>
    <row r="1508" spans="17:28" x14ac:dyDescent="0.25">
      <c r="Q1508" s="88">
        <v>3248</v>
      </c>
      <c r="R1508" s="88">
        <v>3.50223</v>
      </c>
      <c r="S1508" s="88">
        <v>3248</v>
      </c>
      <c r="T1508" s="88">
        <v>7.4158299999999997</v>
      </c>
      <c r="U1508" s="88">
        <v>3248</v>
      </c>
      <c r="V1508" s="88">
        <v>14.710140000000001</v>
      </c>
      <c r="W1508" s="88">
        <v>3248</v>
      </c>
      <c r="X1508" s="88">
        <v>3.1227399999999998</v>
      </c>
      <c r="Y1508" s="88">
        <v>3248</v>
      </c>
      <c r="Z1508" s="88">
        <v>1.0567599999999999</v>
      </c>
      <c r="AA1508" s="88">
        <v>3248</v>
      </c>
      <c r="AB1508" s="88">
        <v>1.8399700000000001</v>
      </c>
    </row>
    <row r="1509" spans="17:28" x14ac:dyDescent="0.25">
      <c r="Q1509" s="88">
        <v>3248.5</v>
      </c>
      <c r="R1509" s="88">
        <v>3.9718300000000002</v>
      </c>
      <c r="S1509" s="88">
        <v>3248.5</v>
      </c>
      <c r="T1509" s="88">
        <v>8.9465900000000005</v>
      </c>
      <c r="U1509" s="88">
        <v>3248.5</v>
      </c>
      <c r="V1509" s="88">
        <v>14.72293</v>
      </c>
      <c r="W1509" s="88">
        <v>3248.5</v>
      </c>
      <c r="X1509" s="88">
        <v>2.4168699999999999</v>
      </c>
      <c r="Y1509" s="88">
        <v>3248.5</v>
      </c>
      <c r="Z1509" s="88">
        <v>0.50958000000000003</v>
      </c>
      <c r="AA1509" s="88">
        <v>3248.5</v>
      </c>
      <c r="AB1509" s="88">
        <v>2.28064</v>
      </c>
    </row>
    <row r="1510" spans="17:28" x14ac:dyDescent="0.25">
      <c r="Q1510" s="88">
        <v>3249</v>
      </c>
      <c r="R1510" s="88">
        <v>4.4414400000000001</v>
      </c>
      <c r="S1510" s="88">
        <v>3249</v>
      </c>
      <c r="T1510" s="88">
        <v>10.25592</v>
      </c>
      <c r="U1510" s="88">
        <v>3249</v>
      </c>
      <c r="V1510" s="88">
        <v>14.76233</v>
      </c>
      <c r="W1510" s="88">
        <v>3249</v>
      </c>
      <c r="X1510" s="88">
        <v>1.6705300000000001</v>
      </c>
      <c r="Y1510" s="88">
        <v>3249</v>
      </c>
      <c r="Z1510" s="88">
        <v>-2.4289999999999999E-2</v>
      </c>
      <c r="AA1510" s="88">
        <v>3249</v>
      </c>
      <c r="AB1510" s="88">
        <v>3.1136499999999998</v>
      </c>
    </row>
    <row r="1511" spans="17:28" x14ac:dyDescent="0.25">
      <c r="Q1511" s="88">
        <v>3249.5</v>
      </c>
      <c r="R1511" s="88">
        <v>4.8446699999999998</v>
      </c>
      <c r="S1511" s="88">
        <v>3249.5</v>
      </c>
      <c r="T1511" s="88">
        <v>11.131589999999999</v>
      </c>
      <c r="U1511" s="88">
        <v>3249.5</v>
      </c>
      <c r="V1511" s="88">
        <v>14.802759999999999</v>
      </c>
      <c r="W1511" s="88">
        <v>3249.5</v>
      </c>
      <c r="X1511" s="88">
        <v>0.99199999999999999</v>
      </c>
      <c r="Y1511" s="88">
        <v>3249.5</v>
      </c>
      <c r="Z1511" s="88">
        <v>-0.31441999999999998</v>
      </c>
      <c r="AA1511" s="88">
        <v>3249.5</v>
      </c>
      <c r="AB1511" s="88">
        <v>3.9466600000000001</v>
      </c>
    </row>
    <row r="1512" spans="17:28" x14ac:dyDescent="0.25">
      <c r="Q1512" s="88">
        <v>3250</v>
      </c>
      <c r="R1512" s="88">
        <v>5.2399899999999997</v>
      </c>
      <c r="S1512" s="88">
        <v>3250</v>
      </c>
      <c r="T1512" s="88">
        <v>11.867610000000001</v>
      </c>
      <c r="U1512" s="88">
        <v>3250</v>
      </c>
      <c r="V1512" s="88">
        <v>14.845980000000001</v>
      </c>
      <c r="W1512" s="88">
        <v>3250</v>
      </c>
      <c r="X1512" s="88">
        <v>0.59746999999999995</v>
      </c>
      <c r="Y1512" s="88">
        <v>3250</v>
      </c>
      <c r="Z1512" s="88">
        <v>-0.60455000000000003</v>
      </c>
      <c r="AA1512" s="88">
        <v>3250</v>
      </c>
      <c r="AB1512" s="88">
        <v>5.07104</v>
      </c>
    </row>
    <row r="1513" spans="17:28" x14ac:dyDescent="0.25">
      <c r="Q1513" s="88">
        <v>3250.5</v>
      </c>
      <c r="R1513" s="88">
        <v>5.5796200000000002</v>
      </c>
      <c r="S1513" s="88">
        <v>3250.5</v>
      </c>
      <c r="T1513" s="88">
        <v>11.830439999999999</v>
      </c>
      <c r="U1513" s="88">
        <v>3250.5</v>
      </c>
      <c r="V1513" s="88">
        <v>14.88931</v>
      </c>
      <c r="W1513" s="88">
        <v>3250.5</v>
      </c>
      <c r="X1513" s="88">
        <v>0.20709</v>
      </c>
      <c r="Y1513" s="88">
        <v>3250.5</v>
      </c>
      <c r="Z1513" s="88">
        <v>-0.61514000000000002</v>
      </c>
      <c r="AA1513" s="88">
        <v>3250.5</v>
      </c>
      <c r="AB1513" s="88">
        <v>6.1970200000000002</v>
      </c>
    </row>
    <row r="1514" spans="17:28" x14ac:dyDescent="0.25">
      <c r="Q1514" s="88">
        <v>3251</v>
      </c>
      <c r="R1514" s="88">
        <v>5.8963299999999998</v>
      </c>
      <c r="S1514" s="88">
        <v>3251</v>
      </c>
      <c r="T1514" s="88">
        <v>11.79327</v>
      </c>
      <c r="U1514" s="88">
        <v>3251</v>
      </c>
      <c r="V1514" s="88">
        <v>14.93408</v>
      </c>
      <c r="W1514" s="88">
        <v>3251</v>
      </c>
      <c r="X1514" s="88">
        <v>0.35669000000000001</v>
      </c>
      <c r="Y1514" s="88">
        <v>3251</v>
      </c>
      <c r="Z1514" s="88">
        <v>-0.58289000000000002</v>
      </c>
      <c r="AA1514" s="88">
        <v>3251</v>
      </c>
      <c r="AB1514" s="88">
        <v>7.3499800000000004</v>
      </c>
    </row>
    <row r="1515" spans="17:28" x14ac:dyDescent="0.25">
      <c r="Q1515" s="88">
        <v>3251.5</v>
      </c>
      <c r="R1515" s="88">
        <v>6.1904000000000003</v>
      </c>
      <c r="S1515" s="88">
        <v>3251.5</v>
      </c>
      <c r="T1515" s="88">
        <v>10.99255</v>
      </c>
      <c r="U1515" s="88">
        <v>3251.5</v>
      </c>
      <c r="V1515" s="88">
        <v>14.97885</v>
      </c>
      <c r="W1515" s="88">
        <v>3251.5</v>
      </c>
      <c r="X1515" s="88">
        <v>0.50629000000000002</v>
      </c>
      <c r="Y1515" s="88">
        <v>3251.5</v>
      </c>
      <c r="Z1515" s="88">
        <v>-0.36420000000000002</v>
      </c>
      <c r="AA1515" s="88">
        <v>3251.5</v>
      </c>
      <c r="AB1515" s="88">
        <v>8.5092800000000004</v>
      </c>
    </row>
    <row r="1516" spans="17:28" x14ac:dyDescent="0.25">
      <c r="Q1516" s="88">
        <v>3252</v>
      </c>
      <c r="R1516" s="88">
        <v>6.4639600000000002</v>
      </c>
      <c r="S1516" s="88">
        <v>3252</v>
      </c>
      <c r="T1516" s="88">
        <v>10.16663</v>
      </c>
      <c r="U1516" s="88">
        <v>3252</v>
      </c>
      <c r="V1516" s="88">
        <v>15.058590000000001</v>
      </c>
      <c r="W1516" s="88">
        <v>3252</v>
      </c>
      <c r="X1516" s="88">
        <v>1.0617700000000001</v>
      </c>
      <c r="Y1516" s="88">
        <v>3252</v>
      </c>
      <c r="Z1516" s="88">
        <v>-5.8689999999999999E-2</v>
      </c>
      <c r="AA1516" s="88">
        <v>3252</v>
      </c>
      <c r="AB1516" s="88">
        <v>9.5567600000000006</v>
      </c>
    </row>
    <row r="1517" spans="17:28" x14ac:dyDescent="0.25">
      <c r="Q1517" s="88">
        <v>3252.5</v>
      </c>
      <c r="R1517" s="88">
        <v>6.7244000000000002</v>
      </c>
      <c r="S1517" s="88">
        <v>3252.5</v>
      </c>
      <c r="T1517" s="88">
        <v>8.9423200000000005</v>
      </c>
      <c r="U1517" s="88">
        <v>3252.5</v>
      </c>
      <c r="V1517" s="88">
        <v>15.142239999999999</v>
      </c>
      <c r="W1517" s="88">
        <v>3252.5</v>
      </c>
      <c r="X1517" s="88">
        <v>1.7048300000000001</v>
      </c>
      <c r="Y1517" s="88">
        <v>3252.5</v>
      </c>
      <c r="Z1517" s="88">
        <v>0.34472999999999998</v>
      </c>
      <c r="AA1517" s="88">
        <v>3252.5</v>
      </c>
      <c r="AB1517" s="88">
        <v>10.537229999999999</v>
      </c>
    </row>
    <row r="1518" spans="17:28" x14ac:dyDescent="0.25">
      <c r="Q1518" s="88">
        <v>3253</v>
      </c>
      <c r="R1518" s="88">
        <v>6.95932</v>
      </c>
      <c r="S1518" s="88">
        <v>3253</v>
      </c>
      <c r="T1518" s="88">
        <v>7.6077300000000001</v>
      </c>
      <c r="U1518" s="88">
        <v>3253</v>
      </c>
      <c r="V1518" s="88">
        <v>15.29016</v>
      </c>
      <c r="W1518" s="88">
        <v>3253</v>
      </c>
      <c r="X1518" s="88">
        <v>2.5161099999999998</v>
      </c>
      <c r="Y1518" s="88">
        <v>3253</v>
      </c>
      <c r="Z1518" s="88">
        <v>0.84702</v>
      </c>
      <c r="AA1518" s="88">
        <v>3253</v>
      </c>
      <c r="AB1518" s="88">
        <v>11.40845</v>
      </c>
    </row>
    <row r="1519" spans="17:28" x14ac:dyDescent="0.25">
      <c r="Q1519" s="88">
        <v>3253.5</v>
      </c>
      <c r="R1519" s="88">
        <v>7.1819499999999996</v>
      </c>
      <c r="S1519" s="88">
        <v>3253.5</v>
      </c>
      <c r="T1519" s="88">
        <v>6.2112999999999996</v>
      </c>
      <c r="U1519" s="88">
        <v>3253.5</v>
      </c>
      <c r="V1519" s="88">
        <v>15.46381</v>
      </c>
      <c r="W1519" s="88">
        <v>3253.5</v>
      </c>
      <c r="X1519" s="88">
        <v>3.4230299999999998</v>
      </c>
      <c r="Y1519" s="88">
        <v>3253.5</v>
      </c>
      <c r="Z1519" s="88">
        <v>1.37656</v>
      </c>
      <c r="AA1519" s="88">
        <v>3253.5</v>
      </c>
      <c r="AB1519" s="88">
        <v>12.14099</v>
      </c>
    </row>
    <row r="1520" spans="17:28" x14ac:dyDescent="0.25">
      <c r="Q1520" s="88">
        <v>3254</v>
      </c>
      <c r="R1520" s="88">
        <v>7.3371300000000002</v>
      </c>
      <c r="S1520" s="88">
        <v>3254</v>
      </c>
      <c r="T1520" s="88">
        <v>4.77325</v>
      </c>
      <c r="U1520" s="88">
        <v>3254</v>
      </c>
      <c r="V1520" s="88">
        <v>15.70383</v>
      </c>
      <c r="W1520" s="88">
        <v>3254</v>
      </c>
      <c r="X1520" s="88">
        <v>4.3095699999999999</v>
      </c>
      <c r="Y1520" s="88">
        <v>3254</v>
      </c>
      <c r="Z1520" s="88">
        <v>1.9657899999999999</v>
      </c>
      <c r="AA1520" s="88">
        <v>3254</v>
      </c>
      <c r="AB1520" s="88">
        <v>12.826169999999999</v>
      </c>
    </row>
    <row r="1521" spans="17:28" x14ac:dyDescent="0.25">
      <c r="Q1521" s="88">
        <v>3254.5</v>
      </c>
      <c r="R1521" s="88">
        <v>7.4923400000000004</v>
      </c>
      <c r="S1521" s="88">
        <v>3254.5</v>
      </c>
      <c r="T1521" s="88">
        <v>3.4677099999999998</v>
      </c>
      <c r="U1521" s="88">
        <v>3254.5</v>
      </c>
      <c r="V1521" s="88">
        <v>16.002929999999999</v>
      </c>
      <c r="W1521" s="88">
        <v>3254.5</v>
      </c>
      <c r="X1521" s="88">
        <v>5.1713899999999997</v>
      </c>
      <c r="Y1521" s="88">
        <v>3254.5</v>
      </c>
      <c r="Z1521" s="88">
        <v>2.5516399999999999</v>
      </c>
      <c r="AA1521" s="88">
        <v>3254.5</v>
      </c>
      <c r="AB1521" s="88">
        <v>13.37439</v>
      </c>
    </row>
    <row r="1522" spans="17:28" x14ac:dyDescent="0.25">
      <c r="Q1522" s="88">
        <v>3255</v>
      </c>
      <c r="R1522" s="88">
        <v>7.50061</v>
      </c>
      <c r="S1522" s="88">
        <v>3255</v>
      </c>
      <c r="T1522" s="88">
        <v>2.3502800000000001</v>
      </c>
      <c r="U1522" s="88">
        <v>3255</v>
      </c>
      <c r="V1522" s="88">
        <v>16.343350000000001</v>
      </c>
      <c r="W1522" s="88">
        <v>3255</v>
      </c>
      <c r="X1522" s="88">
        <v>5.9492799999999999</v>
      </c>
      <c r="Y1522" s="88">
        <v>3255</v>
      </c>
      <c r="Z1522" s="88">
        <v>3.1141999999999999</v>
      </c>
      <c r="AA1522" s="88">
        <v>3255</v>
      </c>
      <c r="AB1522" s="88">
        <v>13.9198</v>
      </c>
    </row>
    <row r="1523" spans="17:28" x14ac:dyDescent="0.25">
      <c r="Q1523" s="88">
        <v>3255.5</v>
      </c>
      <c r="R1523" s="88">
        <v>7.5043600000000001</v>
      </c>
      <c r="S1523" s="88">
        <v>3255.5</v>
      </c>
      <c r="T1523" s="88">
        <v>1.3795200000000001</v>
      </c>
      <c r="U1523" s="88">
        <v>3255.5</v>
      </c>
      <c r="V1523" s="88">
        <v>16.762599999999999</v>
      </c>
      <c r="W1523" s="88">
        <v>3255.5</v>
      </c>
      <c r="X1523" s="88">
        <v>6.4974999999999996</v>
      </c>
      <c r="Y1523" s="88">
        <v>3255.5</v>
      </c>
      <c r="Z1523" s="88">
        <v>3.6767300000000001</v>
      </c>
      <c r="AA1523" s="88">
        <v>3255.5</v>
      </c>
      <c r="AB1523" s="88">
        <v>14.43262</v>
      </c>
    </row>
    <row r="1524" spans="17:28" x14ac:dyDescent="0.25">
      <c r="Q1524" s="88">
        <v>3256</v>
      </c>
      <c r="R1524" s="88">
        <v>7.3446999999999996</v>
      </c>
      <c r="S1524" s="88">
        <v>3256</v>
      </c>
      <c r="T1524" s="88">
        <v>0.90375000000000005</v>
      </c>
      <c r="U1524" s="88">
        <v>3256</v>
      </c>
      <c r="V1524" s="88">
        <v>17.191960000000002</v>
      </c>
      <c r="W1524" s="88">
        <v>3256</v>
      </c>
      <c r="X1524" s="88">
        <v>7.0083000000000002</v>
      </c>
      <c r="Y1524" s="88">
        <v>3256</v>
      </c>
      <c r="Z1524" s="88">
        <v>4.1386099999999999</v>
      </c>
      <c r="AA1524" s="88">
        <v>3256</v>
      </c>
      <c r="AB1524" s="88">
        <v>14.945309999999999</v>
      </c>
    </row>
    <row r="1525" spans="17:28" x14ac:dyDescent="0.25">
      <c r="Q1525" s="88">
        <v>3256.5</v>
      </c>
      <c r="R1525" s="88">
        <v>7.1402599999999996</v>
      </c>
      <c r="S1525" s="88">
        <v>3256.5</v>
      </c>
      <c r="T1525" s="88">
        <v>0.46149000000000001</v>
      </c>
      <c r="U1525" s="88">
        <v>3256.5</v>
      </c>
      <c r="V1525" s="88">
        <v>17.674530000000001</v>
      </c>
      <c r="W1525" s="88">
        <v>3256.5</v>
      </c>
      <c r="X1525" s="88">
        <v>7.10236</v>
      </c>
      <c r="Y1525" s="88">
        <v>3256.5</v>
      </c>
      <c r="Z1525" s="88">
        <v>4.5944500000000001</v>
      </c>
      <c r="AA1525" s="88">
        <v>3256.5</v>
      </c>
      <c r="AB1525" s="88">
        <v>15.560180000000001</v>
      </c>
    </row>
    <row r="1526" spans="17:28" x14ac:dyDescent="0.25">
      <c r="Q1526" s="88">
        <v>3257</v>
      </c>
      <c r="R1526" s="88">
        <v>6.8156100000000004</v>
      </c>
      <c r="S1526" s="88">
        <v>3257</v>
      </c>
      <c r="T1526" s="88">
        <v>0.75299000000000005</v>
      </c>
      <c r="U1526" s="88">
        <v>3257</v>
      </c>
      <c r="V1526" s="88">
        <v>18.157139999999998</v>
      </c>
      <c r="W1526" s="88">
        <v>3257</v>
      </c>
      <c r="X1526" s="88">
        <v>7.1963499999999998</v>
      </c>
      <c r="Y1526" s="88">
        <v>3257</v>
      </c>
      <c r="Z1526" s="88">
        <v>4.9565099999999997</v>
      </c>
      <c r="AA1526" s="88">
        <v>3257</v>
      </c>
      <c r="AB1526" s="88">
        <v>16.187989999999999</v>
      </c>
    </row>
    <row r="1527" spans="17:28" x14ac:dyDescent="0.25">
      <c r="Q1527" s="88">
        <v>3257.5</v>
      </c>
      <c r="R1527" s="88">
        <v>6.4108900000000002</v>
      </c>
      <c r="S1527" s="88">
        <v>3257.5</v>
      </c>
      <c r="T1527" s="88">
        <v>1.04443</v>
      </c>
      <c r="U1527" s="88">
        <v>3257.5</v>
      </c>
      <c r="V1527" s="88">
        <v>18.604030000000002</v>
      </c>
      <c r="W1527" s="88">
        <v>3257.5</v>
      </c>
      <c r="X1527" s="88">
        <v>6.8961199999999998</v>
      </c>
      <c r="Y1527" s="88">
        <v>3257.5</v>
      </c>
      <c r="Z1527" s="88">
        <v>5.2887300000000002</v>
      </c>
      <c r="AA1527" s="88">
        <v>3257.5</v>
      </c>
      <c r="AB1527" s="88">
        <v>16.94397</v>
      </c>
    </row>
    <row r="1528" spans="17:28" x14ac:dyDescent="0.25">
      <c r="Q1528" s="88">
        <v>3258</v>
      </c>
      <c r="R1528" s="88">
        <v>5.9621000000000004</v>
      </c>
      <c r="S1528" s="88">
        <v>3258</v>
      </c>
      <c r="T1528" s="88">
        <v>1.9060699999999999</v>
      </c>
      <c r="U1528" s="88">
        <v>3258</v>
      </c>
      <c r="V1528" s="88">
        <v>19.049990000000001</v>
      </c>
      <c r="W1528" s="88">
        <v>3258</v>
      </c>
      <c r="X1528" s="88">
        <v>6.5507799999999996</v>
      </c>
      <c r="Y1528" s="88">
        <v>3258</v>
      </c>
      <c r="Z1528" s="88">
        <v>5.5788900000000003</v>
      </c>
      <c r="AA1528" s="88">
        <v>3258</v>
      </c>
      <c r="AB1528" s="88">
        <v>17.754519999999999</v>
      </c>
    </row>
    <row r="1529" spans="17:28" x14ac:dyDescent="0.25">
      <c r="Q1529" s="88">
        <v>3258.5</v>
      </c>
      <c r="R1529" s="88">
        <v>5.4512600000000004</v>
      </c>
      <c r="S1529" s="88">
        <v>3258.5</v>
      </c>
      <c r="T1529" s="88">
        <v>2.8613900000000001</v>
      </c>
      <c r="U1529" s="88">
        <v>3258.5</v>
      </c>
      <c r="V1529" s="88">
        <v>19.375119999999999</v>
      </c>
      <c r="W1529" s="88">
        <v>3258.5</v>
      </c>
      <c r="X1529" s="88">
        <v>5.9917600000000002</v>
      </c>
      <c r="Y1529" s="88">
        <v>3258.5</v>
      </c>
      <c r="Z1529" s="88">
        <v>5.8377699999999999</v>
      </c>
      <c r="AA1529" s="88">
        <v>3258.5</v>
      </c>
      <c r="AB1529" s="88">
        <v>18.627199999999998</v>
      </c>
    </row>
    <row r="1530" spans="17:28" x14ac:dyDescent="0.25">
      <c r="Q1530" s="88">
        <v>3259</v>
      </c>
      <c r="R1530" s="88">
        <v>4.9522700000000004</v>
      </c>
      <c r="S1530" s="88">
        <v>3259</v>
      </c>
      <c r="T1530" s="88">
        <v>4.0658599999999998</v>
      </c>
      <c r="U1530" s="88">
        <v>3259</v>
      </c>
      <c r="V1530" s="88">
        <v>19.667940000000002</v>
      </c>
      <c r="W1530" s="88">
        <v>3259</v>
      </c>
      <c r="X1530" s="88">
        <v>5.3464400000000003</v>
      </c>
      <c r="Y1530" s="88">
        <v>3259</v>
      </c>
      <c r="Z1530" s="88">
        <v>6.1028099999999998</v>
      </c>
      <c r="AA1530" s="88">
        <v>3259</v>
      </c>
      <c r="AB1530" s="88">
        <v>19.557860000000002</v>
      </c>
    </row>
    <row r="1531" spans="17:28" x14ac:dyDescent="0.25">
      <c r="Q1531" s="88">
        <v>3259.5</v>
      </c>
      <c r="R1531" s="88">
        <v>4.4927700000000002</v>
      </c>
      <c r="S1531" s="88">
        <v>3259.5</v>
      </c>
      <c r="T1531" s="88">
        <v>5.3907499999999997</v>
      </c>
      <c r="U1531" s="88">
        <v>3259.5</v>
      </c>
      <c r="V1531" s="88">
        <v>19.79523</v>
      </c>
      <c r="W1531" s="88">
        <v>3259.5</v>
      </c>
      <c r="X1531" s="88">
        <v>4.6519199999999996</v>
      </c>
      <c r="Y1531" s="88">
        <v>3259.5</v>
      </c>
      <c r="Z1531" s="88">
        <v>6.3774699999999998</v>
      </c>
      <c r="AA1531" s="88">
        <v>3259.5</v>
      </c>
      <c r="AB1531" s="88">
        <v>20.468019999999999</v>
      </c>
    </row>
    <row r="1532" spans="17:28" x14ac:dyDescent="0.25">
      <c r="Q1532" s="88">
        <v>3260</v>
      </c>
      <c r="R1532" s="88">
        <v>4.0437599999999998</v>
      </c>
      <c r="S1532" s="88">
        <v>3260</v>
      </c>
      <c r="T1532" s="88">
        <v>6.6895100000000003</v>
      </c>
      <c r="U1532" s="88">
        <v>3260</v>
      </c>
      <c r="V1532" s="88">
        <v>19.814029999999999</v>
      </c>
      <c r="W1532" s="88">
        <v>3260</v>
      </c>
      <c r="X1532" s="88">
        <v>3.9132099999999999</v>
      </c>
      <c r="Y1532" s="88">
        <v>3260</v>
      </c>
      <c r="Z1532" s="88">
        <v>6.6713899999999997</v>
      </c>
      <c r="AA1532" s="88">
        <v>3260</v>
      </c>
      <c r="AB1532" s="88">
        <v>21.336670000000002</v>
      </c>
    </row>
    <row r="1533" spans="17:28" x14ac:dyDescent="0.25">
      <c r="Q1533" s="88">
        <v>3260.5</v>
      </c>
      <c r="R1533" s="88">
        <v>3.8125300000000002</v>
      </c>
      <c r="S1533" s="88">
        <v>3260.5</v>
      </c>
      <c r="T1533" s="88">
        <v>7.9609399999999999</v>
      </c>
      <c r="U1533" s="88">
        <v>3260.5</v>
      </c>
      <c r="V1533" s="88">
        <v>19.715029999999999</v>
      </c>
      <c r="W1533" s="88">
        <v>3260.5</v>
      </c>
      <c r="X1533" s="88">
        <v>3.21332</v>
      </c>
      <c r="Y1533" s="88">
        <v>3260.5</v>
      </c>
      <c r="Z1533" s="88">
        <v>7.0406199999999997</v>
      </c>
      <c r="AA1533" s="88">
        <v>3260.5</v>
      </c>
      <c r="AB1533" s="88">
        <v>22.1571</v>
      </c>
    </row>
    <row r="1534" spans="17:28" x14ac:dyDescent="0.25">
      <c r="Q1534" s="88">
        <v>3261</v>
      </c>
      <c r="R1534" s="88">
        <v>3.58127</v>
      </c>
      <c r="S1534" s="88">
        <v>3261</v>
      </c>
      <c r="T1534" s="88">
        <v>9.1060199999999991</v>
      </c>
      <c r="U1534" s="88">
        <v>3261</v>
      </c>
      <c r="V1534" s="88">
        <v>19.452639999999999</v>
      </c>
      <c r="W1534" s="88">
        <v>3261</v>
      </c>
      <c r="X1534" s="88">
        <v>2.5880100000000001</v>
      </c>
      <c r="Y1534" s="88">
        <v>3261</v>
      </c>
      <c r="Z1534" s="88">
        <v>7.4111900000000004</v>
      </c>
      <c r="AA1534" s="88">
        <v>3261</v>
      </c>
      <c r="AB1534" s="88">
        <v>22.700320000000001</v>
      </c>
    </row>
    <row r="1535" spans="17:28" x14ac:dyDescent="0.25">
      <c r="Q1535" s="88">
        <v>3261.5</v>
      </c>
      <c r="R1535" s="88">
        <v>3.5863999999999998</v>
      </c>
      <c r="S1535" s="88">
        <v>3261.5</v>
      </c>
      <c r="T1535" s="88">
        <v>9.9620999999999995</v>
      </c>
      <c r="U1535" s="88">
        <v>3261.5</v>
      </c>
      <c r="V1535" s="88">
        <v>19.13879</v>
      </c>
      <c r="W1535" s="88">
        <v>3261.5</v>
      </c>
      <c r="X1535" s="88">
        <v>2.0003700000000002</v>
      </c>
      <c r="Y1535" s="88">
        <v>3261.5</v>
      </c>
      <c r="Z1535" s="88">
        <v>7.8505599999999998</v>
      </c>
      <c r="AA1535" s="88">
        <v>3261.5</v>
      </c>
      <c r="AB1535" s="88">
        <v>23.243770000000001</v>
      </c>
    </row>
    <row r="1536" spans="17:28" x14ac:dyDescent="0.25">
      <c r="Q1536" s="88">
        <v>3262</v>
      </c>
      <c r="R1536" s="88">
        <v>3.6295500000000001</v>
      </c>
      <c r="S1536" s="88">
        <v>3262</v>
      </c>
      <c r="T1536" s="88">
        <v>10.747310000000001</v>
      </c>
      <c r="U1536" s="88">
        <v>3262</v>
      </c>
      <c r="V1536" s="88">
        <v>18.656490000000002</v>
      </c>
      <c r="W1536" s="88">
        <v>3262</v>
      </c>
      <c r="X1536" s="88">
        <v>1.6146199999999999</v>
      </c>
      <c r="Y1536" s="88">
        <v>3262</v>
      </c>
      <c r="Z1536" s="88">
        <v>8.2899499999999993</v>
      </c>
      <c r="AA1536" s="88">
        <v>3262</v>
      </c>
      <c r="AB1536" s="88">
        <v>23.328130000000002</v>
      </c>
    </row>
    <row r="1537" spans="17:28" x14ac:dyDescent="0.25">
      <c r="Q1537" s="88">
        <v>3262.5</v>
      </c>
      <c r="R1537" s="88">
        <v>3.8160400000000001</v>
      </c>
      <c r="S1537" s="88">
        <v>3262.5</v>
      </c>
      <c r="T1537" s="88">
        <v>11.00934</v>
      </c>
      <c r="U1537" s="88">
        <v>3262.5</v>
      </c>
      <c r="V1537" s="88">
        <v>18.16977</v>
      </c>
      <c r="W1537" s="88">
        <v>3262.5</v>
      </c>
      <c r="X1537" s="88">
        <v>1.22888</v>
      </c>
      <c r="Y1537" s="88">
        <v>3262.5</v>
      </c>
      <c r="Z1537" s="88">
        <v>8.6897599999999997</v>
      </c>
      <c r="AA1537" s="88">
        <v>3262.5</v>
      </c>
      <c r="AB1537" s="88">
        <v>23.395389999999999</v>
      </c>
    </row>
    <row r="1538" spans="17:28" x14ac:dyDescent="0.25">
      <c r="Q1538" s="88">
        <v>3263</v>
      </c>
      <c r="R1538" s="88">
        <v>4.0711399999999998</v>
      </c>
      <c r="S1538" s="88">
        <v>3263</v>
      </c>
      <c r="T1538" s="88">
        <v>11.27136</v>
      </c>
      <c r="U1538" s="88">
        <v>3263</v>
      </c>
      <c r="V1538" s="88">
        <v>17.597750000000001</v>
      </c>
      <c r="W1538" s="88">
        <v>3263</v>
      </c>
      <c r="X1538" s="88">
        <v>1.1372100000000001</v>
      </c>
      <c r="Y1538" s="88">
        <v>3263</v>
      </c>
      <c r="Z1538" s="88">
        <v>9.0816700000000008</v>
      </c>
      <c r="AA1538" s="88">
        <v>3263</v>
      </c>
      <c r="AB1538" s="88">
        <v>23.071290000000001</v>
      </c>
    </row>
    <row r="1539" spans="17:28" x14ac:dyDescent="0.25">
      <c r="Q1539" s="88">
        <v>3263.5</v>
      </c>
      <c r="R1539" s="88">
        <v>4.3599500000000004</v>
      </c>
      <c r="S1539" s="88">
        <v>3263.5</v>
      </c>
      <c r="T1539" s="88">
        <v>10.98724</v>
      </c>
      <c r="U1539" s="88">
        <v>3263.5</v>
      </c>
      <c r="V1539" s="88">
        <v>17.025729999999999</v>
      </c>
      <c r="W1539" s="88">
        <v>3263.5</v>
      </c>
      <c r="X1539" s="88">
        <v>1.05396</v>
      </c>
      <c r="Y1539" s="88">
        <v>3263.5</v>
      </c>
      <c r="Z1539" s="88">
        <v>9.32803</v>
      </c>
      <c r="AA1539" s="88">
        <v>3263.5</v>
      </c>
      <c r="AB1539" s="88">
        <v>22.636230000000001</v>
      </c>
    </row>
    <row r="1540" spans="17:28" x14ac:dyDescent="0.25">
      <c r="Q1540" s="88">
        <v>3264</v>
      </c>
      <c r="R1540" s="88">
        <v>4.6837799999999996</v>
      </c>
      <c r="S1540" s="88">
        <v>3264</v>
      </c>
      <c r="T1540" s="88">
        <v>10.664859999999999</v>
      </c>
      <c r="U1540" s="88">
        <v>3264</v>
      </c>
      <c r="V1540" s="88">
        <v>16.5184</v>
      </c>
      <c r="W1540" s="88">
        <v>3264</v>
      </c>
      <c r="X1540" s="88">
        <v>1.21393</v>
      </c>
      <c r="Y1540" s="88">
        <v>3264</v>
      </c>
      <c r="Z1540" s="88">
        <v>9.4959100000000003</v>
      </c>
      <c r="AA1540" s="88">
        <v>3264</v>
      </c>
      <c r="AB1540" s="88">
        <v>21.970089999999999</v>
      </c>
    </row>
    <row r="1541" spans="17:28" x14ac:dyDescent="0.25">
      <c r="Q1541" s="88">
        <v>3264.5</v>
      </c>
      <c r="R1541" s="88">
        <v>4.9840999999999998</v>
      </c>
      <c r="S1541" s="88">
        <v>3264.5</v>
      </c>
      <c r="T1541" s="88">
        <v>10.03058</v>
      </c>
      <c r="U1541" s="88">
        <v>3264.5</v>
      </c>
      <c r="V1541" s="88">
        <v>16.021239999999999</v>
      </c>
      <c r="W1541" s="88">
        <v>3264.5</v>
      </c>
      <c r="X1541" s="88">
        <v>1.43964</v>
      </c>
      <c r="Y1541" s="88">
        <v>3264.5</v>
      </c>
      <c r="Z1541" s="88">
        <v>9.4845000000000006</v>
      </c>
      <c r="AA1541" s="88">
        <v>3264.5</v>
      </c>
      <c r="AB1541" s="88">
        <v>21.146239999999999</v>
      </c>
    </row>
    <row r="1542" spans="17:28" x14ac:dyDescent="0.25">
      <c r="Q1542" s="88">
        <v>3265</v>
      </c>
      <c r="R1542" s="88">
        <v>5.2314100000000003</v>
      </c>
      <c r="S1542" s="88">
        <v>3265</v>
      </c>
      <c r="T1542" s="88">
        <v>9.2921800000000001</v>
      </c>
      <c r="U1542" s="88">
        <v>3265</v>
      </c>
      <c r="V1542" s="88">
        <v>15.67493</v>
      </c>
      <c r="W1542" s="88">
        <v>3265</v>
      </c>
      <c r="X1542" s="88">
        <v>1.82361</v>
      </c>
      <c r="Y1542" s="88">
        <v>3265</v>
      </c>
      <c r="Z1542" s="88">
        <v>9.2667800000000007</v>
      </c>
      <c r="AA1542" s="88">
        <v>3265</v>
      </c>
      <c r="AB1542" s="88">
        <v>20.247440000000001</v>
      </c>
    </row>
    <row r="1543" spans="17:28" x14ac:dyDescent="0.25">
      <c r="Q1543" s="88">
        <v>3265.5</v>
      </c>
      <c r="R1543" s="88">
        <v>5.4614000000000003</v>
      </c>
      <c r="S1543" s="88">
        <v>3265.5</v>
      </c>
      <c r="T1543" s="88">
        <v>8.4611199999999993</v>
      </c>
      <c r="U1543" s="88">
        <v>3265.5</v>
      </c>
      <c r="V1543" s="88">
        <v>15.39996</v>
      </c>
      <c r="W1543" s="88">
        <v>3265.5</v>
      </c>
      <c r="X1543" s="88">
        <v>2.3122600000000002</v>
      </c>
      <c r="Y1543" s="88">
        <v>3265.5</v>
      </c>
      <c r="Z1543" s="88">
        <v>8.9223300000000005</v>
      </c>
      <c r="AA1543" s="88">
        <v>3265.5</v>
      </c>
      <c r="AB1543" s="88">
        <v>19.240600000000001</v>
      </c>
    </row>
    <row r="1544" spans="17:28" x14ac:dyDescent="0.25">
      <c r="Q1544" s="88">
        <v>3266</v>
      </c>
      <c r="R1544" s="88">
        <v>5.5672300000000003</v>
      </c>
      <c r="S1544" s="88">
        <v>3266</v>
      </c>
      <c r="T1544" s="88">
        <v>7.5587200000000001</v>
      </c>
      <c r="U1544" s="88">
        <v>3266</v>
      </c>
      <c r="V1544" s="88">
        <v>15.274380000000001</v>
      </c>
      <c r="W1544" s="88">
        <v>3266</v>
      </c>
      <c r="X1544" s="88">
        <v>2.86816</v>
      </c>
      <c r="Y1544" s="88">
        <v>3266</v>
      </c>
      <c r="Z1544" s="88">
        <v>8.2522300000000008</v>
      </c>
      <c r="AA1544" s="88">
        <v>3266</v>
      </c>
      <c r="AB1544" s="88">
        <v>18.242429999999999</v>
      </c>
    </row>
    <row r="1545" spans="17:28" x14ac:dyDescent="0.25">
      <c r="Q1545" s="88">
        <v>3266.5</v>
      </c>
      <c r="R1545" s="88">
        <v>5.6730299999999998</v>
      </c>
      <c r="S1545" s="88">
        <v>3266.5</v>
      </c>
      <c r="T1545" s="88">
        <v>6.6876800000000003</v>
      </c>
      <c r="U1545" s="88">
        <v>3266.5</v>
      </c>
      <c r="V1545" s="88">
        <v>15.30179</v>
      </c>
      <c r="W1545" s="88">
        <v>3266.5</v>
      </c>
      <c r="X1545" s="88">
        <v>3.5180699999999998</v>
      </c>
      <c r="Y1545" s="88">
        <v>3266.5</v>
      </c>
      <c r="Z1545" s="88">
        <v>7.5461999999999998</v>
      </c>
      <c r="AA1545" s="88">
        <v>3266.5</v>
      </c>
      <c r="AB1545" s="88">
        <v>17.274290000000001</v>
      </c>
    </row>
    <row r="1546" spans="17:28" x14ac:dyDescent="0.25">
      <c r="Q1546" s="88">
        <v>3267</v>
      </c>
      <c r="R1546" s="88">
        <v>5.7002899999999999</v>
      </c>
      <c r="S1546" s="88">
        <v>3267</v>
      </c>
      <c r="T1546" s="88">
        <v>5.8677999999999999</v>
      </c>
      <c r="U1546" s="88">
        <v>3267</v>
      </c>
      <c r="V1546" s="88">
        <v>15.41736</v>
      </c>
      <c r="W1546" s="88">
        <v>3267</v>
      </c>
      <c r="X1546" s="88">
        <v>4.1685800000000004</v>
      </c>
      <c r="Y1546" s="88">
        <v>3267</v>
      </c>
      <c r="Z1546" s="88">
        <v>6.4994500000000004</v>
      </c>
      <c r="AA1546" s="88">
        <v>3267</v>
      </c>
      <c r="AB1546" s="88">
        <v>16.314330000000002</v>
      </c>
    </row>
    <row r="1547" spans="17:28" x14ac:dyDescent="0.25">
      <c r="Q1547" s="88">
        <v>3267.5</v>
      </c>
      <c r="R1547" s="88">
        <v>5.7223199999999999</v>
      </c>
      <c r="S1547" s="88">
        <v>3267.5</v>
      </c>
      <c r="T1547" s="88">
        <v>5.0975999999999999</v>
      </c>
      <c r="U1547" s="88">
        <v>3267.5</v>
      </c>
      <c r="V1547" s="88">
        <v>15.73007</v>
      </c>
      <c r="W1547" s="88">
        <v>3267.5</v>
      </c>
      <c r="X1547" s="88">
        <v>4.8209200000000001</v>
      </c>
      <c r="Y1547" s="88">
        <v>3267.5</v>
      </c>
      <c r="Z1547" s="88">
        <v>5.4527599999999996</v>
      </c>
      <c r="AA1547" s="88">
        <v>3267.5</v>
      </c>
      <c r="AB1547" s="88">
        <v>15.55078</v>
      </c>
    </row>
    <row r="1548" spans="17:28" x14ac:dyDescent="0.25">
      <c r="Q1548" s="88">
        <v>3268</v>
      </c>
      <c r="R1548" s="88">
        <v>5.7996800000000004</v>
      </c>
      <c r="S1548" s="88">
        <v>3268</v>
      </c>
      <c r="T1548" s="88">
        <v>4.5319200000000004</v>
      </c>
      <c r="U1548" s="88">
        <v>3268</v>
      </c>
      <c r="V1548" s="88">
        <v>16.064240000000002</v>
      </c>
      <c r="W1548" s="88">
        <v>3268</v>
      </c>
      <c r="X1548" s="88">
        <v>5.4635600000000002</v>
      </c>
      <c r="Y1548" s="88">
        <v>3268</v>
      </c>
      <c r="Z1548" s="88">
        <v>4.2539400000000001</v>
      </c>
      <c r="AA1548" s="88">
        <v>3268</v>
      </c>
      <c r="AB1548" s="88">
        <v>14.787229999999999</v>
      </c>
    </row>
    <row r="1549" spans="17:28" x14ac:dyDescent="0.25">
      <c r="Q1549" s="88">
        <v>3268.5</v>
      </c>
      <c r="R1549" s="88">
        <v>5.8952</v>
      </c>
      <c r="S1549" s="88">
        <v>3268.5</v>
      </c>
      <c r="T1549" s="88">
        <v>3.9695999999999998</v>
      </c>
      <c r="U1549" s="88">
        <v>3268.5</v>
      </c>
      <c r="V1549" s="88">
        <v>16.550229999999999</v>
      </c>
      <c r="W1549" s="88">
        <v>3268.5</v>
      </c>
      <c r="X1549" s="88">
        <v>5.9112499999999999</v>
      </c>
      <c r="Y1549" s="88">
        <v>3268.5</v>
      </c>
      <c r="Z1549" s="88">
        <v>3.0401899999999999</v>
      </c>
      <c r="AA1549" s="88">
        <v>3268.5</v>
      </c>
      <c r="AB1549" s="88">
        <v>14.26294</v>
      </c>
    </row>
    <row r="1550" spans="17:28" x14ac:dyDescent="0.25">
      <c r="Q1550" s="88">
        <v>3269</v>
      </c>
      <c r="R1550" s="88">
        <v>6.1379700000000001</v>
      </c>
      <c r="S1550" s="88">
        <v>3269</v>
      </c>
      <c r="T1550" s="88">
        <v>3.7323599999999999</v>
      </c>
      <c r="U1550" s="88">
        <v>3269</v>
      </c>
      <c r="V1550" s="88">
        <v>17.03622</v>
      </c>
      <c r="W1550" s="88">
        <v>3269</v>
      </c>
      <c r="X1550" s="88">
        <v>6.3590099999999996</v>
      </c>
      <c r="Y1550" s="88">
        <v>3269</v>
      </c>
      <c r="Z1550" s="88">
        <v>1.91537</v>
      </c>
      <c r="AA1550" s="88">
        <v>3269</v>
      </c>
      <c r="AB1550" s="88">
        <v>13.778930000000001</v>
      </c>
    </row>
    <row r="1551" spans="17:28" x14ac:dyDescent="0.25">
      <c r="Q1551" s="88">
        <v>3269.5</v>
      </c>
      <c r="R1551" s="88">
        <v>6.4928299999999997</v>
      </c>
      <c r="S1551" s="88">
        <v>3269.5</v>
      </c>
      <c r="T1551" s="88">
        <v>3.4950600000000001</v>
      </c>
      <c r="U1551" s="88">
        <v>3269.5</v>
      </c>
      <c r="V1551" s="88">
        <v>17.50909</v>
      </c>
      <c r="W1551" s="88">
        <v>3269.5</v>
      </c>
      <c r="X1551" s="88">
        <v>6.4239499999999996</v>
      </c>
      <c r="Y1551" s="88">
        <v>3269.5</v>
      </c>
      <c r="Z1551" s="88">
        <v>0.82410000000000005</v>
      </c>
      <c r="AA1551" s="88">
        <v>3269.5</v>
      </c>
      <c r="AB1551" s="88">
        <v>13.48315</v>
      </c>
    </row>
    <row r="1552" spans="17:28" x14ac:dyDescent="0.25">
      <c r="Q1552" s="88">
        <v>3270</v>
      </c>
      <c r="R1552" s="88">
        <v>6.9867900000000001</v>
      </c>
      <c r="S1552" s="88">
        <v>3270</v>
      </c>
      <c r="T1552" s="88">
        <v>3.5144000000000002</v>
      </c>
      <c r="U1552" s="88">
        <v>3270</v>
      </c>
      <c r="V1552" s="88">
        <v>17.98105</v>
      </c>
      <c r="W1552" s="88">
        <v>3270</v>
      </c>
      <c r="X1552" s="88">
        <v>6.4276099999999996</v>
      </c>
      <c r="Y1552" s="88">
        <v>3270</v>
      </c>
      <c r="Z1552" s="88">
        <v>-4.4949999999999997E-2</v>
      </c>
      <c r="AA1552" s="88">
        <v>3270</v>
      </c>
      <c r="AB1552" s="88">
        <v>13.279540000000001</v>
      </c>
    </row>
    <row r="1553" spans="17:28" x14ac:dyDescent="0.25">
      <c r="Q1553" s="88">
        <v>3270.5</v>
      </c>
      <c r="R1553" s="88">
        <v>7.7047699999999999</v>
      </c>
      <c r="S1553" s="88">
        <v>3270.5</v>
      </c>
      <c r="T1553" s="88">
        <v>3.58813</v>
      </c>
      <c r="U1553" s="88">
        <v>3270.5</v>
      </c>
      <c r="V1553" s="88">
        <v>18.315190000000001</v>
      </c>
      <c r="W1553" s="88">
        <v>3270.5</v>
      </c>
      <c r="X1553" s="88">
        <v>6.07233</v>
      </c>
      <c r="Y1553" s="88">
        <v>3270.5</v>
      </c>
      <c r="Z1553" s="88">
        <v>-0.72552000000000005</v>
      </c>
      <c r="AA1553" s="88">
        <v>3270.5</v>
      </c>
      <c r="AB1553" s="88">
        <v>13.19177</v>
      </c>
    </row>
    <row r="1554" spans="17:28" x14ac:dyDescent="0.25">
      <c r="Q1554" s="88">
        <v>3271</v>
      </c>
      <c r="R1554" s="88">
        <v>8.4735099999999992</v>
      </c>
      <c r="S1554" s="88">
        <v>3271</v>
      </c>
      <c r="T1554" s="88">
        <v>3.79419</v>
      </c>
      <c r="U1554" s="88">
        <v>3271</v>
      </c>
      <c r="V1554" s="88">
        <v>18.604340000000001</v>
      </c>
      <c r="W1554" s="88">
        <v>3271</v>
      </c>
      <c r="X1554" s="88">
        <v>5.5458400000000001</v>
      </c>
      <c r="Y1554" s="88">
        <v>3271</v>
      </c>
      <c r="Z1554" s="88">
        <v>-1.22061</v>
      </c>
      <c r="AA1554" s="88">
        <v>3271</v>
      </c>
      <c r="AB1554" s="88">
        <v>13.22583</v>
      </c>
    </row>
    <row r="1555" spans="17:28" x14ac:dyDescent="0.25">
      <c r="Q1555" s="88">
        <v>3271.5</v>
      </c>
      <c r="R1555" s="88">
        <v>9.4473000000000003</v>
      </c>
      <c r="S1555" s="88">
        <v>3271.5</v>
      </c>
      <c r="T1555" s="88">
        <v>4.0743999999999998</v>
      </c>
      <c r="U1555" s="88">
        <v>3271.5</v>
      </c>
      <c r="V1555" s="88">
        <v>18.742460000000001</v>
      </c>
      <c r="W1555" s="88">
        <v>3271.5</v>
      </c>
      <c r="X1555" s="88">
        <v>4.7794800000000004</v>
      </c>
      <c r="Y1555" s="88">
        <v>3271.5</v>
      </c>
      <c r="Z1555" s="88">
        <v>-1.38062</v>
      </c>
      <c r="AA1555" s="88">
        <v>3271.5</v>
      </c>
      <c r="AB1555" s="88">
        <v>13.317019999999999</v>
      </c>
    </row>
    <row r="1556" spans="17:28" x14ac:dyDescent="0.25">
      <c r="Q1556" s="88">
        <v>3272</v>
      </c>
      <c r="R1556" s="88">
        <v>10.421480000000001</v>
      </c>
      <c r="S1556" s="88">
        <v>3272</v>
      </c>
      <c r="T1556" s="88">
        <v>4.4113199999999999</v>
      </c>
      <c r="U1556" s="88">
        <v>3272</v>
      </c>
      <c r="V1556" s="88">
        <v>18.766110000000001</v>
      </c>
      <c r="W1556" s="88">
        <v>3272</v>
      </c>
      <c r="X1556" s="88">
        <v>3.7656299999999998</v>
      </c>
      <c r="Y1556" s="88">
        <v>3272</v>
      </c>
      <c r="Z1556" s="88">
        <v>-1.45438</v>
      </c>
      <c r="AA1556" s="88">
        <v>3272</v>
      </c>
      <c r="AB1556" s="88">
        <v>13.54016</v>
      </c>
    </row>
    <row r="1557" spans="17:28" x14ac:dyDescent="0.25">
      <c r="Q1557" s="88">
        <v>3272.5</v>
      </c>
      <c r="R1557" s="88">
        <v>11.42834</v>
      </c>
      <c r="S1557" s="88">
        <v>3272.5</v>
      </c>
      <c r="T1557" s="88">
        <v>4.8159200000000002</v>
      </c>
      <c r="U1557" s="88">
        <v>3272.5</v>
      </c>
      <c r="V1557" s="88">
        <v>18.694849999999999</v>
      </c>
      <c r="W1557" s="88">
        <v>3272.5</v>
      </c>
      <c r="X1557" s="88">
        <v>2.6655899999999999</v>
      </c>
      <c r="Y1557" s="88">
        <v>3272.5</v>
      </c>
      <c r="Z1557" s="88">
        <v>-1.11172</v>
      </c>
      <c r="AA1557" s="88">
        <v>3272.5</v>
      </c>
      <c r="AB1557" s="88">
        <v>13.78467</v>
      </c>
    </row>
    <row r="1558" spans="17:28" x14ac:dyDescent="0.25">
      <c r="Q1558" s="88">
        <v>3273</v>
      </c>
      <c r="R1558" s="88">
        <v>12.43521</v>
      </c>
      <c r="S1558" s="88">
        <v>3273</v>
      </c>
      <c r="T1558" s="88">
        <v>5.2373000000000003</v>
      </c>
      <c r="U1558" s="88">
        <v>3273</v>
      </c>
      <c r="V1558" s="88">
        <v>18.471160000000001</v>
      </c>
      <c r="W1558" s="88">
        <v>3273</v>
      </c>
      <c r="X1558" s="88">
        <v>1.3709100000000001</v>
      </c>
      <c r="Y1558" s="88">
        <v>3273</v>
      </c>
      <c r="Z1558" s="88">
        <v>-0.76912999999999998</v>
      </c>
      <c r="AA1558" s="88">
        <v>3273</v>
      </c>
      <c r="AB1558" s="88">
        <v>14.189209999999999</v>
      </c>
    </row>
    <row r="1559" spans="17:28" x14ac:dyDescent="0.25">
      <c r="Q1559" s="88">
        <v>3273.5</v>
      </c>
      <c r="R1559" s="88">
        <v>13.243740000000001</v>
      </c>
      <c r="S1559" s="88">
        <v>3273.5</v>
      </c>
      <c r="T1559" s="88">
        <v>5.7037399999999998</v>
      </c>
      <c r="U1559" s="88">
        <v>3273.5</v>
      </c>
      <c r="V1559" s="88">
        <v>18.219390000000001</v>
      </c>
      <c r="W1559" s="88">
        <v>3273.5</v>
      </c>
      <c r="X1559" s="88">
        <v>8.1729999999999997E-2</v>
      </c>
      <c r="Y1559" s="88">
        <v>3273.5</v>
      </c>
      <c r="Z1559" s="88">
        <v>-5.3679999999999999E-2</v>
      </c>
      <c r="AA1559" s="88">
        <v>3273.5</v>
      </c>
      <c r="AB1559" s="88">
        <v>14.59375</v>
      </c>
    </row>
    <row r="1560" spans="17:28" x14ac:dyDescent="0.25">
      <c r="Q1560" s="88">
        <v>3274</v>
      </c>
      <c r="R1560" s="88">
        <v>14.01126</v>
      </c>
      <c r="S1560" s="88">
        <v>3274</v>
      </c>
      <c r="T1560" s="88">
        <v>6.1719999999999997</v>
      </c>
      <c r="U1560" s="88">
        <v>3274</v>
      </c>
      <c r="V1560" s="88">
        <v>17.854489999999998</v>
      </c>
      <c r="W1560" s="88">
        <v>3274</v>
      </c>
      <c r="X1560" s="88">
        <v>-1.16797</v>
      </c>
      <c r="Y1560" s="88">
        <v>3274</v>
      </c>
      <c r="Z1560" s="88">
        <v>0.66678000000000004</v>
      </c>
      <c r="AA1560" s="88">
        <v>3274</v>
      </c>
      <c r="AB1560" s="88">
        <v>15.15967</v>
      </c>
    </row>
    <row r="1561" spans="17:28" x14ac:dyDescent="0.25">
      <c r="Q1561" s="88">
        <v>3274.5</v>
      </c>
      <c r="R1561" s="88">
        <v>14.486079999999999</v>
      </c>
      <c r="S1561" s="88">
        <v>3274.5</v>
      </c>
      <c r="T1561" s="88">
        <v>6.6596099999999998</v>
      </c>
      <c r="U1561" s="88">
        <v>3274.5</v>
      </c>
      <c r="V1561" s="88">
        <v>17.48969</v>
      </c>
      <c r="W1561" s="88">
        <v>3274.5</v>
      </c>
      <c r="X1561" s="88">
        <v>-2.4176000000000002</v>
      </c>
      <c r="Y1561" s="88">
        <v>3274.5</v>
      </c>
      <c r="Z1561" s="88">
        <v>1.55142</v>
      </c>
      <c r="AA1561" s="88">
        <v>3274.5</v>
      </c>
      <c r="AB1561" s="88">
        <v>15.73718</v>
      </c>
    </row>
    <row r="1562" spans="17:28" x14ac:dyDescent="0.25">
      <c r="Q1562" s="88">
        <v>3275</v>
      </c>
      <c r="R1562" s="88">
        <v>14.79907</v>
      </c>
      <c r="S1562" s="88">
        <v>3275</v>
      </c>
      <c r="T1562" s="88">
        <v>7.1471600000000004</v>
      </c>
      <c r="U1562" s="88">
        <v>3275</v>
      </c>
      <c r="V1562" s="88">
        <v>17.130980000000001</v>
      </c>
      <c r="W1562" s="88">
        <v>3275</v>
      </c>
      <c r="X1562" s="88">
        <v>-3.30328</v>
      </c>
      <c r="Y1562" s="88">
        <v>3275</v>
      </c>
      <c r="Z1562" s="88">
        <v>2.47662</v>
      </c>
      <c r="AA1562" s="88">
        <v>3275</v>
      </c>
      <c r="AB1562" s="88">
        <v>16.407350000000001</v>
      </c>
    </row>
    <row r="1563" spans="17:28" x14ac:dyDescent="0.25">
      <c r="Q1563" s="88">
        <v>3275.5</v>
      </c>
      <c r="R1563" s="88">
        <v>14.8681</v>
      </c>
      <c r="S1563" s="88">
        <v>3275.5</v>
      </c>
      <c r="T1563" s="88">
        <v>7.62927</v>
      </c>
      <c r="U1563" s="88">
        <v>3275.5</v>
      </c>
      <c r="V1563" s="88">
        <v>16.772310000000001</v>
      </c>
      <c r="W1563" s="88">
        <v>3275.5</v>
      </c>
      <c r="X1563" s="88">
        <v>-4.1643100000000004</v>
      </c>
      <c r="Y1563" s="88">
        <v>3275.5</v>
      </c>
      <c r="Z1563" s="88">
        <v>3.4246799999999999</v>
      </c>
      <c r="AA1563" s="88">
        <v>3275.5</v>
      </c>
      <c r="AB1563" s="88">
        <v>17.10876</v>
      </c>
    </row>
    <row r="1564" spans="17:28" x14ac:dyDescent="0.25">
      <c r="Q1564" s="88">
        <v>3276</v>
      </c>
      <c r="R1564" s="88">
        <v>14.64981</v>
      </c>
      <c r="S1564" s="88">
        <v>3276</v>
      </c>
      <c r="T1564" s="88">
        <v>8.1108399999999996</v>
      </c>
      <c r="U1564" s="88">
        <v>3276</v>
      </c>
      <c r="V1564" s="88">
        <v>16.52374</v>
      </c>
      <c r="W1564" s="88">
        <v>3276</v>
      </c>
      <c r="X1564" s="88">
        <v>-4.5546300000000004</v>
      </c>
      <c r="Y1564" s="88">
        <v>3276</v>
      </c>
      <c r="Z1564" s="88">
        <v>4.38687</v>
      </c>
      <c r="AA1564" s="88">
        <v>3276</v>
      </c>
      <c r="AB1564" s="88">
        <v>17.814330000000002</v>
      </c>
    </row>
    <row r="1565" spans="17:28" x14ac:dyDescent="0.25">
      <c r="Q1565" s="88">
        <v>3276.5</v>
      </c>
      <c r="R1565" s="88">
        <v>14.308809999999999</v>
      </c>
      <c r="S1565" s="88">
        <v>3276.5</v>
      </c>
      <c r="T1565" s="88">
        <v>8.5733599999999992</v>
      </c>
      <c r="U1565" s="88">
        <v>3276.5</v>
      </c>
      <c r="V1565" s="88">
        <v>16.297910000000002</v>
      </c>
      <c r="W1565" s="88">
        <v>3276.5</v>
      </c>
      <c r="X1565" s="88">
        <v>-4.7895500000000002</v>
      </c>
      <c r="Y1565" s="88">
        <v>3276.5</v>
      </c>
      <c r="Z1565" s="88">
        <v>5.3061499999999997</v>
      </c>
      <c r="AA1565" s="88">
        <v>3276.5</v>
      </c>
      <c r="AB1565" s="88">
        <v>18.523070000000001</v>
      </c>
    </row>
    <row r="1566" spans="17:28" x14ac:dyDescent="0.25">
      <c r="Q1566" s="88">
        <v>3277</v>
      </c>
      <c r="R1566" s="88">
        <v>13.643190000000001</v>
      </c>
      <c r="S1566" s="88">
        <v>3277</v>
      </c>
      <c r="T1566" s="88">
        <v>9.0283200000000008</v>
      </c>
      <c r="U1566" s="88">
        <v>3277</v>
      </c>
      <c r="V1566" s="88">
        <v>16.192229999999999</v>
      </c>
      <c r="W1566" s="88">
        <v>3277</v>
      </c>
      <c r="X1566" s="88">
        <v>-4.65076</v>
      </c>
      <c r="Y1566" s="88">
        <v>3277</v>
      </c>
      <c r="Z1566" s="88">
        <v>6.16913</v>
      </c>
      <c r="AA1566" s="88">
        <v>3277</v>
      </c>
      <c r="AB1566" s="88">
        <v>19.170169999999999</v>
      </c>
    </row>
    <row r="1567" spans="17:28" x14ac:dyDescent="0.25">
      <c r="Q1567" s="88">
        <v>3277.5</v>
      </c>
      <c r="R1567" s="88">
        <v>12.955690000000001</v>
      </c>
      <c r="S1567" s="88">
        <v>3277.5</v>
      </c>
      <c r="T1567" s="88">
        <v>9.4616100000000003</v>
      </c>
      <c r="U1567" s="88">
        <v>3277.5</v>
      </c>
      <c r="V1567" s="88">
        <v>16.152950000000001</v>
      </c>
      <c r="W1567" s="88">
        <v>3277.5</v>
      </c>
      <c r="X1567" s="88">
        <v>-4.2264400000000002</v>
      </c>
      <c r="Y1567" s="88">
        <v>3277.5</v>
      </c>
      <c r="Z1567" s="88">
        <v>6.9807699999999997</v>
      </c>
      <c r="AA1567" s="88">
        <v>3277.5</v>
      </c>
      <c r="AB1567" s="88">
        <v>19.716059999999999</v>
      </c>
    </row>
    <row r="1568" spans="17:28" x14ac:dyDescent="0.25">
      <c r="Q1568" s="88">
        <v>3278</v>
      </c>
      <c r="R1568" s="88">
        <v>12.04593</v>
      </c>
      <c r="S1568" s="88">
        <v>3278</v>
      </c>
      <c r="T1568" s="88">
        <v>9.8757900000000003</v>
      </c>
      <c r="U1568" s="88">
        <v>3278</v>
      </c>
      <c r="V1568" s="88">
        <v>16.181370000000001</v>
      </c>
      <c r="W1568" s="88">
        <v>3278</v>
      </c>
      <c r="X1568" s="88">
        <v>-3.625</v>
      </c>
      <c r="Y1568" s="88">
        <v>3278</v>
      </c>
      <c r="Z1568" s="88">
        <v>7.6367200000000004</v>
      </c>
      <c r="AA1568" s="88">
        <v>3278</v>
      </c>
      <c r="AB1568" s="88">
        <v>20.197749999999999</v>
      </c>
    </row>
    <row r="1569" spans="17:28" x14ac:dyDescent="0.25">
      <c r="Q1569" s="88">
        <v>3278.5</v>
      </c>
      <c r="R1569" s="88">
        <v>11.13617</v>
      </c>
      <c r="S1569" s="88">
        <v>3278.5</v>
      </c>
      <c r="T1569" s="88">
        <v>10.27332</v>
      </c>
      <c r="U1569" s="88">
        <v>3278.5</v>
      </c>
      <c r="V1569" s="88">
        <v>16.289580000000001</v>
      </c>
      <c r="W1569" s="88">
        <v>3278.5</v>
      </c>
      <c r="X1569" s="88">
        <v>-2.7366899999999998</v>
      </c>
      <c r="Y1569" s="88">
        <v>3278.5</v>
      </c>
      <c r="Z1569" s="88">
        <v>8.2723700000000004</v>
      </c>
      <c r="AA1569" s="88">
        <v>3278.5</v>
      </c>
      <c r="AB1569" s="88">
        <v>20.413329999999998</v>
      </c>
    </row>
    <row r="1570" spans="17:28" x14ac:dyDescent="0.25">
      <c r="Q1570" s="88">
        <v>3279</v>
      </c>
      <c r="R1570" s="88">
        <v>10.234439999999999</v>
      </c>
      <c r="S1570" s="88">
        <v>3279</v>
      </c>
      <c r="T1570" s="88">
        <v>10.639530000000001</v>
      </c>
      <c r="U1570" s="88">
        <v>3279</v>
      </c>
      <c r="V1570" s="88">
        <v>16.401730000000001</v>
      </c>
      <c r="W1570" s="88">
        <v>3279</v>
      </c>
      <c r="X1570" s="88">
        <v>-1.8394200000000001</v>
      </c>
      <c r="Y1570" s="88">
        <v>3279</v>
      </c>
      <c r="Z1570" s="88">
        <v>8.60562</v>
      </c>
      <c r="AA1570" s="88">
        <v>3279</v>
      </c>
      <c r="AB1570" s="88">
        <v>20.62463</v>
      </c>
    </row>
    <row r="1571" spans="17:28" x14ac:dyDescent="0.25">
      <c r="Q1571" s="88">
        <v>3279.5</v>
      </c>
      <c r="R1571" s="88">
        <v>9.3335600000000003</v>
      </c>
      <c r="S1571" s="88">
        <v>3279.5</v>
      </c>
      <c r="T1571" s="88">
        <v>10.998469999999999</v>
      </c>
      <c r="U1571" s="88">
        <v>3279.5</v>
      </c>
      <c r="V1571" s="88">
        <v>16.524260000000002</v>
      </c>
      <c r="W1571" s="88">
        <v>3279.5</v>
      </c>
      <c r="X1571" s="88">
        <v>-0.90558000000000005</v>
      </c>
      <c r="Y1571" s="88">
        <v>3279.5</v>
      </c>
      <c r="Z1571" s="88">
        <v>8.9389000000000003</v>
      </c>
      <c r="AA1571" s="88">
        <v>3279.5</v>
      </c>
      <c r="AB1571" s="88">
        <v>20.402100000000001</v>
      </c>
    </row>
    <row r="1572" spans="17:28" x14ac:dyDescent="0.25">
      <c r="Q1572" s="88">
        <v>3280</v>
      </c>
      <c r="R1572" s="88">
        <v>8.5899400000000004</v>
      </c>
      <c r="S1572" s="88">
        <v>3280</v>
      </c>
      <c r="T1572" s="88">
        <v>11.31982</v>
      </c>
      <c r="U1572" s="88">
        <v>3280</v>
      </c>
      <c r="V1572" s="88">
        <v>16.63571</v>
      </c>
      <c r="W1572" s="88">
        <v>3280</v>
      </c>
      <c r="X1572" s="88">
        <v>2.4170000000000001E-2</v>
      </c>
      <c r="Y1572" s="88">
        <v>3280</v>
      </c>
      <c r="Z1572" s="88">
        <v>8.9166899999999991</v>
      </c>
      <c r="AA1572" s="88">
        <v>3280</v>
      </c>
      <c r="AB1572" s="88">
        <v>20.179569999999998</v>
      </c>
    </row>
    <row r="1573" spans="17:28" x14ac:dyDescent="0.25">
      <c r="Q1573" s="88">
        <v>3280.5</v>
      </c>
      <c r="R1573" s="88">
        <v>7.9074400000000002</v>
      </c>
      <c r="S1573" s="88">
        <v>3280.5</v>
      </c>
      <c r="T1573" s="88">
        <v>11.641170000000001</v>
      </c>
      <c r="U1573" s="88">
        <v>3280.5</v>
      </c>
      <c r="V1573" s="88">
        <v>16.633209999999998</v>
      </c>
      <c r="W1573" s="88">
        <v>3280.5</v>
      </c>
      <c r="X1573" s="88">
        <v>0.60541</v>
      </c>
      <c r="Y1573" s="88">
        <v>3280.5</v>
      </c>
      <c r="Z1573" s="88">
        <v>8.8450900000000008</v>
      </c>
      <c r="AA1573" s="88">
        <v>3280.5</v>
      </c>
      <c r="AB1573" s="88">
        <v>19.68225</v>
      </c>
    </row>
    <row r="1574" spans="17:28" x14ac:dyDescent="0.25">
      <c r="Q1574" s="88">
        <v>3281</v>
      </c>
      <c r="R1574" s="88">
        <v>7.3866300000000003</v>
      </c>
      <c r="S1574" s="88">
        <v>3281</v>
      </c>
      <c r="T1574" s="88">
        <v>11.905329999999999</v>
      </c>
      <c r="U1574" s="88">
        <v>3281</v>
      </c>
      <c r="V1574" s="88">
        <v>16.630680000000002</v>
      </c>
      <c r="W1574" s="88">
        <v>3281</v>
      </c>
      <c r="X1574" s="88">
        <v>1.17639</v>
      </c>
      <c r="Y1574" s="88">
        <v>3281</v>
      </c>
      <c r="Z1574" s="88">
        <v>8.4909099999999995</v>
      </c>
      <c r="AA1574" s="88">
        <v>3281</v>
      </c>
      <c r="AB1574" s="88">
        <v>19.06287</v>
      </c>
    </row>
    <row r="1575" spans="17:28" x14ac:dyDescent="0.25">
      <c r="Q1575" s="88">
        <v>3281.5</v>
      </c>
      <c r="R1575" s="88">
        <v>7.0062600000000002</v>
      </c>
      <c r="S1575" s="88">
        <v>3281.5</v>
      </c>
      <c r="T1575" s="88">
        <v>12.134829999999999</v>
      </c>
      <c r="U1575" s="88">
        <v>3281.5</v>
      </c>
      <c r="V1575" s="88">
        <v>16.441500000000001</v>
      </c>
      <c r="W1575" s="88">
        <v>3281.5</v>
      </c>
      <c r="X1575" s="88">
        <v>1.2341899999999999</v>
      </c>
      <c r="Y1575" s="88">
        <v>3281.5</v>
      </c>
      <c r="Z1575" s="88">
        <v>8.0575899999999994</v>
      </c>
      <c r="AA1575" s="88">
        <v>3281.5</v>
      </c>
      <c r="AB1575" s="88">
        <v>18.135619999999999</v>
      </c>
    </row>
    <row r="1576" spans="17:28" x14ac:dyDescent="0.25">
      <c r="Q1576" s="88">
        <v>3282</v>
      </c>
      <c r="R1576" s="88">
        <v>6.7308700000000004</v>
      </c>
      <c r="S1576" s="88">
        <v>3282</v>
      </c>
      <c r="T1576" s="88">
        <v>12.294309999999999</v>
      </c>
      <c r="U1576" s="88">
        <v>3282</v>
      </c>
      <c r="V1576" s="88">
        <v>16.23245</v>
      </c>
      <c r="W1576" s="88">
        <v>3282</v>
      </c>
      <c r="X1576" s="88">
        <v>1.1933</v>
      </c>
      <c r="Y1576" s="88">
        <v>3282</v>
      </c>
      <c r="Z1576" s="88">
        <v>7.4330699999999998</v>
      </c>
      <c r="AA1576" s="88">
        <v>3282</v>
      </c>
      <c r="AB1576" s="88">
        <v>17.182500000000001</v>
      </c>
    </row>
    <row r="1577" spans="17:28" x14ac:dyDescent="0.25">
      <c r="Q1577" s="88">
        <v>3282.5</v>
      </c>
      <c r="R1577" s="88">
        <v>6.6500199999999996</v>
      </c>
      <c r="S1577" s="88">
        <v>3282.5</v>
      </c>
      <c r="T1577" s="88">
        <v>12.43524</v>
      </c>
      <c r="U1577" s="88">
        <v>3282.5</v>
      </c>
      <c r="V1577" s="88">
        <v>15.87894</v>
      </c>
      <c r="W1577" s="88">
        <v>3282.5</v>
      </c>
      <c r="X1577" s="88">
        <v>0.80449999999999999</v>
      </c>
      <c r="Y1577" s="88">
        <v>3282.5</v>
      </c>
      <c r="Z1577" s="88">
        <v>6.62378</v>
      </c>
      <c r="AA1577" s="88">
        <v>3282.5</v>
      </c>
      <c r="AB1577" s="88">
        <v>16.342770000000002</v>
      </c>
    </row>
    <row r="1578" spans="17:28" x14ac:dyDescent="0.25">
      <c r="Q1578" s="88">
        <v>3283</v>
      </c>
      <c r="R1578" s="88">
        <v>6.6096500000000002</v>
      </c>
      <c r="S1578" s="88">
        <v>3283</v>
      </c>
      <c r="T1578" s="88">
        <v>12.474299999999999</v>
      </c>
      <c r="U1578" s="88">
        <v>3283</v>
      </c>
      <c r="V1578" s="88">
        <v>15.468870000000001</v>
      </c>
      <c r="W1578" s="88">
        <v>3283</v>
      </c>
      <c r="X1578" s="88">
        <v>0.22131000000000001</v>
      </c>
      <c r="Y1578" s="88">
        <v>3283</v>
      </c>
      <c r="Z1578" s="88">
        <v>5.7412700000000001</v>
      </c>
      <c r="AA1578" s="88">
        <v>3283</v>
      </c>
      <c r="AB1578" s="88">
        <v>15.63855</v>
      </c>
    </row>
    <row r="1579" spans="17:28" x14ac:dyDescent="0.25">
      <c r="Q1579" s="88">
        <v>3283.5</v>
      </c>
      <c r="R1579" s="88">
        <v>6.7726100000000002</v>
      </c>
      <c r="S1579" s="88">
        <v>3283.5</v>
      </c>
      <c r="T1579" s="88">
        <v>12.44727</v>
      </c>
      <c r="U1579" s="88">
        <v>3283.5</v>
      </c>
      <c r="V1579" s="88">
        <v>15.00052</v>
      </c>
      <c r="W1579" s="88">
        <v>3283.5</v>
      </c>
      <c r="X1579" s="88">
        <v>-0.49175999999999997</v>
      </c>
      <c r="Y1579" s="88">
        <v>3283.5</v>
      </c>
      <c r="Z1579" s="88">
        <v>4.7058999999999997</v>
      </c>
      <c r="AA1579" s="88">
        <v>3283.5</v>
      </c>
      <c r="AB1579" s="88">
        <v>15.07629</v>
      </c>
    </row>
    <row r="1580" spans="17:28" x14ac:dyDescent="0.25">
      <c r="Q1580" s="88">
        <v>3284</v>
      </c>
      <c r="R1580" s="88">
        <v>6.9355799999999999</v>
      </c>
      <c r="S1580" s="88">
        <v>3284</v>
      </c>
      <c r="T1580" s="88">
        <v>12.303890000000001</v>
      </c>
      <c r="U1580" s="88">
        <v>3284</v>
      </c>
      <c r="V1580" s="88">
        <v>14.48129</v>
      </c>
      <c r="W1580" s="88">
        <v>3284</v>
      </c>
      <c r="X1580" s="88">
        <v>-1.3595600000000001</v>
      </c>
      <c r="Y1580" s="88">
        <v>3284</v>
      </c>
      <c r="Z1580" s="88">
        <v>3.67041</v>
      </c>
      <c r="AA1580" s="88">
        <v>3284</v>
      </c>
      <c r="AB1580" s="88">
        <v>14.896240000000001</v>
      </c>
    </row>
    <row r="1581" spans="17:28" x14ac:dyDescent="0.25">
      <c r="Q1581" s="88">
        <v>3284.5</v>
      </c>
      <c r="R1581" s="88">
        <v>7.26471</v>
      </c>
      <c r="S1581" s="88">
        <v>3284.5</v>
      </c>
      <c r="T1581" s="88">
        <v>12.00104</v>
      </c>
      <c r="U1581" s="88">
        <v>3284.5</v>
      </c>
      <c r="V1581" s="88">
        <v>13.97406</v>
      </c>
      <c r="W1581" s="88">
        <v>3284.5</v>
      </c>
      <c r="X1581" s="88">
        <v>-2.2020900000000001</v>
      </c>
      <c r="Y1581" s="88">
        <v>3284.5</v>
      </c>
      <c r="Z1581" s="88">
        <v>2.6340599999999998</v>
      </c>
      <c r="AA1581" s="88">
        <v>3284.5</v>
      </c>
      <c r="AB1581" s="88">
        <v>14.77148</v>
      </c>
    </row>
    <row r="1582" spans="17:28" x14ac:dyDescent="0.25">
      <c r="Q1582" s="88">
        <v>3285</v>
      </c>
      <c r="R1582" s="88">
        <v>7.5971099999999998</v>
      </c>
      <c r="S1582" s="88">
        <v>3285</v>
      </c>
      <c r="T1582" s="88">
        <v>11.610049999999999</v>
      </c>
      <c r="U1582" s="88">
        <v>3285</v>
      </c>
      <c r="V1582" s="88">
        <v>13.48935</v>
      </c>
      <c r="W1582" s="88">
        <v>3285</v>
      </c>
      <c r="X1582" s="88">
        <v>-2.9769299999999999</v>
      </c>
      <c r="Y1582" s="88">
        <v>3285</v>
      </c>
      <c r="Z1582" s="88">
        <v>1.59772</v>
      </c>
      <c r="AA1582" s="88">
        <v>3285</v>
      </c>
      <c r="AB1582" s="88">
        <v>15.232670000000001</v>
      </c>
    </row>
    <row r="1583" spans="17:28" x14ac:dyDescent="0.25">
      <c r="Q1583" s="88">
        <v>3285.5</v>
      </c>
      <c r="R1583" s="88">
        <v>8.0057100000000005</v>
      </c>
      <c r="S1583" s="88">
        <v>3285.5</v>
      </c>
      <c r="T1583" s="88">
        <v>10.9353</v>
      </c>
      <c r="U1583" s="88">
        <v>3285.5</v>
      </c>
      <c r="V1583" s="88">
        <v>13.03354</v>
      </c>
      <c r="W1583" s="88">
        <v>3285.5</v>
      </c>
      <c r="X1583" s="88">
        <v>-3.71454</v>
      </c>
      <c r="Y1583" s="88">
        <v>3285.5</v>
      </c>
      <c r="Z1583" s="88">
        <v>0.78012000000000004</v>
      </c>
      <c r="AA1583" s="88">
        <v>3285.5</v>
      </c>
      <c r="AB1583" s="88">
        <v>15.693849999999999</v>
      </c>
    </row>
    <row r="1584" spans="17:28" x14ac:dyDescent="0.25">
      <c r="Q1584" s="88">
        <v>3286</v>
      </c>
      <c r="R1584" s="88">
        <v>8.4337800000000005</v>
      </c>
      <c r="S1584" s="88">
        <v>3286</v>
      </c>
      <c r="T1584" s="88">
        <v>10.23962</v>
      </c>
      <c r="U1584" s="88">
        <v>3286</v>
      </c>
      <c r="V1584" s="88">
        <v>12.725680000000001</v>
      </c>
      <c r="W1584" s="88">
        <v>3286</v>
      </c>
      <c r="X1584" s="88">
        <v>-4.0596899999999998</v>
      </c>
      <c r="Y1584" s="88">
        <v>3286</v>
      </c>
      <c r="Z1584" s="88">
        <v>-2.7009999999999999E-2</v>
      </c>
      <c r="AA1584" s="88">
        <v>3286</v>
      </c>
      <c r="AB1584" s="88">
        <v>16.64246</v>
      </c>
    </row>
    <row r="1585" spans="17:28" x14ac:dyDescent="0.25">
      <c r="Q1585" s="88">
        <v>3286.5</v>
      </c>
      <c r="R1585" s="88">
        <v>8.8765000000000001</v>
      </c>
      <c r="S1585" s="88">
        <v>3286.5</v>
      </c>
      <c r="T1585" s="88">
        <v>9.1625399999999999</v>
      </c>
      <c r="U1585" s="88">
        <v>3286.5</v>
      </c>
      <c r="V1585" s="88">
        <v>12.41785</v>
      </c>
      <c r="W1585" s="88">
        <v>3286.5</v>
      </c>
      <c r="X1585" s="88">
        <v>-4.4047900000000002</v>
      </c>
      <c r="Y1585" s="88">
        <v>3286.5</v>
      </c>
      <c r="Z1585" s="88">
        <v>-0.54547000000000001</v>
      </c>
      <c r="AA1585" s="88">
        <v>3286.5</v>
      </c>
      <c r="AB1585" s="88">
        <v>17.644169999999999</v>
      </c>
    </row>
    <row r="1586" spans="17:28" x14ac:dyDescent="0.25">
      <c r="Q1586" s="88">
        <v>3287</v>
      </c>
      <c r="R1586" s="88">
        <v>9.3284900000000004</v>
      </c>
      <c r="S1586" s="88">
        <v>3287</v>
      </c>
      <c r="T1586" s="88">
        <v>8.0854499999999998</v>
      </c>
      <c r="U1586" s="88">
        <v>3287</v>
      </c>
      <c r="V1586" s="88">
        <v>12.373570000000001</v>
      </c>
      <c r="W1586" s="88">
        <v>3287</v>
      </c>
      <c r="X1586" s="88">
        <v>-4.2230800000000004</v>
      </c>
      <c r="Y1586" s="88">
        <v>3287</v>
      </c>
      <c r="Z1586" s="88">
        <v>-0.97748000000000002</v>
      </c>
      <c r="AA1586" s="88">
        <v>3287</v>
      </c>
      <c r="AB1586" s="88">
        <v>18.82141</v>
      </c>
    </row>
    <row r="1587" spans="17:28" x14ac:dyDescent="0.25">
      <c r="Q1587" s="88">
        <v>3287.5</v>
      </c>
      <c r="R1587" s="88">
        <v>9.7584499999999998</v>
      </c>
      <c r="S1587" s="88">
        <v>3287.5</v>
      </c>
      <c r="T1587" s="88">
        <v>6.7271099999999997</v>
      </c>
      <c r="U1587" s="88">
        <v>3287.5</v>
      </c>
      <c r="V1587" s="88">
        <v>12.33502</v>
      </c>
      <c r="W1587" s="88">
        <v>3287.5</v>
      </c>
      <c r="X1587" s="88">
        <v>-3.9838900000000002</v>
      </c>
      <c r="Y1587" s="88">
        <v>3287.5</v>
      </c>
      <c r="Z1587" s="88">
        <v>-1.19336</v>
      </c>
      <c r="AA1587" s="88">
        <v>3287.5</v>
      </c>
      <c r="AB1587" s="88">
        <v>20.067869999999999</v>
      </c>
    </row>
    <row r="1588" spans="17:28" x14ac:dyDescent="0.25">
      <c r="Q1588" s="88">
        <v>3288</v>
      </c>
      <c r="R1588" s="88">
        <v>10.158720000000001</v>
      </c>
      <c r="S1588" s="88">
        <v>3288</v>
      </c>
      <c r="T1588" s="88">
        <v>5.3255600000000003</v>
      </c>
      <c r="U1588" s="88">
        <v>3288</v>
      </c>
      <c r="V1588" s="88">
        <v>12.539249999999999</v>
      </c>
      <c r="W1588" s="88">
        <v>3288</v>
      </c>
      <c r="X1588" s="88">
        <v>-3.3777499999999998</v>
      </c>
      <c r="Y1588" s="88">
        <v>3288</v>
      </c>
      <c r="Z1588" s="88">
        <v>-1.2557100000000001</v>
      </c>
      <c r="AA1588" s="88">
        <v>3288</v>
      </c>
      <c r="AB1588" s="88">
        <v>21.234500000000001</v>
      </c>
    </row>
    <row r="1589" spans="17:28" x14ac:dyDescent="0.25">
      <c r="Q1589" s="88">
        <v>3288.5</v>
      </c>
      <c r="R1589" s="88">
        <v>10.52341</v>
      </c>
      <c r="S1589" s="88">
        <v>3288.5</v>
      </c>
      <c r="T1589" s="88">
        <v>3.8430200000000001</v>
      </c>
      <c r="U1589" s="88">
        <v>3288.5</v>
      </c>
      <c r="V1589" s="88">
        <v>12.80658</v>
      </c>
      <c r="W1589" s="88">
        <v>3288.5</v>
      </c>
      <c r="X1589" s="88">
        <v>-2.6264599999999998</v>
      </c>
      <c r="Y1589" s="88">
        <v>3288.5</v>
      </c>
      <c r="Z1589" s="88">
        <v>-1.23932</v>
      </c>
      <c r="AA1589" s="88">
        <v>3288.5</v>
      </c>
      <c r="AB1589" s="88">
        <v>22.331050000000001</v>
      </c>
    </row>
    <row r="1590" spans="17:28" x14ac:dyDescent="0.25">
      <c r="Q1590" s="88">
        <v>3289</v>
      </c>
      <c r="R1590" s="88">
        <v>10.77646</v>
      </c>
      <c r="S1590" s="88">
        <v>3289</v>
      </c>
      <c r="T1590" s="88">
        <v>2.32281</v>
      </c>
      <c r="U1590" s="88">
        <v>3289</v>
      </c>
      <c r="V1590" s="88">
        <v>13.20688</v>
      </c>
      <c r="W1590" s="88">
        <v>3289</v>
      </c>
      <c r="X1590" s="88">
        <v>-1.7940700000000001</v>
      </c>
      <c r="Y1590" s="88">
        <v>3289</v>
      </c>
      <c r="Z1590" s="88">
        <v>-1.1046800000000001</v>
      </c>
      <c r="AA1590" s="88">
        <v>3289</v>
      </c>
      <c r="AB1590" s="88">
        <v>23.236450000000001</v>
      </c>
    </row>
    <row r="1591" spans="17:28" x14ac:dyDescent="0.25">
      <c r="Q1591" s="88">
        <v>3289.5</v>
      </c>
      <c r="R1591" s="88">
        <v>11.01807</v>
      </c>
      <c r="S1591" s="88">
        <v>3289.5</v>
      </c>
      <c r="T1591" s="88">
        <v>0.89258000000000004</v>
      </c>
      <c r="U1591" s="88">
        <v>3289.5</v>
      </c>
      <c r="V1591" s="88">
        <v>13.69266</v>
      </c>
      <c r="W1591" s="88">
        <v>3289.5</v>
      </c>
      <c r="X1591" s="88">
        <v>-0.89019999999999999</v>
      </c>
      <c r="Y1591" s="88">
        <v>3289.5</v>
      </c>
      <c r="Z1591" s="88">
        <v>-0.99207000000000001</v>
      </c>
      <c r="AA1591" s="88">
        <v>3289.5</v>
      </c>
      <c r="AB1591" s="88">
        <v>23.783449999999998</v>
      </c>
    </row>
    <row r="1592" spans="17:28" x14ac:dyDescent="0.25">
      <c r="Q1592" s="88">
        <v>3290</v>
      </c>
      <c r="R1592" s="88">
        <v>11.07147</v>
      </c>
      <c r="S1592" s="88">
        <v>3290</v>
      </c>
      <c r="T1592" s="88">
        <v>-0.44652999999999998</v>
      </c>
      <c r="U1592" s="88">
        <v>3290</v>
      </c>
      <c r="V1592" s="88">
        <v>14.22974</v>
      </c>
      <c r="W1592" s="88">
        <v>3290</v>
      </c>
      <c r="X1592" s="88">
        <v>-4.7969999999999999E-2</v>
      </c>
      <c r="Y1592" s="88">
        <v>3290</v>
      </c>
      <c r="Z1592" s="88">
        <v>-0.95981000000000005</v>
      </c>
      <c r="AA1592" s="88">
        <v>3290</v>
      </c>
      <c r="AB1592" s="88">
        <v>24.224609999999998</v>
      </c>
    </row>
    <row r="1593" spans="17:28" x14ac:dyDescent="0.25">
      <c r="Q1593" s="88">
        <v>3290.5</v>
      </c>
      <c r="R1593" s="88">
        <v>11.124879999999999</v>
      </c>
      <c r="S1593" s="88">
        <v>3290.5</v>
      </c>
      <c r="T1593" s="88">
        <v>-1.65387</v>
      </c>
      <c r="U1593" s="88">
        <v>3290.5</v>
      </c>
      <c r="V1593" s="88">
        <v>14.836639999999999</v>
      </c>
      <c r="W1593" s="88">
        <v>3290.5</v>
      </c>
      <c r="X1593" s="88">
        <v>0.67791999999999997</v>
      </c>
      <c r="Y1593" s="88">
        <v>3290.5</v>
      </c>
      <c r="Z1593" s="88">
        <v>-0.93715999999999999</v>
      </c>
      <c r="AA1593" s="88">
        <v>3290.5</v>
      </c>
      <c r="AB1593" s="88">
        <v>24.123049999999999</v>
      </c>
    </row>
    <row r="1594" spans="17:28" x14ac:dyDescent="0.25">
      <c r="Q1594" s="88">
        <v>3291</v>
      </c>
      <c r="R1594" s="88">
        <v>10.98776</v>
      </c>
      <c r="S1594" s="88">
        <v>3291</v>
      </c>
      <c r="T1594" s="88">
        <v>-2.57111</v>
      </c>
      <c r="U1594" s="88">
        <v>3291</v>
      </c>
      <c r="V1594" s="88">
        <v>15.45157</v>
      </c>
      <c r="W1594" s="88">
        <v>3291</v>
      </c>
      <c r="X1594" s="88">
        <v>1.3442400000000001</v>
      </c>
      <c r="Y1594" s="88">
        <v>3291</v>
      </c>
      <c r="Z1594" s="88">
        <v>-1.2234499999999999</v>
      </c>
      <c r="AA1594" s="88">
        <v>3291</v>
      </c>
      <c r="AB1594" s="88">
        <v>24.02148</v>
      </c>
    </row>
    <row r="1595" spans="17:28" x14ac:dyDescent="0.25">
      <c r="Q1595" s="88">
        <v>3291.5</v>
      </c>
      <c r="R1595" s="88">
        <v>10.82281</v>
      </c>
      <c r="S1595" s="88">
        <v>3291.5</v>
      </c>
      <c r="T1595" s="88">
        <v>-3.4176600000000001</v>
      </c>
      <c r="U1595" s="88">
        <v>3291.5</v>
      </c>
      <c r="V1595" s="88">
        <v>16.09207</v>
      </c>
      <c r="W1595" s="88">
        <v>3291.5</v>
      </c>
      <c r="X1595" s="88">
        <v>1.70166</v>
      </c>
      <c r="Y1595" s="88">
        <v>3291.5</v>
      </c>
      <c r="Z1595" s="88">
        <v>-1.5097</v>
      </c>
      <c r="AA1595" s="88">
        <v>3291.5</v>
      </c>
      <c r="AB1595" s="88">
        <v>23.39612</v>
      </c>
    </row>
    <row r="1596" spans="17:28" x14ac:dyDescent="0.25">
      <c r="Q1596" s="88">
        <v>3292</v>
      </c>
      <c r="R1596" s="88">
        <v>10.52948</v>
      </c>
      <c r="S1596" s="88">
        <v>3292</v>
      </c>
      <c r="T1596" s="88">
        <v>-3.7810100000000002</v>
      </c>
      <c r="U1596" s="88">
        <v>3292</v>
      </c>
      <c r="V1596" s="88">
        <v>16.731290000000001</v>
      </c>
      <c r="W1596" s="88">
        <v>3292</v>
      </c>
      <c r="X1596" s="88">
        <v>2.0590199999999999</v>
      </c>
      <c r="Y1596" s="88">
        <v>3292</v>
      </c>
      <c r="Z1596" s="88">
        <v>-2.1222500000000002</v>
      </c>
      <c r="AA1596" s="88">
        <v>3292</v>
      </c>
      <c r="AB1596" s="88">
        <v>22.759160000000001</v>
      </c>
    </row>
    <row r="1597" spans="17:28" x14ac:dyDescent="0.25">
      <c r="Q1597" s="88">
        <v>3292.5</v>
      </c>
      <c r="R1597" s="88">
        <v>10.17783</v>
      </c>
      <c r="S1597" s="88">
        <v>3292.5</v>
      </c>
      <c r="T1597" s="88">
        <v>-4.1444099999999997</v>
      </c>
      <c r="U1597" s="88">
        <v>3292.5</v>
      </c>
      <c r="V1597" s="88">
        <v>17.34778</v>
      </c>
      <c r="W1597" s="88">
        <v>3292.5</v>
      </c>
      <c r="X1597" s="88">
        <v>2.0810499999999998</v>
      </c>
      <c r="Y1597" s="88">
        <v>3292.5</v>
      </c>
      <c r="Z1597" s="88">
        <v>-2.79434</v>
      </c>
      <c r="AA1597" s="88">
        <v>3292.5</v>
      </c>
      <c r="AB1597" s="88">
        <v>21.925540000000002</v>
      </c>
    </row>
    <row r="1598" spans="17:28" x14ac:dyDescent="0.25">
      <c r="Q1598" s="88">
        <v>3293</v>
      </c>
      <c r="R1598" s="88">
        <v>9.7689500000000002</v>
      </c>
      <c r="S1598" s="88">
        <v>3293</v>
      </c>
      <c r="T1598" s="88">
        <v>-4.0011000000000001</v>
      </c>
      <c r="U1598" s="88">
        <v>3293</v>
      </c>
      <c r="V1598" s="88">
        <v>17.964230000000001</v>
      </c>
      <c r="W1598" s="88">
        <v>3293</v>
      </c>
      <c r="X1598" s="88">
        <v>2.09491</v>
      </c>
      <c r="Y1598" s="88">
        <v>3293</v>
      </c>
      <c r="Z1598" s="88">
        <v>-3.6432199999999999</v>
      </c>
      <c r="AA1598" s="88">
        <v>3293</v>
      </c>
      <c r="AB1598" s="88">
        <v>21.040890000000001</v>
      </c>
    </row>
    <row r="1599" spans="17:28" x14ac:dyDescent="0.25">
      <c r="Q1599" s="88">
        <v>3293.5</v>
      </c>
      <c r="R1599" s="88">
        <v>9.3036200000000004</v>
      </c>
      <c r="S1599" s="88">
        <v>3293.5</v>
      </c>
      <c r="T1599" s="88">
        <v>-3.8269700000000002</v>
      </c>
      <c r="U1599" s="88">
        <v>3293.5</v>
      </c>
      <c r="V1599" s="88">
        <v>18.537320000000001</v>
      </c>
      <c r="W1599" s="88">
        <v>3293.5</v>
      </c>
      <c r="X1599" s="88">
        <v>2.00739</v>
      </c>
      <c r="Y1599" s="88">
        <v>3293.5</v>
      </c>
      <c r="Z1599" s="88">
        <v>-4.5827900000000001</v>
      </c>
      <c r="AA1599" s="88">
        <v>3293.5</v>
      </c>
      <c r="AB1599" s="88">
        <v>20.214110000000002</v>
      </c>
    </row>
    <row r="1600" spans="17:28" x14ac:dyDescent="0.25">
      <c r="Q1600" s="88">
        <v>3294</v>
      </c>
      <c r="R1600" s="88">
        <v>8.8302300000000002</v>
      </c>
      <c r="S1600" s="88">
        <v>3294</v>
      </c>
      <c r="T1600" s="88">
        <v>-3.3576700000000002</v>
      </c>
      <c r="U1600" s="88">
        <v>3294</v>
      </c>
      <c r="V1600" s="88">
        <v>19.10388</v>
      </c>
      <c r="W1600" s="88">
        <v>3294</v>
      </c>
      <c r="X1600" s="88">
        <v>1.8932500000000001</v>
      </c>
      <c r="Y1600" s="88">
        <v>3294</v>
      </c>
      <c r="Z1600" s="88">
        <v>-5.5248699999999999</v>
      </c>
      <c r="AA1600" s="88">
        <v>3294</v>
      </c>
      <c r="AB1600" s="88">
        <v>19.424440000000001</v>
      </c>
    </row>
    <row r="1601" spans="17:28" x14ac:dyDescent="0.25">
      <c r="Q1601" s="88">
        <v>3294.5</v>
      </c>
      <c r="R1601" s="88">
        <v>8.3395700000000001</v>
      </c>
      <c r="S1601" s="88">
        <v>3294.5</v>
      </c>
      <c r="T1601" s="88">
        <v>-2.7940100000000001</v>
      </c>
      <c r="U1601" s="88">
        <v>3294.5</v>
      </c>
      <c r="V1601" s="88">
        <v>19.631129999999999</v>
      </c>
      <c r="W1601" s="88">
        <v>3294.5</v>
      </c>
      <c r="X1601" s="88">
        <v>1.87561</v>
      </c>
      <c r="Y1601" s="88">
        <v>3294.5</v>
      </c>
      <c r="Z1601" s="88">
        <v>-6.4697300000000002</v>
      </c>
      <c r="AA1601" s="88">
        <v>3294.5</v>
      </c>
      <c r="AB1601" s="88">
        <v>18.7865</v>
      </c>
    </row>
    <row r="1602" spans="17:28" x14ac:dyDescent="0.25">
      <c r="Q1602" s="88">
        <v>3295</v>
      </c>
      <c r="R1602" s="88">
        <v>7.8552600000000004</v>
      </c>
      <c r="S1602" s="88">
        <v>3295</v>
      </c>
      <c r="T1602" s="88">
        <v>-2.1312899999999999</v>
      </c>
      <c r="U1602" s="88">
        <v>3295</v>
      </c>
      <c r="V1602" s="88">
        <v>20.140170000000001</v>
      </c>
      <c r="W1602" s="88">
        <v>3295</v>
      </c>
      <c r="X1602" s="88">
        <v>1.92072</v>
      </c>
      <c r="Y1602" s="88">
        <v>3295</v>
      </c>
      <c r="Z1602" s="88">
        <v>-7.3272399999999998</v>
      </c>
      <c r="AA1602" s="88">
        <v>3295</v>
      </c>
      <c r="AB1602" s="88">
        <v>18.354130000000001</v>
      </c>
    </row>
    <row r="1603" spans="17:28" x14ac:dyDescent="0.25">
      <c r="Q1603" s="88">
        <v>3295.5</v>
      </c>
      <c r="R1603" s="88">
        <v>7.4120799999999996</v>
      </c>
      <c r="S1603" s="88">
        <v>3295.5</v>
      </c>
      <c r="T1603" s="88">
        <v>-1.3947799999999999</v>
      </c>
      <c r="U1603" s="88">
        <v>3295.5</v>
      </c>
      <c r="V1603" s="88">
        <v>20.617519999999999</v>
      </c>
      <c r="W1603" s="88">
        <v>3295.5</v>
      </c>
      <c r="X1603" s="88">
        <v>2.1185900000000002</v>
      </c>
      <c r="Y1603" s="88">
        <v>3295.5</v>
      </c>
      <c r="Z1603" s="88">
        <v>-7.9722299999999997</v>
      </c>
      <c r="AA1603" s="88">
        <v>3295.5</v>
      </c>
      <c r="AB1603" s="88">
        <v>18.027950000000001</v>
      </c>
    </row>
    <row r="1604" spans="17:28" x14ac:dyDescent="0.25">
      <c r="Q1604" s="88">
        <v>3296</v>
      </c>
      <c r="R1604" s="88">
        <v>6.9689300000000003</v>
      </c>
      <c r="S1604" s="88">
        <v>3296</v>
      </c>
      <c r="T1604" s="88">
        <v>-0.67059000000000002</v>
      </c>
      <c r="U1604" s="88">
        <v>3296</v>
      </c>
      <c r="V1604" s="88">
        <v>21.062989999999999</v>
      </c>
      <c r="W1604" s="88">
        <v>3296</v>
      </c>
      <c r="X1604" s="88">
        <v>2.52643</v>
      </c>
      <c r="Y1604" s="88">
        <v>3296</v>
      </c>
      <c r="Z1604" s="88">
        <v>-8.5604600000000008</v>
      </c>
      <c r="AA1604" s="88">
        <v>3296</v>
      </c>
      <c r="AB1604" s="88">
        <v>18.037479999999999</v>
      </c>
    </row>
    <row r="1605" spans="17:28" x14ac:dyDescent="0.25">
      <c r="Q1605" s="88">
        <v>3296.5</v>
      </c>
      <c r="R1605" s="88">
        <v>6.6057399999999999</v>
      </c>
      <c r="S1605" s="88">
        <v>3296.5</v>
      </c>
      <c r="T1605" s="88">
        <v>3.4000000000000002E-2</v>
      </c>
      <c r="U1605" s="88">
        <v>3296.5</v>
      </c>
      <c r="V1605" s="88">
        <v>21.48367</v>
      </c>
      <c r="W1605" s="88">
        <v>3296.5</v>
      </c>
      <c r="X1605" s="88">
        <v>3.0216699999999999</v>
      </c>
      <c r="Y1605" s="88">
        <v>3296.5</v>
      </c>
      <c r="Z1605" s="88">
        <v>-8.6725499999999993</v>
      </c>
      <c r="AA1605" s="88">
        <v>3296.5</v>
      </c>
      <c r="AB1605" s="88">
        <v>18.06494</v>
      </c>
    </row>
    <row r="1606" spans="17:28" x14ac:dyDescent="0.25">
      <c r="Q1606" s="88">
        <v>3297</v>
      </c>
      <c r="R1606" s="88">
        <v>6.2469200000000003</v>
      </c>
      <c r="S1606" s="88">
        <v>3297</v>
      </c>
      <c r="T1606" s="88">
        <v>0.70391999999999999</v>
      </c>
      <c r="U1606" s="88">
        <v>3297</v>
      </c>
      <c r="V1606" s="88">
        <v>21.85013</v>
      </c>
      <c r="W1606" s="88">
        <v>3297</v>
      </c>
      <c r="X1606" s="88">
        <v>3.7992599999999999</v>
      </c>
      <c r="Y1606" s="88">
        <v>3297</v>
      </c>
      <c r="Z1606" s="88">
        <v>-8.7846399999999996</v>
      </c>
      <c r="AA1606" s="88">
        <v>3297</v>
      </c>
      <c r="AB1606" s="88">
        <v>18.398440000000001</v>
      </c>
    </row>
    <row r="1607" spans="17:28" x14ac:dyDescent="0.25">
      <c r="Q1607" s="88">
        <v>3297.5</v>
      </c>
      <c r="R1607" s="88">
        <v>5.9555999999999996</v>
      </c>
      <c r="S1607" s="88">
        <v>3297.5</v>
      </c>
      <c r="T1607" s="88">
        <v>1.2375499999999999</v>
      </c>
      <c r="U1607" s="88">
        <v>3297.5</v>
      </c>
      <c r="V1607" s="88">
        <v>22.20514</v>
      </c>
      <c r="W1607" s="88">
        <v>3297.5</v>
      </c>
      <c r="X1607" s="88">
        <v>4.5819700000000001</v>
      </c>
      <c r="Y1607" s="88">
        <v>3297.5</v>
      </c>
      <c r="Z1607" s="88">
        <v>-8.3071300000000008</v>
      </c>
      <c r="AA1607" s="88">
        <v>3297.5</v>
      </c>
      <c r="AB1607" s="88">
        <v>18.731929999999998</v>
      </c>
    </row>
    <row r="1608" spans="17:28" x14ac:dyDescent="0.25">
      <c r="Q1608" s="88">
        <v>3298</v>
      </c>
      <c r="R1608" s="88">
        <v>5.6851500000000001</v>
      </c>
      <c r="S1608" s="88">
        <v>3298</v>
      </c>
      <c r="T1608" s="88">
        <v>1.76752</v>
      </c>
      <c r="U1608" s="88">
        <v>3298</v>
      </c>
      <c r="V1608" s="88">
        <v>22.482510000000001</v>
      </c>
      <c r="W1608" s="88">
        <v>3298</v>
      </c>
      <c r="X1608" s="88">
        <v>5.4608800000000004</v>
      </c>
      <c r="Y1608" s="88">
        <v>3298</v>
      </c>
      <c r="Z1608" s="88">
        <v>-7.7795100000000001</v>
      </c>
      <c r="AA1608" s="88">
        <v>3298</v>
      </c>
      <c r="AB1608" s="88">
        <v>19.101680000000002</v>
      </c>
    </row>
    <row r="1609" spans="17:28" x14ac:dyDescent="0.25">
      <c r="Q1609" s="88">
        <v>3298.5</v>
      </c>
      <c r="R1609" s="88">
        <v>5.4545899999999996</v>
      </c>
      <c r="S1609" s="88">
        <v>3298.5</v>
      </c>
      <c r="T1609" s="88">
        <v>2.10162</v>
      </c>
      <c r="U1609" s="88">
        <v>3298.5</v>
      </c>
      <c r="V1609" s="88">
        <v>22.759889999999999</v>
      </c>
      <c r="W1609" s="88">
        <v>3298.5</v>
      </c>
      <c r="X1609" s="88">
        <v>6.3397800000000002</v>
      </c>
      <c r="Y1609" s="88">
        <v>3298.5</v>
      </c>
      <c r="Z1609" s="88">
        <v>-6.8726200000000004</v>
      </c>
      <c r="AA1609" s="88">
        <v>3298.5</v>
      </c>
      <c r="AB1609" s="88">
        <v>19.47681</v>
      </c>
    </row>
    <row r="1610" spans="17:28" x14ac:dyDescent="0.25">
      <c r="Q1610" s="88">
        <v>3299</v>
      </c>
      <c r="R1610" s="88">
        <v>5.2530200000000002</v>
      </c>
      <c r="S1610" s="88">
        <v>3299</v>
      </c>
      <c r="T1610" s="88">
        <v>2.43573</v>
      </c>
      <c r="U1610" s="88">
        <v>3299</v>
      </c>
      <c r="V1610" s="88">
        <v>22.972259999999999</v>
      </c>
      <c r="W1610" s="88">
        <v>3299</v>
      </c>
      <c r="X1610" s="88">
        <v>6.9719800000000003</v>
      </c>
      <c r="Y1610" s="88">
        <v>3299</v>
      </c>
      <c r="Z1610" s="88">
        <v>-5.8303200000000004</v>
      </c>
      <c r="AA1610" s="88">
        <v>3299</v>
      </c>
      <c r="AB1610" s="88">
        <v>19.650510000000001</v>
      </c>
    </row>
    <row r="1611" spans="17:28" x14ac:dyDescent="0.25">
      <c r="Q1611" s="88">
        <v>3299.5</v>
      </c>
      <c r="R1611" s="88">
        <v>5.0751999999999997</v>
      </c>
      <c r="S1611" s="88">
        <v>3299.5</v>
      </c>
      <c r="T1611" s="88">
        <v>2.6503899999999998</v>
      </c>
      <c r="U1611" s="88">
        <v>3299.5</v>
      </c>
      <c r="V1611" s="88">
        <v>23.180759999999999</v>
      </c>
      <c r="W1611" s="88">
        <v>3299.5</v>
      </c>
      <c r="X1611" s="88">
        <v>7.5660999999999996</v>
      </c>
      <c r="Y1611" s="88">
        <v>3299.5</v>
      </c>
      <c r="Z1611" s="88">
        <v>-4.6459400000000004</v>
      </c>
      <c r="AA1611" s="88">
        <v>3299.5</v>
      </c>
      <c r="AB1611" s="88">
        <v>19.732060000000001</v>
      </c>
    </row>
    <row r="1612" spans="17:28" x14ac:dyDescent="0.25">
      <c r="Q1612" s="88">
        <v>3300</v>
      </c>
      <c r="R1612" s="88">
        <v>4.9339300000000001</v>
      </c>
      <c r="S1612" s="88">
        <v>3300</v>
      </c>
      <c r="T1612" s="88">
        <v>2.8412500000000001</v>
      </c>
      <c r="U1612" s="88">
        <v>3300</v>
      </c>
      <c r="V1612" s="88">
        <v>23.372920000000001</v>
      </c>
      <c r="W1612" s="88">
        <v>3300</v>
      </c>
      <c r="X1612" s="88">
        <v>7.7595200000000002</v>
      </c>
      <c r="Y1612" s="88">
        <v>3300</v>
      </c>
      <c r="Z1612" s="88">
        <v>-3.3462800000000001</v>
      </c>
      <c r="AA1612" s="88">
        <v>3300</v>
      </c>
      <c r="AB1612" s="88">
        <v>19.567990000000002</v>
      </c>
    </row>
    <row r="1613" spans="17:28" x14ac:dyDescent="0.25">
      <c r="Q1613" s="88">
        <v>3300.5</v>
      </c>
      <c r="R1613" s="88">
        <v>4.8099699999999999</v>
      </c>
      <c r="S1613" s="88">
        <v>3300.5</v>
      </c>
      <c r="T1613" s="88">
        <v>2.9795500000000001</v>
      </c>
      <c r="U1613" s="88">
        <v>3300.5</v>
      </c>
      <c r="V1613" s="88">
        <v>23.559940000000001</v>
      </c>
      <c r="W1613" s="88">
        <v>3300.5</v>
      </c>
      <c r="X1613" s="88">
        <v>7.7652599999999996</v>
      </c>
      <c r="Y1613" s="88">
        <v>3300.5</v>
      </c>
      <c r="Z1613" s="88">
        <v>-2.0449799999999998</v>
      </c>
      <c r="AA1613" s="88">
        <v>3300.5</v>
      </c>
      <c r="AB1613" s="88">
        <v>19.159669999999998</v>
      </c>
    </row>
    <row r="1614" spans="17:28" x14ac:dyDescent="0.25">
      <c r="Q1614" s="88">
        <v>3301</v>
      </c>
      <c r="R1614" s="88">
        <v>4.7514000000000003</v>
      </c>
      <c r="S1614" s="88">
        <v>3301</v>
      </c>
      <c r="T1614" s="88">
        <v>3.0893600000000001</v>
      </c>
      <c r="U1614" s="88">
        <v>3301</v>
      </c>
      <c r="V1614" s="88">
        <v>23.773009999999999</v>
      </c>
      <c r="W1614" s="88">
        <v>3301</v>
      </c>
      <c r="X1614" s="88">
        <v>7.4276099999999996</v>
      </c>
      <c r="Y1614" s="88">
        <v>3301</v>
      </c>
      <c r="Z1614" s="88">
        <v>-0.74077999999999999</v>
      </c>
      <c r="AA1614" s="88">
        <v>3301</v>
      </c>
      <c r="AB1614" s="88">
        <v>18.587039999999998</v>
      </c>
    </row>
    <row r="1615" spans="17:28" x14ac:dyDescent="0.25">
      <c r="Q1615" s="88">
        <v>3301.5</v>
      </c>
      <c r="R1615" s="88">
        <v>4.6960100000000002</v>
      </c>
      <c r="S1615" s="88">
        <v>3301.5</v>
      </c>
      <c r="T1615" s="88">
        <v>3.1811500000000001</v>
      </c>
      <c r="U1615" s="88">
        <v>3301.5</v>
      </c>
      <c r="V1615" s="88">
        <v>24.005520000000001</v>
      </c>
      <c r="W1615" s="88">
        <v>3301.5</v>
      </c>
      <c r="X1615" s="88">
        <v>6.7410300000000003</v>
      </c>
      <c r="Y1615" s="88">
        <v>3301.5</v>
      </c>
      <c r="Z1615" s="88">
        <v>0.52639999999999998</v>
      </c>
      <c r="AA1615" s="88">
        <v>3301.5</v>
      </c>
      <c r="AB1615" s="88">
        <v>17.660029999999999</v>
      </c>
    </row>
    <row r="1616" spans="17:28" x14ac:dyDescent="0.25">
      <c r="Q1616" s="88">
        <v>3302</v>
      </c>
      <c r="R1616" s="88">
        <v>4.7678500000000001</v>
      </c>
      <c r="S1616" s="88">
        <v>3302</v>
      </c>
      <c r="T1616" s="88">
        <v>3.2522000000000002</v>
      </c>
      <c r="U1616" s="88">
        <v>3302</v>
      </c>
      <c r="V1616" s="88">
        <v>24.276979999999998</v>
      </c>
      <c r="W1616" s="88">
        <v>3302</v>
      </c>
      <c r="X1616" s="88">
        <v>5.8846400000000001</v>
      </c>
      <c r="Y1616" s="88">
        <v>3302</v>
      </c>
      <c r="Z1616" s="88">
        <v>1.62799</v>
      </c>
      <c r="AA1616" s="88">
        <v>3302</v>
      </c>
      <c r="AB1616" s="88">
        <v>16.682500000000001</v>
      </c>
    </row>
    <row r="1617" spans="17:28" x14ac:dyDescent="0.25">
      <c r="Q1617" s="88">
        <v>3302.5</v>
      </c>
      <c r="R1617" s="88">
        <v>4.83969</v>
      </c>
      <c r="S1617" s="88">
        <v>3302.5</v>
      </c>
      <c r="T1617" s="88">
        <v>3.3168299999999999</v>
      </c>
      <c r="U1617" s="88">
        <v>3302.5</v>
      </c>
      <c r="V1617" s="88">
        <v>24.60971</v>
      </c>
      <c r="W1617" s="88">
        <v>3302.5</v>
      </c>
      <c r="X1617" s="88">
        <v>4.6520400000000004</v>
      </c>
      <c r="Y1617" s="88">
        <v>3302.5</v>
      </c>
      <c r="Z1617" s="88">
        <v>2.7295199999999999</v>
      </c>
      <c r="AA1617" s="88">
        <v>3302.5</v>
      </c>
      <c r="AB1617" s="88">
        <v>15.3728</v>
      </c>
    </row>
    <row r="1618" spans="17:28" x14ac:dyDescent="0.25">
      <c r="Q1618" s="88">
        <v>3303</v>
      </c>
      <c r="R1618" s="88">
        <v>5.0703100000000001</v>
      </c>
      <c r="S1618" s="88">
        <v>3303</v>
      </c>
      <c r="T1618" s="88">
        <v>3.3649900000000001</v>
      </c>
      <c r="U1618" s="88">
        <v>3303</v>
      </c>
      <c r="V1618" s="88">
        <v>24.963529999999999</v>
      </c>
      <c r="W1618" s="88">
        <v>3303</v>
      </c>
      <c r="X1618" s="88">
        <v>3.39392</v>
      </c>
      <c r="Y1618" s="88">
        <v>3303</v>
      </c>
      <c r="Z1618" s="88">
        <v>3.5030199999999998</v>
      </c>
      <c r="AA1618" s="88">
        <v>3303</v>
      </c>
      <c r="AB1618" s="88">
        <v>14.06311</v>
      </c>
    </row>
    <row r="1619" spans="17:28" x14ac:dyDescent="0.25">
      <c r="Q1619" s="88">
        <v>3303.5</v>
      </c>
      <c r="R1619" s="88">
        <v>5.3311799999999998</v>
      </c>
      <c r="S1619" s="88">
        <v>3303.5</v>
      </c>
      <c r="T1619" s="88">
        <v>3.4115600000000001</v>
      </c>
      <c r="U1619" s="88">
        <v>3303.5</v>
      </c>
      <c r="V1619" s="88">
        <v>25.399750000000001</v>
      </c>
      <c r="W1619" s="88">
        <v>3303.5</v>
      </c>
      <c r="X1619" s="88">
        <v>1.9589799999999999</v>
      </c>
      <c r="Y1619" s="88">
        <v>3303.5</v>
      </c>
      <c r="Z1619" s="88">
        <v>4.27576</v>
      </c>
      <c r="AA1619" s="88">
        <v>3303.5</v>
      </c>
      <c r="AB1619" s="88">
        <v>12.62036</v>
      </c>
    </row>
    <row r="1620" spans="17:28" x14ac:dyDescent="0.25">
      <c r="Q1620" s="88">
        <v>3304</v>
      </c>
      <c r="R1620" s="88">
        <v>5.7492999999999999</v>
      </c>
      <c r="S1620" s="88">
        <v>3304</v>
      </c>
      <c r="T1620" s="88">
        <v>3.4426899999999998</v>
      </c>
      <c r="U1620" s="88">
        <v>3304</v>
      </c>
      <c r="V1620" s="88">
        <v>25.836490000000001</v>
      </c>
      <c r="W1620" s="88">
        <v>3304</v>
      </c>
      <c r="X1620" s="88">
        <v>0.52405000000000002</v>
      </c>
      <c r="Y1620" s="88">
        <v>3304</v>
      </c>
      <c r="Z1620" s="88">
        <v>4.74756</v>
      </c>
      <c r="AA1620" s="88">
        <v>3304</v>
      </c>
      <c r="AB1620" s="88">
        <v>11.17029</v>
      </c>
    </row>
    <row r="1621" spans="17:28" x14ac:dyDescent="0.25">
      <c r="Q1621" s="88">
        <v>3304.5</v>
      </c>
      <c r="R1621" s="88">
        <v>6.25021</v>
      </c>
      <c r="S1621" s="88">
        <v>3304.5</v>
      </c>
      <c r="T1621" s="88">
        <v>3.4737499999999999</v>
      </c>
      <c r="U1621" s="88">
        <v>3304.5</v>
      </c>
      <c r="V1621" s="88">
        <v>26.301850000000002</v>
      </c>
      <c r="W1621" s="88">
        <v>3304.5</v>
      </c>
      <c r="X1621" s="88">
        <v>-0.71350000000000002</v>
      </c>
      <c r="Y1621" s="88">
        <v>3304.5</v>
      </c>
      <c r="Z1621" s="88">
        <v>5.1501799999999998</v>
      </c>
      <c r="AA1621" s="88">
        <v>3304.5</v>
      </c>
      <c r="AB1621" s="88">
        <v>9.8133499999999998</v>
      </c>
    </row>
    <row r="1622" spans="17:28" x14ac:dyDescent="0.25">
      <c r="Q1622" s="88">
        <v>3305</v>
      </c>
      <c r="R1622" s="88">
        <v>6.8765000000000001</v>
      </c>
      <c r="S1622" s="88">
        <v>3305</v>
      </c>
      <c r="T1622" s="88">
        <v>3.5045199999999999</v>
      </c>
      <c r="U1622" s="88">
        <v>3305</v>
      </c>
      <c r="V1622" s="88">
        <v>26.767209999999999</v>
      </c>
      <c r="W1622" s="88">
        <v>3305</v>
      </c>
      <c r="X1622" s="88">
        <v>-1.93866</v>
      </c>
      <c r="Y1622" s="88">
        <v>3305</v>
      </c>
      <c r="Z1622" s="88">
        <v>5.3397199999999998</v>
      </c>
      <c r="AA1622" s="88">
        <v>3305</v>
      </c>
      <c r="AB1622" s="88">
        <v>8.4853500000000004</v>
      </c>
    </row>
    <row r="1623" spans="17:28" x14ac:dyDescent="0.25">
      <c r="Q1623" s="88">
        <v>3305.5</v>
      </c>
      <c r="R1623" s="88">
        <v>7.6440700000000001</v>
      </c>
      <c r="S1623" s="88">
        <v>3305.5</v>
      </c>
      <c r="T1623" s="88">
        <v>3.5353400000000001</v>
      </c>
      <c r="U1623" s="88">
        <v>3305.5</v>
      </c>
      <c r="V1623" s="88">
        <v>27.13391</v>
      </c>
      <c r="W1623" s="88">
        <v>3305.5</v>
      </c>
      <c r="X1623" s="88">
        <v>-2.7503099999999998</v>
      </c>
      <c r="Y1623" s="88">
        <v>3305.5</v>
      </c>
      <c r="Z1623" s="88">
        <v>5.4032299999999998</v>
      </c>
      <c r="AA1623" s="88">
        <v>3305.5</v>
      </c>
      <c r="AB1623" s="88">
        <v>7.3450899999999999</v>
      </c>
    </row>
    <row r="1624" spans="17:28" x14ac:dyDescent="0.25">
      <c r="Q1624" s="88">
        <v>3306</v>
      </c>
      <c r="R1624" s="88">
        <v>8.4859600000000004</v>
      </c>
      <c r="S1624" s="88">
        <v>3306</v>
      </c>
      <c r="T1624" s="88">
        <v>3.5923500000000002</v>
      </c>
      <c r="U1624" s="88">
        <v>3306</v>
      </c>
      <c r="V1624" s="88">
        <v>27.480899999999998</v>
      </c>
      <c r="W1624" s="88">
        <v>3306</v>
      </c>
      <c r="X1624" s="88">
        <v>-3.4283399999999999</v>
      </c>
      <c r="Y1624" s="88">
        <v>3306</v>
      </c>
      <c r="Z1624" s="88">
        <v>5.3558700000000004</v>
      </c>
      <c r="AA1624" s="88">
        <v>3306</v>
      </c>
      <c r="AB1624" s="88">
        <v>6.3416699999999997</v>
      </c>
    </row>
    <row r="1625" spans="17:28" x14ac:dyDescent="0.25">
      <c r="Q1625" s="88">
        <v>3306.5</v>
      </c>
      <c r="R1625" s="88">
        <v>9.5137599999999996</v>
      </c>
      <c r="S1625" s="88">
        <v>3306.5</v>
      </c>
      <c r="T1625" s="88">
        <v>3.65924</v>
      </c>
      <c r="U1625" s="88">
        <v>3306.5</v>
      </c>
      <c r="V1625" s="88">
        <v>27.61392</v>
      </c>
      <c r="W1625" s="88">
        <v>3306.5</v>
      </c>
      <c r="X1625" s="88">
        <v>-3.6747999999999998</v>
      </c>
      <c r="Y1625" s="88">
        <v>3306.5</v>
      </c>
      <c r="Z1625" s="88">
        <v>5.1694000000000004</v>
      </c>
      <c r="AA1625" s="88">
        <v>3306.5</v>
      </c>
      <c r="AB1625" s="88">
        <v>5.50854</v>
      </c>
    </row>
    <row r="1626" spans="17:28" x14ac:dyDescent="0.25">
      <c r="Q1626" s="88">
        <v>3307</v>
      </c>
      <c r="R1626" s="88">
        <v>10.56235</v>
      </c>
      <c r="S1626" s="88">
        <v>3307</v>
      </c>
      <c r="T1626" s="88">
        <v>3.7712400000000001</v>
      </c>
      <c r="U1626" s="88">
        <v>3307</v>
      </c>
      <c r="V1626" s="88">
        <v>27.630949999999999</v>
      </c>
      <c r="W1626" s="88">
        <v>3307</v>
      </c>
      <c r="X1626" s="88">
        <v>-3.5968599999999999</v>
      </c>
      <c r="Y1626" s="88">
        <v>3307</v>
      </c>
      <c r="Z1626" s="88">
        <v>4.9584000000000001</v>
      </c>
      <c r="AA1626" s="88">
        <v>3307</v>
      </c>
      <c r="AB1626" s="88">
        <v>4.9375</v>
      </c>
    </row>
    <row r="1627" spans="17:28" x14ac:dyDescent="0.25">
      <c r="Q1627" s="88">
        <v>3307.5</v>
      </c>
      <c r="R1627" s="88">
        <v>11.79626</v>
      </c>
      <c r="S1627" s="88">
        <v>3307.5</v>
      </c>
      <c r="T1627" s="88">
        <v>3.9216299999999999</v>
      </c>
      <c r="U1627" s="88">
        <v>3307.5</v>
      </c>
      <c r="V1627" s="88">
        <v>27.451450000000001</v>
      </c>
      <c r="W1627" s="88">
        <v>3307.5</v>
      </c>
      <c r="X1627" s="88">
        <v>-3.2844199999999999</v>
      </c>
      <c r="Y1627" s="88">
        <v>3307.5</v>
      </c>
      <c r="Z1627" s="88">
        <v>4.67706</v>
      </c>
      <c r="AA1627" s="88">
        <v>3307.5</v>
      </c>
      <c r="AB1627" s="88">
        <v>4.4589800000000004</v>
      </c>
    </row>
    <row r="1628" spans="17:28" x14ac:dyDescent="0.25">
      <c r="Q1628" s="88">
        <v>3308</v>
      </c>
      <c r="R1628" s="88">
        <v>13.03018</v>
      </c>
      <c r="S1628" s="88">
        <v>3308</v>
      </c>
      <c r="T1628" s="88">
        <v>4.1032099999999998</v>
      </c>
      <c r="U1628" s="88">
        <v>3308</v>
      </c>
      <c r="V1628" s="88">
        <v>27.044460000000001</v>
      </c>
      <c r="W1628" s="88">
        <v>3308</v>
      </c>
      <c r="X1628" s="88">
        <v>-2.5988199999999999</v>
      </c>
      <c r="Y1628" s="88">
        <v>3308</v>
      </c>
      <c r="Z1628" s="88">
        <v>4.4039599999999997</v>
      </c>
      <c r="AA1628" s="88">
        <v>3308</v>
      </c>
      <c r="AB1628" s="88">
        <v>4.3304400000000003</v>
      </c>
    </row>
    <row r="1629" spans="17:28" x14ac:dyDescent="0.25">
      <c r="Q1629" s="88">
        <v>3308.5</v>
      </c>
      <c r="R1629" s="88">
        <v>14.3222</v>
      </c>
      <c r="S1629" s="88">
        <v>3308.5</v>
      </c>
      <c r="T1629" s="88">
        <v>4.34131</v>
      </c>
      <c r="U1629" s="88">
        <v>3308.5</v>
      </c>
      <c r="V1629" s="88">
        <v>26.524260000000002</v>
      </c>
      <c r="W1629" s="88">
        <v>3308.5</v>
      </c>
      <c r="X1629" s="88">
        <v>-1.8356300000000001</v>
      </c>
      <c r="Y1629" s="88">
        <v>3308.5</v>
      </c>
      <c r="Z1629" s="88">
        <v>4.2340099999999996</v>
      </c>
      <c r="AA1629" s="88">
        <v>3308.5</v>
      </c>
      <c r="AB1629" s="88">
        <v>4.2099599999999997</v>
      </c>
    </row>
    <row r="1630" spans="17:28" x14ac:dyDescent="0.25">
      <c r="Q1630" s="88">
        <v>3309</v>
      </c>
      <c r="R1630" s="88">
        <v>15.6196</v>
      </c>
      <c r="S1630" s="88">
        <v>3309</v>
      </c>
      <c r="T1630" s="88">
        <v>4.5881999999999996</v>
      </c>
      <c r="U1630" s="88">
        <v>3309</v>
      </c>
      <c r="V1630" s="88">
        <v>25.710819999999998</v>
      </c>
      <c r="W1630" s="88">
        <v>3309</v>
      </c>
      <c r="X1630" s="88">
        <v>-0.76392000000000004</v>
      </c>
      <c r="Y1630" s="88">
        <v>3309</v>
      </c>
      <c r="Z1630" s="88">
        <v>4.0640599999999996</v>
      </c>
      <c r="AA1630" s="88">
        <v>3309</v>
      </c>
      <c r="AB1630" s="88">
        <v>4.4178499999999996</v>
      </c>
    </row>
    <row r="1631" spans="17:28" x14ac:dyDescent="0.25">
      <c r="Q1631" s="88">
        <v>3309.5</v>
      </c>
      <c r="R1631" s="88">
        <v>16.83652</v>
      </c>
      <c r="S1631" s="88">
        <v>3309.5</v>
      </c>
      <c r="T1631" s="88">
        <v>4.8778699999999997</v>
      </c>
      <c r="U1631" s="88">
        <v>3309.5</v>
      </c>
      <c r="V1631" s="88">
        <v>24.874420000000001</v>
      </c>
      <c r="W1631" s="88">
        <v>3309.5</v>
      </c>
      <c r="X1631" s="88">
        <v>0.30980999999999997</v>
      </c>
      <c r="Y1631" s="88">
        <v>3309.5</v>
      </c>
      <c r="Z1631" s="88">
        <v>4.1596399999999996</v>
      </c>
      <c r="AA1631" s="88">
        <v>3309.5</v>
      </c>
      <c r="AB1631" s="88">
        <v>4.6258499999999998</v>
      </c>
    </row>
    <row r="1632" spans="17:28" x14ac:dyDescent="0.25">
      <c r="Q1632" s="88">
        <v>3310</v>
      </c>
      <c r="R1632" s="88">
        <v>18.023800000000001</v>
      </c>
      <c r="S1632" s="88">
        <v>3310</v>
      </c>
      <c r="T1632" s="88">
        <v>5.1675399999999998</v>
      </c>
      <c r="U1632" s="88">
        <v>3310</v>
      </c>
      <c r="V1632" s="88">
        <v>23.815550000000002</v>
      </c>
      <c r="W1632" s="88">
        <v>3310</v>
      </c>
      <c r="X1632" s="88">
        <v>1.51111</v>
      </c>
      <c r="Y1632" s="88">
        <v>3310</v>
      </c>
      <c r="Z1632" s="88">
        <v>4.2883300000000002</v>
      </c>
      <c r="AA1632" s="88">
        <v>3310</v>
      </c>
      <c r="AB1632" s="88">
        <v>5.0566399999999998</v>
      </c>
    </row>
    <row r="1633" spans="17:28" x14ac:dyDescent="0.25">
      <c r="Q1633" s="88">
        <v>3310.5</v>
      </c>
      <c r="R1633" s="88">
        <v>19.04007</v>
      </c>
      <c r="S1633" s="88">
        <v>3310.5</v>
      </c>
      <c r="T1633" s="88">
        <v>5.4413499999999999</v>
      </c>
      <c r="U1633" s="88">
        <v>3310.5</v>
      </c>
      <c r="V1633" s="88">
        <v>22.756679999999999</v>
      </c>
      <c r="W1633" s="88">
        <v>3310.5</v>
      </c>
      <c r="X1633" s="88">
        <v>2.71252</v>
      </c>
      <c r="Y1633" s="88">
        <v>3310.5</v>
      </c>
      <c r="Z1633" s="88">
        <v>4.7216199999999997</v>
      </c>
      <c r="AA1633" s="88">
        <v>3310.5</v>
      </c>
      <c r="AB1633" s="88">
        <v>5.53003</v>
      </c>
    </row>
    <row r="1634" spans="17:28" x14ac:dyDescent="0.25">
      <c r="Q1634" s="88">
        <v>3311</v>
      </c>
      <c r="R1634" s="88">
        <v>19.91431</v>
      </c>
      <c r="S1634" s="88">
        <v>3311</v>
      </c>
      <c r="T1634" s="88">
        <v>5.7149000000000001</v>
      </c>
      <c r="U1634" s="88">
        <v>3311</v>
      </c>
      <c r="V1634" s="88">
        <v>21.717289999999998</v>
      </c>
      <c r="W1634" s="88">
        <v>3311</v>
      </c>
      <c r="X1634" s="88">
        <v>3.8440599999999998</v>
      </c>
      <c r="Y1634" s="88">
        <v>3311</v>
      </c>
      <c r="Z1634" s="88">
        <v>5.2827500000000001</v>
      </c>
      <c r="AA1634" s="88">
        <v>3311</v>
      </c>
      <c r="AB1634" s="88">
        <v>6.15381</v>
      </c>
    </row>
    <row r="1635" spans="17:28" x14ac:dyDescent="0.25">
      <c r="Q1635" s="88">
        <v>3311.5</v>
      </c>
      <c r="R1635" s="88">
        <v>20.607939999999999</v>
      </c>
      <c r="S1635" s="88">
        <v>3311.5</v>
      </c>
      <c r="T1635" s="88">
        <v>5.9248700000000003</v>
      </c>
      <c r="U1635" s="88">
        <v>3311.5</v>
      </c>
      <c r="V1635" s="88">
        <v>20.679870000000001</v>
      </c>
      <c r="W1635" s="88">
        <v>3311.5</v>
      </c>
      <c r="X1635" s="88">
        <v>4.96143</v>
      </c>
      <c r="Y1635" s="88">
        <v>3311.5</v>
      </c>
      <c r="Z1635" s="88">
        <v>6.0815099999999997</v>
      </c>
      <c r="AA1635" s="88">
        <v>3311.5</v>
      </c>
      <c r="AB1635" s="88">
        <v>6.8566900000000004</v>
      </c>
    </row>
    <row r="1636" spans="17:28" x14ac:dyDescent="0.25">
      <c r="Q1636" s="88">
        <v>3312</v>
      </c>
      <c r="R1636" s="88">
        <v>20.982600000000001</v>
      </c>
      <c r="S1636" s="88">
        <v>3312</v>
      </c>
      <c r="T1636" s="88">
        <v>6.1188399999999996</v>
      </c>
      <c r="U1636" s="88">
        <v>3312</v>
      </c>
      <c r="V1636" s="88">
        <v>19.866330000000001</v>
      </c>
      <c r="W1636" s="88">
        <v>3312</v>
      </c>
      <c r="X1636" s="88">
        <v>5.9384800000000002</v>
      </c>
      <c r="Y1636" s="88">
        <v>3312</v>
      </c>
      <c r="Z1636" s="88">
        <v>7.0999800000000004</v>
      </c>
      <c r="AA1636" s="88">
        <v>3312</v>
      </c>
      <c r="AB1636" s="88">
        <v>7.6676000000000002</v>
      </c>
    </row>
    <row r="1637" spans="17:28" x14ac:dyDescent="0.25">
      <c r="Q1637" s="88">
        <v>3312.5</v>
      </c>
      <c r="R1637" s="88">
        <v>21.250029999999999</v>
      </c>
      <c r="S1637" s="88">
        <v>3312.5</v>
      </c>
      <c r="T1637" s="88">
        <v>6.2521399999999998</v>
      </c>
      <c r="U1637" s="88">
        <v>3312.5</v>
      </c>
      <c r="V1637" s="88">
        <v>19.138400000000001</v>
      </c>
      <c r="W1637" s="88">
        <v>3312.5</v>
      </c>
      <c r="X1637" s="88">
        <v>6.8384999999999998</v>
      </c>
      <c r="Y1637" s="88">
        <v>3312.5</v>
      </c>
      <c r="Z1637" s="88">
        <v>8.2330000000000005</v>
      </c>
      <c r="AA1637" s="88">
        <v>3312.5</v>
      </c>
      <c r="AB1637" s="88">
        <v>8.6002200000000002</v>
      </c>
    </row>
    <row r="1638" spans="17:28" x14ac:dyDescent="0.25">
      <c r="Q1638" s="88">
        <v>3313</v>
      </c>
      <c r="R1638" s="88">
        <v>21.018129999999999</v>
      </c>
      <c r="S1638" s="88">
        <v>3313</v>
      </c>
      <c r="T1638" s="88">
        <v>6.3473499999999996</v>
      </c>
      <c r="U1638" s="88">
        <v>3313</v>
      </c>
      <c r="V1638" s="88">
        <v>18.68909</v>
      </c>
      <c r="W1638" s="88">
        <v>3313</v>
      </c>
      <c r="X1638" s="88">
        <v>7.6146900000000004</v>
      </c>
      <c r="Y1638" s="88">
        <v>3313</v>
      </c>
      <c r="Z1638" s="88">
        <v>9.5935100000000002</v>
      </c>
      <c r="AA1638" s="88">
        <v>3313</v>
      </c>
      <c r="AB1638" s="88">
        <v>9.6009499999999992</v>
      </c>
    </row>
    <row r="1639" spans="17:28" x14ac:dyDescent="0.25">
      <c r="Q1639" s="88">
        <v>3313.5</v>
      </c>
      <c r="R1639" s="88">
        <v>20.786190000000001</v>
      </c>
      <c r="S1639" s="88">
        <v>3313.5</v>
      </c>
      <c r="T1639" s="88">
        <v>6.4204699999999999</v>
      </c>
      <c r="U1639" s="88">
        <v>3313.5</v>
      </c>
      <c r="V1639" s="88">
        <v>18.478639999999999</v>
      </c>
      <c r="W1639" s="88">
        <v>3313.5</v>
      </c>
      <c r="X1639" s="88">
        <v>8.2458500000000008</v>
      </c>
      <c r="Y1639" s="88">
        <v>3313.5</v>
      </c>
      <c r="Z1639" s="88">
        <v>10.96927</v>
      </c>
      <c r="AA1639" s="88">
        <v>3313.5</v>
      </c>
      <c r="AB1639" s="88">
        <v>10.77209</v>
      </c>
    </row>
    <row r="1640" spans="17:28" x14ac:dyDescent="0.25">
      <c r="Q1640" s="88">
        <v>3314</v>
      </c>
      <c r="R1640" s="88">
        <v>19.983250000000002</v>
      </c>
      <c r="S1640" s="88">
        <v>3314</v>
      </c>
      <c r="T1640" s="88">
        <v>6.4642900000000001</v>
      </c>
      <c r="U1640" s="88">
        <v>3314</v>
      </c>
      <c r="V1640" s="88">
        <v>18.468720000000001</v>
      </c>
      <c r="W1640" s="88">
        <v>3314</v>
      </c>
      <c r="X1640" s="88">
        <v>8.8058499999999995</v>
      </c>
      <c r="Y1640" s="88">
        <v>3314</v>
      </c>
      <c r="Z1640" s="88">
        <v>12.43127</v>
      </c>
      <c r="AA1640" s="88">
        <v>3314</v>
      </c>
      <c r="AB1640" s="88">
        <v>11.964969999999999</v>
      </c>
    </row>
    <row r="1641" spans="17:28" x14ac:dyDescent="0.25">
      <c r="Q1641" s="88">
        <v>3314.5</v>
      </c>
      <c r="R1641" s="88">
        <v>19.175719999999998</v>
      </c>
      <c r="S1641" s="88">
        <v>3314.5</v>
      </c>
      <c r="T1641" s="88">
        <v>6.5205099999999998</v>
      </c>
      <c r="U1641" s="88">
        <v>3314.5</v>
      </c>
      <c r="V1641" s="88">
        <v>18.825679999999998</v>
      </c>
      <c r="W1641" s="88">
        <v>3314.5</v>
      </c>
      <c r="X1641" s="88">
        <v>9.1788900000000009</v>
      </c>
      <c r="Y1641" s="88">
        <v>3314.5</v>
      </c>
      <c r="Z1641" s="88">
        <v>13.89325</v>
      </c>
      <c r="AA1641" s="88">
        <v>3314.5</v>
      </c>
      <c r="AB1641" s="88">
        <v>13.35168</v>
      </c>
    </row>
    <row r="1642" spans="17:28" x14ac:dyDescent="0.25">
      <c r="Q1642" s="88">
        <v>3315</v>
      </c>
      <c r="R1642" s="88">
        <v>18.060390000000002</v>
      </c>
      <c r="S1642" s="88">
        <v>3315</v>
      </c>
      <c r="T1642" s="88">
        <v>6.6151099999999996</v>
      </c>
      <c r="U1642" s="88">
        <v>3315</v>
      </c>
      <c r="V1642" s="88">
        <v>19.25845</v>
      </c>
      <c r="W1642" s="88">
        <v>3315</v>
      </c>
      <c r="X1642" s="88">
        <v>9.5323499999999992</v>
      </c>
      <c r="Y1642" s="88">
        <v>3315</v>
      </c>
      <c r="Z1642" s="88">
        <v>15.162319999999999</v>
      </c>
      <c r="AA1642" s="88">
        <v>3315</v>
      </c>
      <c r="AB1642" s="88">
        <v>14.73828</v>
      </c>
    </row>
    <row r="1643" spans="17:28" x14ac:dyDescent="0.25">
      <c r="Q1643" s="88">
        <v>3315.5</v>
      </c>
      <c r="R1643" s="88">
        <v>16.871549999999999</v>
      </c>
      <c r="S1643" s="88">
        <v>3315.5</v>
      </c>
      <c r="T1643" s="88">
        <v>6.7207600000000003</v>
      </c>
      <c r="U1643" s="88">
        <v>3315.5</v>
      </c>
      <c r="V1643" s="88">
        <v>20.065550000000002</v>
      </c>
      <c r="W1643" s="88">
        <v>3315.5</v>
      </c>
      <c r="X1643" s="88">
        <v>9.68994</v>
      </c>
      <c r="Y1643" s="88">
        <v>3315.5</v>
      </c>
      <c r="Z1643" s="88">
        <v>16.424410000000002</v>
      </c>
      <c r="AA1643" s="88">
        <v>3315.5</v>
      </c>
      <c r="AB1643" s="88">
        <v>16.241700000000002</v>
      </c>
    </row>
    <row r="1644" spans="17:28" x14ac:dyDescent="0.25">
      <c r="Q1644" s="88">
        <v>3316</v>
      </c>
      <c r="R1644" s="88">
        <v>15.6662</v>
      </c>
      <c r="S1644" s="88">
        <v>3316</v>
      </c>
      <c r="T1644" s="88">
        <v>7.0000600000000004</v>
      </c>
      <c r="U1644" s="88">
        <v>3316</v>
      </c>
      <c r="V1644" s="88">
        <v>20.872620000000001</v>
      </c>
      <c r="W1644" s="88">
        <v>3316</v>
      </c>
      <c r="X1644" s="88">
        <v>9.8475300000000008</v>
      </c>
      <c r="Y1644" s="88">
        <v>3316</v>
      </c>
      <c r="Z1644" s="88">
        <v>17.28</v>
      </c>
      <c r="AA1644" s="88">
        <v>3316</v>
      </c>
      <c r="AB1644" s="88">
        <v>17.755739999999999</v>
      </c>
    </row>
    <row r="1645" spans="17:28" x14ac:dyDescent="0.25">
      <c r="Q1645" s="88">
        <v>3316.5</v>
      </c>
      <c r="R1645" s="88">
        <v>14.450810000000001</v>
      </c>
      <c r="S1645" s="88">
        <v>3316.5</v>
      </c>
      <c r="T1645" s="88">
        <v>7.27942</v>
      </c>
      <c r="U1645" s="88">
        <v>3316.5</v>
      </c>
      <c r="V1645" s="88">
        <v>21.806760000000001</v>
      </c>
      <c r="W1645" s="88">
        <v>3316.5</v>
      </c>
      <c r="X1645" s="88">
        <v>9.8972800000000003</v>
      </c>
      <c r="Y1645" s="88">
        <v>3316.5</v>
      </c>
      <c r="Z1645" s="88">
        <v>18.021180000000001</v>
      </c>
      <c r="AA1645" s="88">
        <v>3316.5</v>
      </c>
      <c r="AB1645" s="88">
        <v>19.229489999999998</v>
      </c>
    </row>
    <row r="1646" spans="17:28" x14ac:dyDescent="0.25">
      <c r="Q1646" s="88">
        <v>3317</v>
      </c>
      <c r="R1646" s="88">
        <v>13.39667</v>
      </c>
      <c r="S1646" s="88">
        <v>3317</v>
      </c>
      <c r="T1646" s="88">
        <v>7.7687400000000002</v>
      </c>
      <c r="U1646" s="88">
        <v>3317</v>
      </c>
      <c r="V1646" s="88">
        <v>22.743040000000001</v>
      </c>
      <c r="W1646" s="88">
        <v>3317</v>
      </c>
      <c r="X1646" s="88">
        <v>9.9357299999999995</v>
      </c>
      <c r="Y1646" s="88">
        <v>3317</v>
      </c>
      <c r="Z1646" s="88">
        <v>18.39368</v>
      </c>
      <c r="AA1646" s="88">
        <v>3317</v>
      </c>
      <c r="AB1646" s="88">
        <v>20.68835</v>
      </c>
    </row>
    <row r="1647" spans="17:28" x14ac:dyDescent="0.25">
      <c r="Q1647" s="88">
        <v>3317.5</v>
      </c>
      <c r="R1647" s="88">
        <v>12.54974</v>
      </c>
      <c r="S1647" s="88">
        <v>3317.5</v>
      </c>
      <c r="T1647" s="88">
        <v>8.28796</v>
      </c>
      <c r="U1647" s="88">
        <v>3317.5</v>
      </c>
      <c r="V1647" s="88">
        <v>23.548369999999998</v>
      </c>
      <c r="W1647" s="88">
        <v>3317.5</v>
      </c>
      <c r="X1647" s="88">
        <v>9.9495799999999992</v>
      </c>
      <c r="Y1647" s="88">
        <v>3317.5</v>
      </c>
      <c r="Z1647" s="88">
        <v>18.515930000000001</v>
      </c>
      <c r="AA1647" s="88">
        <v>3317.5</v>
      </c>
      <c r="AB1647" s="88">
        <v>21.995480000000001</v>
      </c>
    </row>
    <row r="1648" spans="17:28" x14ac:dyDescent="0.25">
      <c r="Q1648" s="88">
        <v>3318</v>
      </c>
      <c r="R1648" s="88">
        <v>11.857699999999999</v>
      </c>
      <c r="S1648" s="88">
        <v>3318</v>
      </c>
      <c r="T1648" s="88">
        <v>8.9478100000000005</v>
      </c>
      <c r="U1648" s="88">
        <v>3318</v>
      </c>
      <c r="V1648" s="88">
        <v>24.320589999999999</v>
      </c>
      <c r="W1648" s="88">
        <v>3318</v>
      </c>
      <c r="X1648" s="88">
        <v>9.9538600000000006</v>
      </c>
      <c r="Y1648" s="88">
        <v>3318</v>
      </c>
      <c r="Z1648" s="88">
        <v>18.408539999999999</v>
      </c>
      <c r="AA1648" s="88">
        <v>3318</v>
      </c>
      <c r="AB1648" s="88">
        <v>23.176880000000001</v>
      </c>
    </row>
    <row r="1649" spans="17:28" x14ac:dyDescent="0.25">
      <c r="Q1649" s="88">
        <v>3318.5</v>
      </c>
      <c r="R1649" s="88">
        <v>11.62302</v>
      </c>
      <c r="S1649" s="88">
        <v>3318.5</v>
      </c>
      <c r="T1649" s="88">
        <v>9.6706500000000002</v>
      </c>
      <c r="U1649" s="88">
        <v>3318.5</v>
      </c>
      <c r="V1649" s="88">
        <v>24.879580000000001</v>
      </c>
      <c r="W1649" s="88">
        <v>3318.5</v>
      </c>
      <c r="X1649" s="88">
        <v>9.9685100000000002</v>
      </c>
      <c r="Y1649" s="88">
        <v>3318.5</v>
      </c>
      <c r="Z1649" s="88">
        <v>17.971920000000001</v>
      </c>
      <c r="AA1649" s="88">
        <v>3318.5</v>
      </c>
      <c r="AB1649" s="88">
        <v>24.189579999999999</v>
      </c>
    </row>
    <row r="1650" spans="17:28" x14ac:dyDescent="0.25">
      <c r="Q1650" s="88">
        <v>3319</v>
      </c>
      <c r="R1650" s="88">
        <v>11.432309999999999</v>
      </c>
      <c r="S1650" s="88">
        <v>3319</v>
      </c>
      <c r="T1650" s="88">
        <v>10.437189999999999</v>
      </c>
      <c r="U1650" s="88">
        <v>3319</v>
      </c>
      <c r="V1650" s="88">
        <v>25.30414</v>
      </c>
      <c r="W1650" s="88">
        <v>3319</v>
      </c>
      <c r="X1650" s="88">
        <v>9.9921299999999995</v>
      </c>
      <c r="Y1650" s="88">
        <v>3319</v>
      </c>
      <c r="Z1650" s="88">
        <v>17.450040000000001</v>
      </c>
      <c r="AA1650" s="88">
        <v>3319</v>
      </c>
      <c r="AB1650" s="88">
        <v>24.905639999999998</v>
      </c>
    </row>
    <row r="1651" spans="17:28" x14ac:dyDescent="0.25">
      <c r="Q1651" s="88">
        <v>3319.5</v>
      </c>
      <c r="R1651" s="88">
        <v>11.84329</v>
      </c>
      <c r="S1651" s="88">
        <v>3319.5</v>
      </c>
      <c r="T1651" s="88">
        <v>11.24634</v>
      </c>
      <c r="U1651" s="88">
        <v>3319.5</v>
      </c>
      <c r="V1651" s="88">
        <v>25.57001</v>
      </c>
      <c r="W1651" s="88">
        <v>3319.5</v>
      </c>
      <c r="X1651" s="88">
        <v>10.02197</v>
      </c>
      <c r="Y1651" s="88">
        <v>3319.5</v>
      </c>
      <c r="Z1651" s="88">
        <v>16.63635</v>
      </c>
      <c r="AA1651" s="88">
        <v>3319.5</v>
      </c>
      <c r="AB1651" s="88">
        <v>25.519410000000001</v>
      </c>
    </row>
    <row r="1652" spans="17:28" x14ac:dyDescent="0.25">
      <c r="Q1652" s="88">
        <v>3320</v>
      </c>
      <c r="R1652" s="88">
        <v>12.25427</v>
      </c>
      <c r="S1652" s="88">
        <v>3320</v>
      </c>
      <c r="T1652" s="88">
        <v>12.029719999999999</v>
      </c>
      <c r="U1652" s="88">
        <v>3320</v>
      </c>
      <c r="V1652" s="88">
        <v>25.62405</v>
      </c>
      <c r="W1652" s="88">
        <v>3320</v>
      </c>
      <c r="X1652" s="88">
        <v>10.063230000000001</v>
      </c>
      <c r="Y1652" s="88">
        <v>3320</v>
      </c>
      <c r="Z1652" s="88">
        <v>15.816649999999999</v>
      </c>
      <c r="AA1652" s="88">
        <v>3320</v>
      </c>
      <c r="AB1652" s="88">
        <v>25.660160000000001</v>
      </c>
    </row>
    <row r="1653" spans="17:28" x14ac:dyDescent="0.25">
      <c r="Q1653" s="88">
        <v>3320.5</v>
      </c>
      <c r="R1653" s="88">
        <v>13.05978</v>
      </c>
      <c r="S1653" s="88">
        <v>3320.5</v>
      </c>
      <c r="T1653" s="88">
        <v>12.758789999999999</v>
      </c>
      <c r="U1653" s="88">
        <v>3320.5</v>
      </c>
      <c r="V1653" s="88">
        <v>25.62021</v>
      </c>
      <c r="W1653" s="88">
        <v>3320.5</v>
      </c>
      <c r="X1653" s="88">
        <v>10.096310000000001</v>
      </c>
      <c r="Y1653" s="88">
        <v>3320.5</v>
      </c>
      <c r="Z1653" s="88">
        <v>14.85815</v>
      </c>
      <c r="AA1653" s="88">
        <v>3320.5</v>
      </c>
      <c r="AB1653" s="88">
        <v>25.801030000000001</v>
      </c>
    </row>
    <row r="1654" spans="17:28" x14ac:dyDescent="0.25">
      <c r="Q1654" s="88">
        <v>3321</v>
      </c>
      <c r="R1654" s="88">
        <v>13.917389999999999</v>
      </c>
      <c r="S1654" s="88">
        <v>3321</v>
      </c>
      <c r="T1654" s="88">
        <v>13.454470000000001</v>
      </c>
      <c r="U1654" s="88">
        <v>3321</v>
      </c>
      <c r="V1654" s="88">
        <v>25.436430000000001</v>
      </c>
      <c r="W1654" s="88">
        <v>3321</v>
      </c>
      <c r="X1654" s="88">
        <v>10.08789</v>
      </c>
      <c r="Y1654" s="88">
        <v>3321</v>
      </c>
      <c r="Z1654" s="88">
        <v>13.89969</v>
      </c>
      <c r="AA1654" s="88">
        <v>3321</v>
      </c>
      <c r="AB1654" s="88">
        <v>25.37659</v>
      </c>
    </row>
    <row r="1655" spans="17:28" x14ac:dyDescent="0.25">
      <c r="Q1655" s="88">
        <v>3321.5</v>
      </c>
      <c r="R1655" s="88">
        <v>14.831300000000001</v>
      </c>
      <c r="S1655" s="88">
        <v>3321.5</v>
      </c>
      <c r="T1655" s="88">
        <v>13.93811</v>
      </c>
      <c r="U1655" s="88">
        <v>3321.5</v>
      </c>
      <c r="V1655" s="88">
        <v>25.251740000000002</v>
      </c>
      <c r="W1655" s="88">
        <v>3321.5</v>
      </c>
      <c r="X1655" s="88">
        <v>10.079470000000001</v>
      </c>
      <c r="Y1655" s="88">
        <v>3321.5</v>
      </c>
      <c r="Z1655" s="88">
        <v>12.989229999999999</v>
      </c>
      <c r="AA1655" s="88">
        <v>3321.5</v>
      </c>
      <c r="AB1655" s="88">
        <v>24.94849</v>
      </c>
    </row>
    <row r="1656" spans="17:28" x14ac:dyDescent="0.25">
      <c r="Q1656" s="88">
        <v>3322</v>
      </c>
      <c r="R1656" s="88">
        <v>15.76947</v>
      </c>
      <c r="S1656" s="88">
        <v>3322</v>
      </c>
      <c r="T1656" s="88">
        <v>14.42188</v>
      </c>
      <c r="U1656" s="88">
        <v>3322</v>
      </c>
      <c r="V1656" s="88">
        <v>25.052340000000001</v>
      </c>
      <c r="W1656" s="88">
        <v>3322</v>
      </c>
      <c r="X1656" s="88">
        <v>9.9145500000000002</v>
      </c>
      <c r="Y1656" s="88">
        <v>3322</v>
      </c>
      <c r="Z1656" s="88">
        <v>12.086819999999999</v>
      </c>
      <c r="AA1656" s="88">
        <v>3322</v>
      </c>
      <c r="AB1656" s="88">
        <v>24.162960000000002</v>
      </c>
    </row>
    <row r="1657" spans="17:28" x14ac:dyDescent="0.25">
      <c r="Q1657" s="88">
        <v>3322.5</v>
      </c>
      <c r="R1657" s="88">
        <v>16.543369999999999</v>
      </c>
      <c r="S1657" s="88">
        <v>3322.5</v>
      </c>
      <c r="T1657" s="88">
        <v>14.55969</v>
      </c>
      <c r="U1657" s="88">
        <v>3322.5</v>
      </c>
      <c r="V1657" s="88">
        <v>24.85294</v>
      </c>
      <c r="W1657" s="88">
        <v>3322.5</v>
      </c>
      <c r="X1657" s="88">
        <v>9.7465799999999998</v>
      </c>
      <c r="Y1657" s="88">
        <v>3322.5</v>
      </c>
      <c r="Z1657" s="88">
        <v>11.300750000000001</v>
      </c>
      <c r="AA1657" s="88">
        <v>3322.5</v>
      </c>
      <c r="AB1657" s="88">
        <v>23.292850000000001</v>
      </c>
    </row>
    <row r="1658" spans="17:28" x14ac:dyDescent="0.25">
      <c r="Q1658" s="88">
        <v>3323</v>
      </c>
      <c r="R1658" s="88">
        <v>17.161930000000002</v>
      </c>
      <c r="S1658" s="88">
        <v>3323</v>
      </c>
      <c r="T1658" s="88">
        <v>14.67963</v>
      </c>
      <c r="U1658" s="88">
        <v>3323</v>
      </c>
      <c r="V1658" s="88">
        <v>24.826720000000002</v>
      </c>
      <c r="W1658" s="88">
        <v>3323</v>
      </c>
      <c r="X1658" s="88">
        <v>9.3791499999999992</v>
      </c>
      <c r="Y1658" s="88">
        <v>3323</v>
      </c>
      <c r="Z1658" s="88">
        <v>10.57147</v>
      </c>
      <c r="AA1658" s="88">
        <v>3323</v>
      </c>
      <c r="AB1658" s="88">
        <v>22.283570000000001</v>
      </c>
    </row>
    <row r="1659" spans="17:28" x14ac:dyDescent="0.25">
      <c r="Q1659" s="88">
        <v>3323.5</v>
      </c>
      <c r="R1659" s="88">
        <v>17.582149999999999</v>
      </c>
      <c r="S1659" s="88">
        <v>3323.5</v>
      </c>
      <c r="T1659" s="88">
        <v>14.48743</v>
      </c>
      <c r="U1659" s="88">
        <v>3323.5</v>
      </c>
      <c r="V1659" s="88">
        <v>24.825679999999998</v>
      </c>
      <c r="W1659" s="88">
        <v>3323.5</v>
      </c>
      <c r="X1659" s="88">
        <v>8.9604499999999998</v>
      </c>
      <c r="Y1659" s="88">
        <v>3323.5</v>
      </c>
      <c r="Z1659" s="88">
        <v>9.9399099999999994</v>
      </c>
      <c r="AA1659" s="88">
        <v>3323.5</v>
      </c>
      <c r="AB1659" s="88">
        <v>21.190429999999999</v>
      </c>
    </row>
    <row r="1660" spans="17:28" x14ac:dyDescent="0.25">
      <c r="Q1660" s="88">
        <v>3324</v>
      </c>
      <c r="R1660" s="88">
        <v>17.597930000000002</v>
      </c>
      <c r="S1660" s="88">
        <v>3324</v>
      </c>
      <c r="T1660" s="88">
        <v>14.19983</v>
      </c>
      <c r="U1660" s="88">
        <v>3324</v>
      </c>
      <c r="V1660" s="88">
        <v>25.053470000000001</v>
      </c>
      <c r="W1660" s="88">
        <v>3324</v>
      </c>
      <c r="X1660" s="88">
        <v>8.3873899999999999</v>
      </c>
      <c r="Y1660" s="88">
        <v>3324</v>
      </c>
      <c r="Z1660" s="88">
        <v>9.4112500000000008</v>
      </c>
      <c r="AA1660" s="88">
        <v>3324</v>
      </c>
      <c r="AB1660" s="88">
        <v>20.111820000000002</v>
      </c>
    </row>
    <row r="1661" spans="17:28" x14ac:dyDescent="0.25">
      <c r="Q1661" s="88">
        <v>3324.5</v>
      </c>
      <c r="R1661" s="88">
        <v>17.514220000000002</v>
      </c>
      <c r="S1661" s="88">
        <v>3324.5</v>
      </c>
      <c r="T1661" s="88">
        <v>13.68927</v>
      </c>
      <c r="U1661" s="88">
        <v>3324.5</v>
      </c>
      <c r="V1661" s="88">
        <v>25.384889999999999</v>
      </c>
      <c r="W1661" s="88">
        <v>3324.5</v>
      </c>
      <c r="X1661" s="88">
        <v>7.7158199999999999</v>
      </c>
      <c r="Y1661" s="88">
        <v>3324.5</v>
      </c>
      <c r="Z1661" s="88">
        <v>8.9373199999999997</v>
      </c>
      <c r="AA1661" s="88">
        <v>3324.5</v>
      </c>
      <c r="AB1661" s="88">
        <v>19.051880000000001</v>
      </c>
    </row>
    <row r="1662" spans="17:28" x14ac:dyDescent="0.25">
      <c r="Q1662" s="88">
        <v>3325</v>
      </c>
      <c r="R1662" s="88">
        <v>16.840240000000001</v>
      </c>
      <c r="S1662" s="88">
        <v>3325</v>
      </c>
      <c r="T1662" s="88">
        <v>13.01801</v>
      </c>
      <c r="U1662" s="88">
        <v>3325</v>
      </c>
      <c r="V1662" s="88">
        <v>25.858609999999999</v>
      </c>
      <c r="W1662" s="88">
        <v>3325</v>
      </c>
      <c r="X1662" s="88">
        <v>7.0184899999999999</v>
      </c>
      <c r="Y1662" s="88">
        <v>3325</v>
      </c>
      <c r="Z1662" s="88">
        <v>8.5896299999999997</v>
      </c>
      <c r="AA1662" s="88">
        <v>3325</v>
      </c>
      <c r="AB1662" s="88">
        <v>18.067869999999999</v>
      </c>
    </row>
    <row r="1663" spans="17:28" x14ac:dyDescent="0.25">
      <c r="Q1663" s="88">
        <v>3325.5</v>
      </c>
      <c r="R1663" s="88">
        <v>16.1662</v>
      </c>
      <c r="S1663" s="88">
        <v>3325.5</v>
      </c>
      <c r="T1663" s="88">
        <v>12.254519999999999</v>
      </c>
      <c r="U1663" s="88">
        <v>3325.5</v>
      </c>
      <c r="V1663" s="88">
        <v>26.47278</v>
      </c>
      <c r="W1663" s="88">
        <v>3325.5</v>
      </c>
      <c r="X1663" s="88">
        <v>6.28613</v>
      </c>
      <c r="Y1663" s="88">
        <v>3325.5</v>
      </c>
      <c r="Z1663" s="88">
        <v>8.2580299999999998</v>
      </c>
      <c r="AA1663" s="88">
        <v>3325.5</v>
      </c>
      <c r="AB1663" s="88">
        <v>17.305420000000002</v>
      </c>
    </row>
    <row r="1664" spans="17:28" x14ac:dyDescent="0.25">
      <c r="Q1664" s="88">
        <v>3326</v>
      </c>
      <c r="R1664" s="88">
        <v>15.091519999999999</v>
      </c>
      <c r="S1664" s="88">
        <v>3326</v>
      </c>
      <c r="T1664" s="88">
        <v>11.35059</v>
      </c>
      <c r="U1664" s="88">
        <v>3326</v>
      </c>
      <c r="V1664" s="88">
        <v>27.120360000000002</v>
      </c>
      <c r="W1664" s="88">
        <v>3326</v>
      </c>
      <c r="X1664" s="88">
        <v>5.6142000000000003</v>
      </c>
      <c r="Y1664" s="88">
        <v>3326</v>
      </c>
      <c r="Z1664" s="88">
        <v>8.0468100000000007</v>
      </c>
      <c r="AA1664" s="88">
        <v>3326</v>
      </c>
      <c r="AB1664" s="88">
        <v>16.57422</v>
      </c>
    </row>
    <row r="1665" spans="17:28" x14ac:dyDescent="0.25">
      <c r="Q1665" s="88">
        <v>3326.5</v>
      </c>
      <c r="R1665" s="88">
        <v>13.99991</v>
      </c>
      <c r="S1665" s="88">
        <v>3326.5</v>
      </c>
      <c r="T1665" s="88">
        <v>10.44031</v>
      </c>
      <c r="U1665" s="88">
        <v>3326.5</v>
      </c>
      <c r="V1665" s="88">
        <v>27.839449999999999</v>
      </c>
      <c r="W1665" s="88">
        <v>3326.5</v>
      </c>
      <c r="X1665" s="88">
        <v>5.1333000000000002</v>
      </c>
      <c r="Y1665" s="88">
        <v>3326.5</v>
      </c>
      <c r="Z1665" s="88">
        <v>7.8356599999999998</v>
      </c>
      <c r="AA1665" s="88">
        <v>3326.5</v>
      </c>
      <c r="AB1665" s="88">
        <v>16.25488</v>
      </c>
    </row>
    <row r="1666" spans="17:28" x14ac:dyDescent="0.25">
      <c r="Q1666" s="88">
        <v>3327</v>
      </c>
      <c r="R1666" s="88">
        <v>12.906890000000001</v>
      </c>
      <c r="S1666" s="88">
        <v>3327</v>
      </c>
      <c r="T1666" s="88">
        <v>9.5062300000000004</v>
      </c>
      <c r="U1666" s="88">
        <v>3327</v>
      </c>
      <c r="V1666" s="88">
        <v>28.54617</v>
      </c>
      <c r="W1666" s="88">
        <v>3327</v>
      </c>
      <c r="X1666" s="88">
        <v>4.6835899999999997</v>
      </c>
      <c r="Y1666" s="88">
        <v>3327</v>
      </c>
      <c r="Z1666" s="88">
        <v>7.7395899999999997</v>
      </c>
      <c r="AA1666" s="88">
        <v>3327</v>
      </c>
      <c r="AB1666" s="88">
        <v>15.935549999999999</v>
      </c>
    </row>
    <row r="1667" spans="17:28" x14ac:dyDescent="0.25">
      <c r="Q1667" s="88">
        <v>3327.5</v>
      </c>
      <c r="R1667" s="88">
        <v>11.81339</v>
      </c>
      <c r="S1667" s="88">
        <v>3327.5</v>
      </c>
      <c r="T1667" s="88">
        <v>8.5772700000000004</v>
      </c>
      <c r="U1667" s="88">
        <v>3327.5</v>
      </c>
      <c r="V1667" s="88">
        <v>29.1723</v>
      </c>
      <c r="W1667" s="88">
        <v>3327.5</v>
      </c>
      <c r="X1667" s="88">
        <v>4.7700800000000001</v>
      </c>
      <c r="Y1667" s="88">
        <v>3327.5</v>
      </c>
      <c r="Z1667" s="88">
        <v>7.6518199999999998</v>
      </c>
      <c r="AA1667" s="88">
        <v>3327.5</v>
      </c>
      <c r="AB1667" s="88">
        <v>16.030519999999999</v>
      </c>
    </row>
    <row r="1668" spans="17:28" x14ac:dyDescent="0.25">
      <c r="Q1668" s="88">
        <v>3328</v>
      </c>
      <c r="R1668" s="88">
        <v>10.9552</v>
      </c>
      <c r="S1668" s="88">
        <v>3328</v>
      </c>
      <c r="T1668" s="88">
        <v>7.8308099999999996</v>
      </c>
      <c r="U1668" s="88">
        <v>3328</v>
      </c>
      <c r="V1668" s="88">
        <v>29.79843</v>
      </c>
      <c r="W1668" s="88">
        <v>3328</v>
      </c>
      <c r="X1668" s="88">
        <v>4.8565699999999996</v>
      </c>
      <c r="Y1668" s="88">
        <v>3328</v>
      </c>
      <c r="Z1668" s="88">
        <v>7.66275</v>
      </c>
      <c r="AA1668" s="88">
        <v>3328</v>
      </c>
      <c r="AB1668" s="88">
        <v>16.179079999999999</v>
      </c>
    </row>
    <row r="1669" spans="17:28" x14ac:dyDescent="0.25">
      <c r="Q1669" s="88">
        <v>3328.5</v>
      </c>
      <c r="R1669" s="88">
        <v>10.2605</v>
      </c>
      <c r="S1669" s="88">
        <v>3328.5</v>
      </c>
      <c r="T1669" s="88">
        <v>7.0843499999999997</v>
      </c>
      <c r="U1669" s="88">
        <v>3328.5</v>
      </c>
      <c r="V1669" s="88">
        <v>30.193239999999999</v>
      </c>
      <c r="W1669" s="88">
        <v>3328.5</v>
      </c>
      <c r="X1669" s="88">
        <v>5.6107199999999997</v>
      </c>
      <c r="Y1669" s="88">
        <v>3328.5</v>
      </c>
      <c r="Z1669" s="88">
        <v>7.70688</v>
      </c>
      <c r="AA1669" s="88">
        <v>3328.5</v>
      </c>
      <c r="AB1669" s="88">
        <v>16.613160000000001</v>
      </c>
    </row>
    <row r="1670" spans="17:28" x14ac:dyDescent="0.25">
      <c r="Q1670" s="88">
        <v>3329</v>
      </c>
      <c r="R1670" s="88">
        <v>9.8378599999999992</v>
      </c>
      <c r="S1670" s="88">
        <v>3329</v>
      </c>
      <c r="T1670" s="88">
        <v>6.6663199999999998</v>
      </c>
      <c r="U1670" s="88">
        <v>3329</v>
      </c>
      <c r="V1670" s="88">
        <v>30.575410000000002</v>
      </c>
      <c r="W1670" s="88">
        <v>3329</v>
      </c>
      <c r="X1670" s="88">
        <v>6.46448</v>
      </c>
      <c r="Y1670" s="88">
        <v>3329</v>
      </c>
      <c r="Z1670" s="88">
        <v>7.8223000000000003</v>
      </c>
      <c r="AA1670" s="88">
        <v>3329</v>
      </c>
      <c r="AB1670" s="88">
        <v>17.16882</v>
      </c>
    </row>
    <row r="1671" spans="17:28" x14ac:dyDescent="0.25">
      <c r="Q1671" s="88">
        <v>3329.5</v>
      </c>
      <c r="R1671" s="88">
        <v>9.8146100000000001</v>
      </c>
      <c r="S1671" s="88">
        <v>3329.5</v>
      </c>
      <c r="T1671" s="88">
        <v>6.31</v>
      </c>
      <c r="U1671" s="88">
        <v>3329.5</v>
      </c>
      <c r="V1671" s="88">
        <v>30.73236</v>
      </c>
      <c r="W1671" s="88">
        <v>3329.5</v>
      </c>
      <c r="X1671" s="88">
        <v>7.8330099999999998</v>
      </c>
      <c r="Y1671" s="88">
        <v>3329.5</v>
      </c>
      <c r="Z1671" s="88">
        <v>7.9929199999999998</v>
      </c>
      <c r="AA1671" s="88">
        <v>3329.5</v>
      </c>
      <c r="AB1671" s="88">
        <v>17.871089999999999</v>
      </c>
    </row>
    <row r="1672" spans="17:28" x14ac:dyDescent="0.25">
      <c r="Q1672" s="88">
        <v>3330</v>
      </c>
      <c r="R1672" s="88">
        <v>9.9545600000000007</v>
      </c>
      <c r="S1672" s="88">
        <v>3330</v>
      </c>
      <c r="T1672" s="88">
        <v>6.2978500000000004</v>
      </c>
      <c r="U1672" s="88">
        <v>3330</v>
      </c>
      <c r="V1672" s="88">
        <v>30.819459999999999</v>
      </c>
      <c r="W1672" s="88">
        <v>3330</v>
      </c>
      <c r="X1672" s="88">
        <v>9.4381699999999995</v>
      </c>
      <c r="Y1672" s="88">
        <v>3330</v>
      </c>
      <c r="Z1672" s="88">
        <v>8.1936599999999995</v>
      </c>
      <c r="AA1672" s="88">
        <v>3330</v>
      </c>
      <c r="AB1672" s="88">
        <v>18.710570000000001</v>
      </c>
    </row>
    <row r="1673" spans="17:28" x14ac:dyDescent="0.25">
      <c r="Q1673" s="88">
        <v>3330.5</v>
      </c>
      <c r="R1673" s="88">
        <v>10.67151</v>
      </c>
      <c r="S1673" s="88">
        <v>3330.5</v>
      </c>
      <c r="T1673" s="88">
        <v>6.4655199999999997</v>
      </c>
      <c r="U1673" s="88">
        <v>3330.5</v>
      </c>
      <c r="V1673" s="88">
        <v>30.768039999999999</v>
      </c>
      <c r="W1673" s="88">
        <v>3330.5</v>
      </c>
      <c r="X1673" s="88">
        <v>11.29449</v>
      </c>
      <c r="Y1673" s="88">
        <v>3330.5</v>
      </c>
      <c r="Z1673" s="88">
        <v>8.4437899999999999</v>
      </c>
      <c r="AA1673" s="88">
        <v>3330.5</v>
      </c>
      <c r="AB1673" s="88">
        <v>19.595210000000002</v>
      </c>
    </row>
    <row r="1674" spans="17:28" x14ac:dyDescent="0.25">
      <c r="Q1674" s="88">
        <v>3331</v>
      </c>
      <c r="R1674" s="88">
        <v>11.4101</v>
      </c>
      <c r="S1674" s="88">
        <v>3331</v>
      </c>
      <c r="T1674" s="88">
        <v>6.8869600000000002</v>
      </c>
      <c r="U1674" s="88">
        <v>3331</v>
      </c>
      <c r="V1674" s="88">
        <v>30.615570000000002</v>
      </c>
      <c r="W1674" s="88">
        <v>3331</v>
      </c>
      <c r="X1674" s="88">
        <v>13.40179</v>
      </c>
      <c r="Y1674" s="88">
        <v>3331</v>
      </c>
      <c r="Z1674" s="88">
        <v>8.6914099999999994</v>
      </c>
      <c r="AA1674" s="88">
        <v>3331</v>
      </c>
      <c r="AB1674" s="88">
        <v>20.57104</v>
      </c>
    </row>
    <row r="1675" spans="17:28" x14ac:dyDescent="0.25">
      <c r="Q1675" s="88">
        <v>3331.5</v>
      </c>
      <c r="R1675" s="88">
        <v>12.73325</v>
      </c>
      <c r="S1675" s="88">
        <v>3331.5</v>
      </c>
      <c r="T1675" s="88">
        <v>7.5922200000000002</v>
      </c>
      <c r="U1675" s="88">
        <v>3331.5</v>
      </c>
      <c r="V1675" s="88">
        <v>30.417909999999999</v>
      </c>
      <c r="W1675" s="88">
        <v>3331.5</v>
      </c>
      <c r="X1675" s="88">
        <v>15.539669999999999</v>
      </c>
      <c r="Y1675" s="88">
        <v>3331.5</v>
      </c>
      <c r="Z1675" s="88">
        <v>8.9286499999999993</v>
      </c>
      <c r="AA1675" s="88">
        <v>3331.5</v>
      </c>
      <c r="AB1675" s="88">
        <v>21.546880000000002</v>
      </c>
    </row>
    <row r="1676" spans="17:28" x14ac:dyDescent="0.25">
      <c r="Q1676" s="88">
        <v>3332</v>
      </c>
      <c r="R1676" s="88">
        <v>14.0564</v>
      </c>
      <c r="S1676" s="88">
        <v>3332</v>
      </c>
      <c r="T1676" s="88">
        <v>8.41418</v>
      </c>
      <c r="U1676" s="88">
        <v>3332</v>
      </c>
      <c r="V1676" s="88">
        <v>30.150510000000001</v>
      </c>
      <c r="W1676" s="88">
        <v>3332</v>
      </c>
      <c r="X1676" s="88">
        <v>17.744019999999999</v>
      </c>
      <c r="Y1676" s="88">
        <v>3332</v>
      </c>
      <c r="Z1676" s="88">
        <v>9.1647599999999994</v>
      </c>
      <c r="AA1676" s="88">
        <v>3332</v>
      </c>
      <c r="AB1676" s="88">
        <v>22.52356</v>
      </c>
    </row>
    <row r="1677" spans="17:28" x14ac:dyDescent="0.25">
      <c r="Q1677" s="88">
        <v>3332.5</v>
      </c>
      <c r="R1677" s="88">
        <v>15.66541</v>
      </c>
      <c r="S1677" s="88">
        <v>3332.5</v>
      </c>
      <c r="T1677" s="88">
        <v>9.52576</v>
      </c>
      <c r="U1677" s="88">
        <v>3332.5</v>
      </c>
      <c r="V1677" s="88">
        <v>29.887820000000001</v>
      </c>
      <c r="W1677" s="88">
        <v>3332.5</v>
      </c>
      <c r="X1677" s="88">
        <v>19.902470000000001</v>
      </c>
      <c r="Y1677" s="88">
        <v>3332.5</v>
      </c>
      <c r="Z1677" s="88">
        <v>9.2783800000000003</v>
      </c>
      <c r="AA1677" s="88">
        <v>3332.5</v>
      </c>
      <c r="AB1677" s="88">
        <v>23.500119999999999</v>
      </c>
    </row>
    <row r="1678" spans="17:28" x14ac:dyDescent="0.25">
      <c r="Q1678" s="88">
        <v>3333</v>
      </c>
      <c r="R1678" s="88">
        <v>17.324580000000001</v>
      </c>
      <c r="S1678" s="88">
        <v>3333</v>
      </c>
      <c r="T1678" s="88">
        <v>10.65204</v>
      </c>
      <c r="U1678" s="88">
        <v>3333</v>
      </c>
      <c r="V1678" s="88">
        <v>29.643070000000002</v>
      </c>
      <c r="W1678" s="88">
        <v>3333</v>
      </c>
      <c r="X1678" s="88">
        <v>21.75433</v>
      </c>
      <c r="Y1678" s="88">
        <v>3333</v>
      </c>
      <c r="Z1678" s="88">
        <v>9.39194</v>
      </c>
      <c r="AA1678" s="88">
        <v>3333</v>
      </c>
      <c r="AB1678" s="88">
        <v>24.38269</v>
      </c>
    </row>
    <row r="1679" spans="17:28" x14ac:dyDescent="0.25">
      <c r="Q1679" s="88">
        <v>3333.5</v>
      </c>
      <c r="R1679" s="88">
        <v>18.991790000000002</v>
      </c>
      <c r="S1679" s="88">
        <v>3333.5</v>
      </c>
      <c r="T1679" s="88">
        <v>11.9068</v>
      </c>
      <c r="U1679" s="88">
        <v>3333.5</v>
      </c>
      <c r="V1679" s="88">
        <v>29.400790000000001</v>
      </c>
      <c r="W1679" s="88">
        <v>3333.5</v>
      </c>
      <c r="X1679" s="88">
        <v>23.60614</v>
      </c>
      <c r="Y1679" s="88">
        <v>3333.5</v>
      </c>
      <c r="Z1679" s="88">
        <v>9.3261699999999994</v>
      </c>
      <c r="AA1679" s="88">
        <v>3333.5</v>
      </c>
      <c r="AB1679" s="88">
        <v>25.26172</v>
      </c>
    </row>
    <row r="1680" spans="17:28" x14ac:dyDescent="0.25">
      <c r="Q1680" s="88">
        <v>3334</v>
      </c>
      <c r="R1680" s="88">
        <v>20.66309</v>
      </c>
      <c r="S1680" s="88">
        <v>3334</v>
      </c>
      <c r="T1680" s="88">
        <v>13.161619999999999</v>
      </c>
      <c r="U1680" s="88">
        <v>3334</v>
      </c>
      <c r="V1680" s="88">
        <v>29.262419999999999</v>
      </c>
      <c r="W1680" s="88">
        <v>3334</v>
      </c>
      <c r="X1680" s="88">
        <v>24.834109999999999</v>
      </c>
      <c r="Y1680" s="88">
        <v>3334</v>
      </c>
      <c r="Z1680" s="88">
        <v>9.2220499999999994</v>
      </c>
      <c r="AA1680" s="88">
        <v>3334</v>
      </c>
      <c r="AB1680" s="88">
        <v>26.016359999999999</v>
      </c>
    </row>
    <row r="1681" spans="17:28" x14ac:dyDescent="0.25">
      <c r="Q1681" s="88">
        <v>3334.5</v>
      </c>
      <c r="R1681" s="88">
        <v>22.204470000000001</v>
      </c>
      <c r="S1681" s="88">
        <v>3334.5</v>
      </c>
      <c r="T1681" s="88">
        <v>14.24066</v>
      </c>
      <c r="U1681" s="88">
        <v>3334.5</v>
      </c>
      <c r="V1681" s="88">
        <v>29.124079999999999</v>
      </c>
      <c r="W1681" s="88">
        <v>3334.5</v>
      </c>
      <c r="X1681" s="88">
        <v>26.025880000000001</v>
      </c>
      <c r="Y1681" s="88">
        <v>3334.5</v>
      </c>
      <c r="Z1681" s="88">
        <v>8.9844100000000005</v>
      </c>
      <c r="AA1681" s="88">
        <v>3334.5</v>
      </c>
      <c r="AB1681" s="88">
        <v>26.73535</v>
      </c>
    </row>
    <row r="1682" spans="17:28" x14ac:dyDescent="0.25">
      <c r="Q1682" s="88">
        <v>3335</v>
      </c>
      <c r="R1682" s="88">
        <v>23.605989999999998</v>
      </c>
      <c r="S1682" s="88">
        <v>3335</v>
      </c>
      <c r="T1682" s="88">
        <v>15.30377</v>
      </c>
      <c r="U1682" s="88">
        <v>3335</v>
      </c>
      <c r="V1682" s="88">
        <v>29.062529999999999</v>
      </c>
      <c r="W1682" s="88">
        <v>3335</v>
      </c>
      <c r="X1682" s="88">
        <v>26.699580000000001</v>
      </c>
      <c r="Y1682" s="88">
        <v>3335</v>
      </c>
      <c r="Z1682" s="88">
        <v>8.6714800000000007</v>
      </c>
      <c r="AA1682" s="88">
        <v>3335</v>
      </c>
      <c r="AB1682" s="88">
        <v>27.357669999999999</v>
      </c>
    </row>
    <row r="1683" spans="17:28" x14ac:dyDescent="0.25">
      <c r="Q1683" s="88">
        <v>3335.5</v>
      </c>
      <c r="R1683" s="88">
        <v>24.884920000000001</v>
      </c>
      <c r="S1683" s="88">
        <v>3335.5</v>
      </c>
      <c r="T1683" s="88">
        <v>16.071290000000001</v>
      </c>
      <c r="U1683" s="88">
        <v>3335.5</v>
      </c>
      <c r="V1683" s="88">
        <v>29.015809999999998</v>
      </c>
      <c r="W1683" s="88">
        <v>3335.5</v>
      </c>
      <c r="X1683" s="88">
        <v>27.209779999999999</v>
      </c>
      <c r="Y1683" s="88">
        <v>3335.5</v>
      </c>
      <c r="Z1683" s="88">
        <v>8.3152799999999996</v>
      </c>
      <c r="AA1683" s="88">
        <v>3335.5</v>
      </c>
      <c r="AB1683" s="88">
        <v>27.913450000000001</v>
      </c>
    </row>
    <row r="1684" spans="17:28" x14ac:dyDescent="0.25">
      <c r="Q1684" s="88">
        <v>3336</v>
      </c>
      <c r="R1684" s="88">
        <v>25.87311</v>
      </c>
      <c r="S1684" s="88">
        <v>3336</v>
      </c>
      <c r="T1684" s="88">
        <v>16.73077</v>
      </c>
      <c r="U1684" s="88">
        <v>3336</v>
      </c>
      <c r="V1684" s="88">
        <v>28.981809999999999</v>
      </c>
      <c r="W1684" s="88">
        <v>3336</v>
      </c>
      <c r="X1684" s="88">
        <v>27.39819</v>
      </c>
      <c r="Y1684" s="88">
        <v>3336</v>
      </c>
      <c r="Z1684" s="88">
        <v>7.9071999999999996</v>
      </c>
      <c r="AA1684" s="88">
        <v>3336</v>
      </c>
      <c r="AB1684" s="88">
        <v>28.411010000000001</v>
      </c>
    </row>
    <row r="1685" spans="17:28" x14ac:dyDescent="0.25">
      <c r="Q1685" s="88">
        <v>3336.5</v>
      </c>
      <c r="R1685" s="88">
        <v>26.80893</v>
      </c>
      <c r="S1685" s="88">
        <v>3336.5</v>
      </c>
      <c r="T1685" s="88">
        <v>17.150759999999998</v>
      </c>
      <c r="U1685" s="88">
        <v>3336.5</v>
      </c>
      <c r="V1685" s="88">
        <v>28.954560000000001</v>
      </c>
      <c r="W1685" s="88">
        <v>3336.5</v>
      </c>
      <c r="X1685" s="88">
        <v>27.34882</v>
      </c>
      <c r="Y1685" s="88">
        <v>3336.5</v>
      </c>
      <c r="Z1685" s="88">
        <v>7.5180699999999998</v>
      </c>
      <c r="AA1685" s="88">
        <v>3336.5</v>
      </c>
      <c r="AB1685" s="88">
        <v>28.824580000000001</v>
      </c>
    </row>
    <row r="1686" spans="17:28" x14ac:dyDescent="0.25">
      <c r="Q1686" s="88">
        <v>3337</v>
      </c>
      <c r="R1686" s="88">
        <v>27.32874</v>
      </c>
      <c r="S1686" s="88">
        <v>3337</v>
      </c>
      <c r="T1686" s="88">
        <v>17.37274</v>
      </c>
      <c r="U1686" s="88">
        <v>3337</v>
      </c>
      <c r="V1686" s="88">
        <v>28.895019999999999</v>
      </c>
      <c r="W1686" s="88">
        <v>3337</v>
      </c>
      <c r="X1686" s="88">
        <v>27.15399</v>
      </c>
      <c r="Y1686" s="88">
        <v>3337</v>
      </c>
      <c r="Z1686" s="88">
        <v>7.1803299999999997</v>
      </c>
      <c r="AA1686" s="88">
        <v>3337</v>
      </c>
      <c r="AB1686" s="88">
        <v>29.209230000000002</v>
      </c>
    </row>
    <row r="1687" spans="17:28" x14ac:dyDescent="0.25">
      <c r="Q1687" s="88">
        <v>3337.5</v>
      </c>
      <c r="R1687" s="88">
        <v>27.848510000000001</v>
      </c>
      <c r="S1687" s="88">
        <v>3337.5</v>
      </c>
      <c r="T1687" s="88">
        <v>17.492370000000001</v>
      </c>
      <c r="U1687" s="88">
        <v>3337.5</v>
      </c>
      <c r="V1687" s="88">
        <v>28.798860000000001</v>
      </c>
      <c r="W1687" s="88">
        <v>3337.5</v>
      </c>
      <c r="X1687" s="88">
        <v>26.731750000000002</v>
      </c>
      <c r="Y1687" s="88">
        <v>3337.5</v>
      </c>
      <c r="Z1687" s="88">
        <v>6.8631599999999997</v>
      </c>
      <c r="AA1687" s="88">
        <v>3337.5</v>
      </c>
      <c r="AB1687" s="88">
        <v>29.493289999999998</v>
      </c>
    </row>
    <row r="1688" spans="17:28" x14ac:dyDescent="0.25">
      <c r="Q1688" s="88">
        <v>3338</v>
      </c>
      <c r="R1688" s="88">
        <v>27.937740000000002</v>
      </c>
      <c r="S1688" s="88">
        <v>3338</v>
      </c>
      <c r="T1688" s="88">
        <v>17.431950000000001</v>
      </c>
      <c r="U1688" s="88">
        <v>3338</v>
      </c>
      <c r="V1688" s="88">
        <v>28.66629</v>
      </c>
      <c r="W1688" s="88">
        <v>3338</v>
      </c>
      <c r="X1688" s="88">
        <v>26.265260000000001</v>
      </c>
      <c r="Y1688" s="88">
        <v>3338</v>
      </c>
      <c r="Z1688" s="88">
        <v>6.7672100000000004</v>
      </c>
      <c r="AA1688" s="88">
        <v>3338</v>
      </c>
      <c r="AB1688" s="88">
        <v>29.772089999999999</v>
      </c>
    </row>
    <row r="1689" spans="17:28" x14ac:dyDescent="0.25">
      <c r="Q1689" s="88">
        <v>3338.5</v>
      </c>
      <c r="R1689" s="88">
        <v>27.993130000000001</v>
      </c>
      <c r="S1689" s="88">
        <v>3338.5</v>
      </c>
      <c r="T1689" s="88">
        <v>17.371220000000001</v>
      </c>
      <c r="U1689" s="88">
        <v>3338.5</v>
      </c>
      <c r="V1689" s="88">
        <v>28.441680000000002</v>
      </c>
      <c r="W1689" s="88">
        <v>3338.5</v>
      </c>
      <c r="X1689" s="88">
        <v>25.62726</v>
      </c>
      <c r="Y1689" s="88">
        <v>3338.5</v>
      </c>
      <c r="Z1689" s="88">
        <v>6.6712600000000002</v>
      </c>
      <c r="AA1689" s="88">
        <v>3338.5</v>
      </c>
      <c r="AB1689" s="88">
        <v>29.921019999999999</v>
      </c>
    </row>
    <row r="1690" spans="17:28" x14ac:dyDescent="0.25">
      <c r="Q1690" s="88">
        <v>3339</v>
      </c>
      <c r="R1690" s="88">
        <v>27.731200000000001</v>
      </c>
      <c r="S1690" s="88">
        <v>3339</v>
      </c>
      <c r="T1690" s="88">
        <v>17.308409999999999</v>
      </c>
      <c r="U1690" s="88">
        <v>3339</v>
      </c>
      <c r="V1690" s="88">
        <v>28.204219999999999</v>
      </c>
      <c r="W1690" s="88">
        <v>3339</v>
      </c>
      <c r="X1690" s="88">
        <v>24.986689999999999</v>
      </c>
      <c r="Y1690" s="88">
        <v>3339</v>
      </c>
      <c r="Z1690" s="88">
        <v>6.9008500000000002</v>
      </c>
      <c r="AA1690" s="88">
        <v>3339</v>
      </c>
      <c r="AB1690" s="88">
        <v>30.070070000000001</v>
      </c>
    </row>
    <row r="1691" spans="17:28" x14ac:dyDescent="0.25">
      <c r="Q1691" s="88">
        <v>3339.5</v>
      </c>
      <c r="R1691" s="88">
        <v>27.35904</v>
      </c>
      <c r="S1691" s="88">
        <v>3339.5</v>
      </c>
      <c r="T1691" s="88">
        <v>17.245539999999998</v>
      </c>
      <c r="U1691" s="88">
        <v>3339.5</v>
      </c>
      <c r="V1691" s="88">
        <v>27.848939999999999</v>
      </c>
      <c r="W1691" s="88">
        <v>3339.5</v>
      </c>
      <c r="X1691" s="88">
        <v>24.22119</v>
      </c>
      <c r="Y1691" s="88">
        <v>3339.5</v>
      </c>
      <c r="Z1691" s="88">
        <v>7.1665299999999998</v>
      </c>
      <c r="AA1691" s="88">
        <v>3339.5</v>
      </c>
      <c r="AB1691" s="88">
        <v>30.08032</v>
      </c>
    </row>
    <row r="1692" spans="17:28" x14ac:dyDescent="0.25">
      <c r="Q1692" s="88">
        <v>3340</v>
      </c>
      <c r="R1692" s="88">
        <v>26.782990000000002</v>
      </c>
      <c r="S1692" s="88">
        <v>3340</v>
      </c>
      <c r="T1692" s="88">
        <v>17.460999999999999</v>
      </c>
      <c r="U1692" s="88">
        <v>3340</v>
      </c>
      <c r="V1692" s="88">
        <v>27.493680000000001</v>
      </c>
      <c r="W1692" s="88">
        <v>3340</v>
      </c>
      <c r="X1692" s="88">
        <v>23.455749999999998</v>
      </c>
      <c r="Y1692" s="88">
        <v>3340</v>
      </c>
      <c r="Z1692" s="88">
        <v>7.7128300000000003</v>
      </c>
      <c r="AA1692" s="88">
        <v>3340</v>
      </c>
      <c r="AB1692" s="88">
        <v>30.067139999999998</v>
      </c>
    </row>
    <row r="1693" spans="17:28" x14ac:dyDescent="0.25">
      <c r="Q1693" s="88">
        <v>3340.5</v>
      </c>
      <c r="R1693" s="88">
        <v>26.04504</v>
      </c>
      <c r="S1693" s="88">
        <v>3340.5</v>
      </c>
      <c r="T1693" s="88">
        <v>17.67841</v>
      </c>
      <c r="U1693" s="88">
        <v>3340.5</v>
      </c>
      <c r="V1693" s="88">
        <v>27.07169</v>
      </c>
      <c r="W1693" s="88">
        <v>3340.5</v>
      </c>
      <c r="X1693" s="88">
        <v>22.623290000000001</v>
      </c>
      <c r="Y1693" s="88">
        <v>3340.5</v>
      </c>
      <c r="Z1693" s="88">
        <v>8.37073</v>
      </c>
      <c r="AA1693" s="88">
        <v>3340.5</v>
      </c>
      <c r="AB1693" s="88">
        <v>29.92163</v>
      </c>
    </row>
    <row r="1694" spans="17:28" x14ac:dyDescent="0.25">
      <c r="Q1694" s="88">
        <v>3341</v>
      </c>
      <c r="R1694" s="88">
        <v>25.206510000000002</v>
      </c>
      <c r="S1694" s="88">
        <v>3341</v>
      </c>
      <c r="T1694" s="88">
        <v>18.25</v>
      </c>
      <c r="U1694" s="88">
        <v>3341</v>
      </c>
      <c r="V1694" s="88">
        <v>26.643339999999998</v>
      </c>
      <c r="W1694" s="88">
        <v>3341</v>
      </c>
      <c r="X1694" s="88">
        <v>21.777650000000001</v>
      </c>
      <c r="Y1694" s="88">
        <v>3341</v>
      </c>
      <c r="Z1694" s="88">
        <v>9.20261</v>
      </c>
      <c r="AA1694" s="88">
        <v>3341</v>
      </c>
      <c r="AB1694" s="88">
        <v>29.71106</v>
      </c>
    </row>
    <row r="1695" spans="17:28" x14ac:dyDescent="0.25">
      <c r="Q1695" s="88">
        <v>3341.5</v>
      </c>
      <c r="R1695" s="88">
        <v>24.19858</v>
      </c>
      <c r="S1695" s="88">
        <v>3341.5</v>
      </c>
      <c r="T1695" s="88">
        <v>18.905819999999999</v>
      </c>
      <c r="U1695" s="88">
        <v>3341.5</v>
      </c>
      <c r="V1695" s="88">
        <v>26.236180000000001</v>
      </c>
      <c r="W1695" s="88">
        <v>3341.5</v>
      </c>
      <c r="X1695" s="88">
        <v>20.929379999999998</v>
      </c>
      <c r="Y1695" s="88">
        <v>3341.5</v>
      </c>
      <c r="Z1695" s="88">
        <v>10.188319999999999</v>
      </c>
      <c r="AA1695" s="88">
        <v>3341.5</v>
      </c>
      <c r="AB1695" s="88">
        <v>29.396609999999999</v>
      </c>
    </row>
    <row r="1696" spans="17:28" x14ac:dyDescent="0.25">
      <c r="Q1696" s="88">
        <v>3342</v>
      </c>
      <c r="R1696" s="88">
        <v>23.167480000000001</v>
      </c>
      <c r="S1696" s="88">
        <v>3342</v>
      </c>
      <c r="T1696" s="88">
        <v>19.813479999999998</v>
      </c>
      <c r="U1696" s="88">
        <v>3342</v>
      </c>
      <c r="V1696" s="88">
        <v>25.836980000000001</v>
      </c>
      <c r="W1696" s="88">
        <v>3342</v>
      </c>
      <c r="X1696" s="88">
        <v>20.079899999999999</v>
      </c>
      <c r="Y1696" s="88">
        <v>3342</v>
      </c>
      <c r="Z1696" s="88">
        <v>11.2417</v>
      </c>
      <c r="AA1696" s="88">
        <v>3342</v>
      </c>
      <c r="AB1696" s="88">
        <v>28.971920000000001</v>
      </c>
    </row>
    <row r="1697" spans="17:28" x14ac:dyDescent="0.25">
      <c r="Q1697" s="88">
        <v>3342.5</v>
      </c>
      <c r="R1697" s="88">
        <v>22.03613</v>
      </c>
      <c r="S1697" s="88">
        <v>3342.5</v>
      </c>
      <c r="T1697" s="88">
        <v>20.873349999999999</v>
      </c>
      <c r="U1697" s="88">
        <v>3342.5</v>
      </c>
      <c r="V1697" s="88">
        <v>25.51483</v>
      </c>
      <c r="W1697" s="88">
        <v>3342.5</v>
      </c>
      <c r="X1697" s="88">
        <v>19.305299999999999</v>
      </c>
      <c r="Y1697" s="88">
        <v>3342.5</v>
      </c>
      <c r="Z1697" s="88">
        <v>12.423030000000001</v>
      </c>
      <c r="AA1697" s="88">
        <v>3342.5</v>
      </c>
      <c r="AB1697" s="88">
        <v>28.490970000000001</v>
      </c>
    </row>
    <row r="1698" spans="17:28" x14ac:dyDescent="0.25">
      <c r="Q1698" s="88">
        <v>3343</v>
      </c>
      <c r="R1698" s="88">
        <v>20.905090000000001</v>
      </c>
      <c r="S1698" s="88">
        <v>3343</v>
      </c>
      <c r="T1698" s="88">
        <v>21.988530000000001</v>
      </c>
      <c r="U1698" s="88">
        <v>3343</v>
      </c>
      <c r="V1698" s="88">
        <v>25.25751</v>
      </c>
      <c r="W1698" s="88">
        <v>3343</v>
      </c>
      <c r="X1698" s="88">
        <v>18.61694</v>
      </c>
      <c r="Y1698" s="88">
        <v>3343</v>
      </c>
      <c r="Z1698" s="88">
        <v>13.60703</v>
      </c>
      <c r="AA1698" s="88">
        <v>3343</v>
      </c>
      <c r="AB1698" s="88">
        <v>27.878910000000001</v>
      </c>
    </row>
    <row r="1699" spans="17:28" x14ac:dyDescent="0.25">
      <c r="Q1699" s="88">
        <v>3343.5</v>
      </c>
      <c r="R1699" s="88">
        <v>19.866240000000001</v>
      </c>
      <c r="S1699" s="88">
        <v>3343.5</v>
      </c>
      <c r="T1699" s="88">
        <v>23.174379999999999</v>
      </c>
      <c r="U1699" s="88">
        <v>3343.5</v>
      </c>
      <c r="V1699" s="88">
        <v>25.074459999999998</v>
      </c>
      <c r="W1699" s="88">
        <v>3343.5</v>
      </c>
      <c r="X1699" s="88">
        <v>18.02563</v>
      </c>
      <c r="Y1699" s="88">
        <v>3343.5</v>
      </c>
      <c r="Z1699" s="88">
        <v>14.80457</v>
      </c>
      <c r="AA1699" s="88">
        <v>3343.5</v>
      </c>
      <c r="AB1699" s="88">
        <v>27.259519999999998</v>
      </c>
    </row>
    <row r="1700" spans="17:28" x14ac:dyDescent="0.25">
      <c r="Q1700" s="88">
        <v>3344</v>
      </c>
      <c r="R1700" s="88">
        <v>18.827390000000001</v>
      </c>
      <c r="S1700" s="88">
        <v>3344</v>
      </c>
      <c r="T1700" s="88">
        <v>24.306699999999999</v>
      </c>
      <c r="U1700" s="88">
        <v>3344</v>
      </c>
      <c r="V1700" s="88">
        <v>25.024480000000001</v>
      </c>
      <c r="W1700" s="88">
        <v>3344</v>
      </c>
      <c r="X1700" s="88">
        <v>17.683959999999999</v>
      </c>
      <c r="Y1700" s="88">
        <v>3344</v>
      </c>
      <c r="Z1700" s="88">
        <v>16.002109999999998</v>
      </c>
      <c r="AA1700" s="88">
        <v>3344</v>
      </c>
      <c r="AB1700" s="88">
        <v>26.583739999999999</v>
      </c>
    </row>
    <row r="1701" spans="17:28" x14ac:dyDescent="0.25">
      <c r="Q1701" s="88">
        <v>3344.5</v>
      </c>
      <c r="R1701" s="88">
        <v>18.029209999999999</v>
      </c>
      <c r="S1701" s="88">
        <v>3344.5</v>
      </c>
      <c r="T1701" s="88">
        <v>25.28125</v>
      </c>
      <c r="U1701" s="88">
        <v>3344.5</v>
      </c>
      <c r="V1701" s="88">
        <v>25.014859999999999</v>
      </c>
      <c r="W1701" s="88">
        <v>3344.5</v>
      </c>
      <c r="X1701" s="88">
        <v>17.386780000000002</v>
      </c>
      <c r="Y1701" s="88">
        <v>3344.5</v>
      </c>
      <c r="Z1701" s="88">
        <v>17.083189999999998</v>
      </c>
      <c r="AA1701" s="88">
        <v>3344.5</v>
      </c>
      <c r="AB1701" s="88">
        <v>25.907959999999999</v>
      </c>
    </row>
    <row r="1702" spans="17:28" x14ac:dyDescent="0.25">
      <c r="Q1702" s="88">
        <v>3345</v>
      </c>
      <c r="R1702" s="88">
        <v>17.284479999999999</v>
      </c>
      <c r="S1702" s="88">
        <v>3345</v>
      </c>
      <c r="T1702" s="88">
        <v>26.224609999999998</v>
      </c>
      <c r="U1702" s="88">
        <v>3345</v>
      </c>
      <c r="V1702" s="88">
        <v>25.198149999999998</v>
      </c>
      <c r="W1702" s="88">
        <v>3345</v>
      </c>
      <c r="X1702" s="88">
        <v>17.514220000000002</v>
      </c>
      <c r="Y1702" s="88">
        <v>3345</v>
      </c>
      <c r="Z1702" s="88">
        <v>18.16141</v>
      </c>
      <c r="AA1702" s="88">
        <v>3345</v>
      </c>
      <c r="AB1702" s="88">
        <v>25.329350000000002</v>
      </c>
    </row>
    <row r="1703" spans="17:28" x14ac:dyDescent="0.25">
      <c r="Q1703" s="88">
        <v>3345.5</v>
      </c>
      <c r="R1703" s="88">
        <v>16.81784</v>
      </c>
      <c r="S1703" s="88">
        <v>3345.5</v>
      </c>
      <c r="T1703" s="88">
        <v>26.74457</v>
      </c>
      <c r="U1703" s="88">
        <v>3345.5</v>
      </c>
      <c r="V1703" s="88">
        <v>25.381440000000001</v>
      </c>
      <c r="W1703" s="88">
        <v>3345.5</v>
      </c>
      <c r="X1703" s="88">
        <v>17.6416</v>
      </c>
      <c r="Y1703" s="88">
        <v>3345.5</v>
      </c>
      <c r="Z1703" s="88">
        <v>19.08475</v>
      </c>
      <c r="AA1703" s="88">
        <v>3345.5</v>
      </c>
      <c r="AB1703" s="88">
        <v>24.75769</v>
      </c>
    </row>
    <row r="1704" spans="17:28" x14ac:dyDescent="0.25">
      <c r="Q1704" s="88">
        <v>3346</v>
      </c>
      <c r="R1704" s="88">
        <v>16.512049999999999</v>
      </c>
      <c r="S1704" s="88">
        <v>3346</v>
      </c>
      <c r="T1704" s="88">
        <v>27.264530000000001</v>
      </c>
      <c r="U1704" s="88">
        <v>3346</v>
      </c>
      <c r="V1704" s="88">
        <v>25.784030000000001</v>
      </c>
      <c r="W1704" s="88">
        <v>3346</v>
      </c>
      <c r="X1704" s="88">
        <v>18.163450000000001</v>
      </c>
      <c r="Y1704" s="88">
        <v>3346</v>
      </c>
      <c r="Z1704" s="88">
        <v>19.967220000000001</v>
      </c>
      <c r="AA1704" s="88">
        <v>3346</v>
      </c>
      <c r="AB1704" s="88">
        <v>24.382570000000001</v>
      </c>
    </row>
    <row r="1705" spans="17:28" x14ac:dyDescent="0.25">
      <c r="Q1705" s="88">
        <v>3346.5</v>
      </c>
      <c r="R1705" s="88">
        <v>16.421720000000001</v>
      </c>
      <c r="S1705" s="88">
        <v>3346.5</v>
      </c>
      <c r="T1705" s="88">
        <v>27.312069999999999</v>
      </c>
      <c r="U1705" s="88">
        <v>3346.5</v>
      </c>
      <c r="V1705" s="88">
        <v>26.189299999999999</v>
      </c>
      <c r="W1705" s="88">
        <v>3346.5</v>
      </c>
      <c r="X1705" s="88">
        <v>18.724430000000002</v>
      </c>
      <c r="Y1705" s="88">
        <v>3346.5</v>
      </c>
      <c r="Z1705" s="88">
        <v>20.71509</v>
      </c>
      <c r="AA1705" s="88">
        <v>3346.5</v>
      </c>
      <c r="AB1705" s="88">
        <v>24.074100000000001</v>
      </c>
    </row>
    <row r="1706" spans="17:28" x14ac:dyDescent="0.25">
      <c r="Q1706" s="88">
        <v>3347</v>
      </c>
      <c r="R1706" s="88">
        <v>16.596129999999999</v>
      </c>
      <c r="S1706" s="88">
        <v>3347</v>
      </c>
      <c r="T1706" s="88">
        <v>27.29749</v>
      </c>
      <c r="U1706" s="88">
        <v>3347</v>
      </c>
      <c r="V1706" s="88">
        <v>26.74438</v>
      </c>
      <c r="W1706" s="88">
        <v>3347</v>
      </c>
      <c r="X1706" s="88">
        <v>19.436219999999999</v>
      </c>
      <c r="Y1706" s="88">
        <v>3347</v>
      </c>
      <c r="Z1706" s="88">
        <v>21.375610000000002</v>
      </c>
      <c r="AA1706" s="88">
        <v>3347</v>
      </c>
      <c r="AB1706" s="88">
        <v>23.964839999999999</v>
      </c>
    </row>
    <row r="1707" spans="17:28" x14ac:dyDescent="0.25">
      <c r="Q1707" s="88">
        <v>3347.5</v>
      </c>
      <c r="R1707" s="88">
        <v>16.874389999999998</v>
      </c>
      <c r="S1707" s="88">
        <v>3347.5</v>
      </c>
      <c r="T1707" s="88">
        <v>26.972349999999999</v>
      </c>
      <c r="U1707" s="88">
        <v>3347.5</v>
      </c>
      <c r="V1707" s="88">
        <v>27.336179999999999</v>
      </c>
      <c r="W1707" s="88">
        <v>3347.5</v>
      </c>
      <c r="X1707" s="88">
        <v>20.20532</v>
      </c>
      <c r="Y1707" s="88">
        <v>3347.5</v>
      </c>
      <c r="Z1707" s="88">
        <v>21.944369999999999</v>
      </c>
      <c r="AA1707" s="88">
        <v>3347.5</v>
      </c>
      <c r="AB1707" s="88">
        <v>24.01099</v>
      </c>
    </row>
    <row r="1708" spans="17:28" x14ac:dyDescent="0.25">
      <c r="Q1708" s="88">
        <v>3348</v>
      </c>
      <c r="R1708" s="88">
        <v>17.442260000000001</v>
      </c>
      <c r="S1708" s="88">
        <v>3348</v>
      </c>
      <c r="T1708" s="88">
        <v>26.51324</v>
      </c>
      <c r="U1708" s="88">
        <v>3348</v>
      </c>
      <c r="V1708" s="88">
        <v>28.015139999999999</v>
      </c>
      <c r="W1708" s="88">
        <v>3348</v>
      </c>
      <c r="X1708" s="88">
        <v>20.896609999999999</v>
      </c>
      <c r="Y1708" s="88">
        <v>3348</v>
      </c>
      <c r="Z1708" s="88">
        <v>22.38748</v>
      </c>
      <c r="AA1708" s="88">
        <v>3348</v>
      </c>
      <c r="AB1708" s="88">
        <v>24.180050000000001</v>
      </c>
    </row>
    <row r="1709" spans="17:28" x14ac:dyDescent="0.25">
      <c r="Q1709" s="88">
        <v>3348.5</v>
      </c>
      <c r="R1709" s="88">
        <v>18.025729999999999</v>
      </c>
      <c r="S1709" s="88">
        <v>3348.5</v>
      </c>
      <c r="T1709" s="88">
        <v>25.92389</v>
      </c>
      <c r="U1709" s="88">
        <v>3348.5</v>
      </c>
      <c r="V1709" s="88">
        <v>28.747920000000001</v>
      </c>
      <c r="W1709" s="88">
        <v>3348.5</v>
      </c>
      <c r="X1709" s="88">
        <v>21.521419999999999</v>
      </c>
      <c r="Y1709" s="88">
        <v>3348.5</v>
      </c>
      <c r="Z1709" s="88">
        <v>22.78116</v>
      </c>
      <c r="AA1709" s="88">
        <v>3348.5</v>
      </c>
      <c r="AB1709" s="88">
        <v>24.552250000000001</v>
      </c>
    </row>
    <row r="1710" spans="17:28" x14ac:dyDescent="0.25">
      <c r="Q1710" s="88">
        <v>3349</v>
      </c>
      <c r="R1710" s="88">
        <v>18.79053</v>
      </c>
      <c r="S1710" s="88">
        <v>3349</v>
      </c>
      <c r="T1710" s="88">
        <v>25.211179999999999</v>
      </c>
      <c r="U1710" s="88">
        <v>3349</v>
      </c>
      <c r="V1710" s="88">
        <v>29.521090000000001</v>
      </c>
      <c r="W1710" s="88">
        <v>3349</v>
      </c>
      <c r="X1710" s="88">
        <v>21.975770000000001</v>
      </c>
      <c r="Y1710" s="88">
        <v>3349</v>
      </c>
      <c r="Z1710" s="88">
        <v>23.015930000000001</v>
      </c>
      <c r="AA1710" s="88">
        <v>3349</v>
      </c>
      <c r="AB1710" s="88">
        <v>24.95618</v>
      </c>
    </row>
    <row r="1711" spans="17:28" x14ac:dyDescent="0.25">
      <c r="Q1711" s="88">
        <v>3349.5</v>
      </c>
      <c r="R1711" s="88">
        <v>19.555330000000001</v>
      </c>
      <c r="S1711" s="88">
        <v>3349.5</v>
      </c>
      <c r="T1711" s="88">
        <v>24.47681</v>
      </c>
      <c r="U1711" s="88">
        <v>3349.5</v>
      </c>
      <c r="V1711" s="88">
        <v>30.34714</v>
      </c>
      <c r="W1711" s="88">
        <v>3349.5</v>
      </c>
      <c r="X1711" s="88">
        <v>22.119509999999998</v>
      </c>
      <c r="Y1711" s="88">
        <v>3349.5</v>
      </c>
      <c r="Z1711" s="88">
        <v>23.239439999999998</v>
      </c>
      <c r="AA1711" s="88">
        <v>3349.5</v>
      </c>
      <c r="AB1711" s="88">
        <v>25.493770000000001</v>
      </c>
    </row>
    <row r="1712" spans="17:28" x14ac:dyDescent="0.25">
      <c r="Q1712" s="88">
        <v>3350</v>
      </c>
      <c r="R1712" s="88">
        <v>20.27524</v>
      </c>
      <c r="S1712" s="88">
        <v>3350</v>
      </c>
      <c r="T1712" s="88">
        <v>23.698180000000001</v>
      </c>
      <c r="U1712" s="88">
        <v>3350</v>
      </c>
      <c r="V1712" s="88">
        <v>31.18411</v>
      </c>
      <c r="W1712" s="88">
        <v>3350</v>
      </c>
      <c r="X1712" s="88">
        <v>22.148859999999999</v>
      </c>
      <c r="Y1712" s="88">
        <v>3350</v>
      </c>
      <c r="Z1712" s="88">
        <v>23.259979999999999</v>
      </c>
      <c r="AA1712" s="88">
        <v>3350</v>
      </c>
      <c r="AB1712" s="88">
        <v>26.030639999999998</v>
      </c>
    </row>
    <row r="1713" spans="17:28" x14ac:dyDescent="0.25">
      <c r="Q1713" s="88">
        <v>3350.5</v>
      </c>
      <c r="R1713" s="88">
        <v>20.98987</v>
      </c>
      <c r="S1713" s="88">
        <v>3350.5</v>
      </c>
      <c r="T1713" s="88">
        <v>22.924869999999999</v>
      </c>
      <c r="U1713" s="88">
        <v>3350.5</v>
      </c>
      <c r="V1713" s="88">
        <v>32.054200000000002</v>
      </c>
      <c r="W1713" s="88">
        <v>3350.5</v>
      </c>
      <c r="X1713" s="88">
        <v>21.618099999999998</v>
      </c>
      <c r="Y1713" s="88">
        <v>3350.5</v>
      </c>
      <c r="Z1713" s="88">
        <v>23.280460000000001</v>
      </c>
      <c r="AA1713" s="88">
        <v>3350.5</v>
      </c>
      <c r="AB1713" s="88">
        <v>26.487179999999999</v>
      </c>
    </row>
    <row r="1714" spans="17:28" x14ac:dyDescent="0.25">
      <c r="Q1714" s="88">
        <v>3351</v>
      </c>
      <c r="R1714" s="88">
        <v>21.499510000000001</v>
      </c>
      <c r="S1714" s="88">
        <v>3351</v>
      </c>
      <c r="T1714" s="88">
        <v>22.1828</v>
      </c>
      <c r="U1714" s="88">
        <v>3351</v>
      </c>
      <c r="V1714" s="88">
        <v>32.92313</v>
      </c>
      <c r="W1714" s="88">
        <v>3351</v>
      </c>
      <c r="X1714" s="88">
        <v>21.087219999999999</v>
      </c>
      <c r="Y1714" s="88">
        <v>3351</v>
      </c>
      <c r="Z1714" s="88">
        <v>23.079129999999999</v>
      </c>
      <c r="AA1714" s="88">
        <v>3351</v>
      </c>
      <c r="AB1714" s="88">
        <v>26.943729999999999</v>
      </c>
    </row>
    <row r="1715" spans="17:28" x14ac:dyDescent="0.25">
      <c r="Q1715" s="88">
        <v>3351.5</v>
      </c>
      <c r="R1715" s="88">
        <v>21.925260000000002</v>
      </c>
      <c r="S1715" s="88">
        <v>3351.5</v>
      </c>
      <c r="T1715" s="88">
        <v>21.440799999999999</v>
      </c>
      <c r="U1715" s="88">
        <v>3351.5</v>
      </c>
      <c r="V1715" s="88">
        <v>33.775419999999997</v>
      </c>
      <c r="W1715" s="88">
        <v>3351.5</v>
      </c>
      <c r="X1715" s="88">
        <v>20.04626</v>
      </c>
      <c r="Y1715" s="88">
        <v>3351.5</v>
      </c>
      <c r="Z1715" s="88">
        <v>22.843990000000002</v>
      </c>
      <c r="AA1715" s="88">
        <v>3351.5</v>
      </c>
      <c r="AB1715" s="88">
        <v>27.1145</v>
      </c>
    </row>
    <row r="1716" spans="17:28" x14ac:dyDescent="0.25">
      <c r="Q1716" s="88">
        <v>3352</v>
      </c>
      <c r="R1716" s="88">
        <v>22.15335</v>
      </c>
      <c r="S1716" s="88">
        <v>3352</v>
      </c>
      <c r="T1716" s="88">
        <v>20.71698</v>
      </c>
      <c r="U1716" s="88">
        <v>3352</v>
      </c>
      <c r="V1716" s="88">
        <v>34.627719999999997</v>
      </c>
      <c r="W1716" s="88">
        <v>3352</v>
      </c>
      <c r="X1716" s="88">
        <v>18.997250000000001</v>
      </c>
      <c r="Y1716" s="88">
        <v>3352</v>
      </c>
      <c r="Z1716" s="88">
        <v>22.421779999999998</v>
      </c>
      <c r="AA1716" s="88">
        <v>3352</v>
      </c>
      <c r="AB1716" s="88">
        <v>27.224</v>
      </c>
    </row>
    <row r="1717" spans="17:28" x14ac:dyDescent="0.25">
      <c r="Q1717" s="88">
        <v>3352.5</v>
      </c>
      <c r="R1717" s="88">
        <v>22.202580000000001</v>
      </c>
      <c r="S1717" s="88">
        <v>3352.5</v>
      </c>
      <c r="T1717" s="88">
        <v>19.994019999999999</v>
      </c>
      <c r="U1717" s="88">
        <v>3352.5</v>
      </c>
      <c r="V1717" s="88">
        <v>35.407589999999999</v>
      </c>
      <c r="W1717" s="88">
        <v>3352.5</v>
      </c>
      <c r="X1717" s="88">
        <v>17.864989999999999</v>
      </c>
      <c r="Y1717" s="88">
        <v>3352.5</v>
      </c>
      <c r="Z1717" s="88">
        <v>21.912780000000001</v>
      </c>
      <c r="AA1717" s="88">
        <v>3352.5</v>
      </c>
      <c r="AB1717" s="88">
        <v>27.06287</v>
      </c>
    </row>
    <row r="1718" spans="17:28" x14ac:dyDescent="0.25">
      <c r="Q1718" s="88">
        <v>3353</v>
      </c>
      <c r="R1718" s="88">
        <v>22.154170000000001</v>
      </c>
      <c r="S1718" s="88">
        <v>3353</v>
      </c>
      <c r="T1718" s="88">
        <v>19.235779999999998</v>
      </c>
      <c r="U1718" s="88">
        <v>3353</v>
      </c>
      <c r="V1718" s="88">
        <v>36.177430000000001</v>
      </c>
      <c r="W1718" s="88">
        <v>3353</v>
      </c>
      <c r="X1718" s="88">
        <v>16.711790000000001</v>
      </c>
      <c r="Y1718" s="88">
        <v>3353</v>
      </c>
      <c r="Z1718" s="88">
        <v>21.28</v>
      </c>
      <c r="AA1718" s="88">
        <v>3353</v>
      </c>
      <c r="AB1718" s="88">
        <v>26.74878</v>
      </c>
    </row>
    <row r="1719" spans="17:28" x14ac:dyDescent="0.25">
      <c r="Q1719" s="88">
        <v>3353.5</v>
      </c>
      <c r="R1719" s="88">
        <v>21.91647</v>
      </c>
      <c r="S1719" s="88">
        <v>3353.5</v>
      </c>
      <c r="T1719" s="88">
        <v>18.467289999999998</v>
      </c>
      <c r="U1719" s="88">
        <v>3353.5</v>
      </c>
      <c r="V1719" s="88">
        <v>36.842959999999998</v>
      </c>
      <c r="W1719" s="88">
        <v>3353.5</v>
      </c>
      <c r="X1719" s="88">
        <v>15.763920000000001</v>
      </c>
      <c r="Y1719" s="88">
        <v>3353.5</v>
      </c>
      <c r="Z1719" s="88">
        <v>20.522549999999999</v>
      </c>
      <c r="AA1719" s="88">
        <v>3353.5</v>
      </c>
      <c r="AB1719" s="88">
        <v>26.316279999999999</v>
      </c>
    </row>
    <row r="1720" spans="17:28" x14ac:dyDescent="0.25">
      <c r="Q1720" s="88">
        <v>3354</v>
      </c>
      <c r="R1720" s="88">
        <v>21.664760000000001</v>
      </c>
      <c r="S1720" s="88">
        <v>3354</v>
      </c>
      <c r="T1720" s="88">
        <v>17.662960000000002</v>
      </c>
      <c r="U1720" s="88">
        <v>3354</v>
      </c>
      <c r="V1720" s="88">
        <v>37.46228</v>
      </c>
      <c r="W1720" s="88">
        <v>3354</v>
      </c>
      <c r="X1720" s="88">
        <v>14.94495</v>
      </c>
      <c r="Y1720" s="88">
        <v>3354</v>
      </c>
      <c r="Z1720" s="88">
        <v>19.71255</v>
      </c>
      <c r="AA1720" s="88">
        <v>3354</v>
      </c>
      <c r="AB1720" s="88">
        <v>25.741579999999999</v>
      </c>
    </row>
    <row r="1721" spans="17:28" x14ac:dyDescent="0.25">
      <c r="Q1721" s="88">
        <v>3354.5</v>
      </c>
      <c r="R1721" s="88">
        <v>21.336980000000001</v>
      </c>
      <c r="S1721" s="88">
        <v>3354.5</v>
      </c>
      <c r="T1721" s="88">
        <v>16.833739999999999</v>
      </c>
      <c r="U1721" s="88">
        <v>3354.5</v>
      </c>
      <c r="V1721" s="88">
        <v>37.97287</v>
      </c>
      <c r="W1721" s="88">
        <v>3354.5</v>
      </c>
      <c r="X1721" s="88">
        <v>14.4032</v>
      </c>
      <c r="Y1721" s="88">
        <v>3354.5</v>
      </c>
      <c r="Z1721" s="88">
        <v>18.787569999999999</v>
      </c>
      <c r="AA1721" s="88">
        <v>3354.5</v>
      </c>
      <c r="AB1721" s="88">
        <v>25.18909</v>
      </c>
    </row>
    <row r="1722" spans="17:28" x14ac:dyDescent="0.25">
      <c r="Q1722" s="88">
        <v>3355</v>
      </c>
      <c r="R1722" s="88">
        <v>21.00919</v>
      </c>
      <c r="S1722" s="88">
        <v>3355</v>
      </c>
      <c r="T1722" s="88">
        <v>16.014099999999999</v>
      </c>
      <c r="U1722" s="88">
        <v>3355</v>
      </c>
      <c r="V1722" s="88">
        <v>38.378079999999997</v>
      </c>
      <c r="W1722" s="88">
        <v>3355</v>
      </c>
      <c r="X1722" s="88">
        <v>14.22992</v>
      </c>
      <c r="Y1722" s="88">
        <v>3355</v>
      </c>
      <c r="Z1722" s="88">
        <v>17.860410000000002</v>
      </c>
      <c r="AA1722" s="88">
        <v>3355</v>
      </c>
      <c r="AB1722" s="88">
        <v>24.696169999999999</v>
      </c>
    </row>
    <row r="1723" spans="17:28" x14ac:dyDescent="0.25">
      <c r="Q1723" s="88">
        <v>3355.5</v>
      </c>
      <c r="R1723" s="88">
        <v>20.826170000000001</v>
      </c>
      <c r="S1723" s="88">
        <v>3355.5</v>
      </c>
      <c r="T1723" s="88">
        <v>15.20844</v>
      </c>
      <c r="U1723" s="88">
        <v>3355.5</v>
      </c>
      <c r="V1723" s="88">
        <v>38.699579999999997</v>
      </c>
      <c r="W1723" s="88">
        <v>3355.5</v>
      </c>
      <c r="X1723" s="88">
        <v>14.229189999999999</v>
      </c>
      <c r="Y1723" s="88">
        <v>3355.5</v>
      </c>
      <c r="Z1723" s="88">
        <v>16.918369999999999</v>
      </c>
      <c r="AA1723" s="88">
        <v>3355.5</v>
      </c>
      <c r="AB1723" s="88">
        <v>24.245729999999998</v>
      </c>
    </row>
    <row r="1724" spans="17:28" x14ac:dyDescent="0.25">
      <c r="Q1724" s="88">
        <v>3356</v>
      </c>
      <c r="R1724" s="88">
        <v>20.647549999999999</v>
      </c>
      <c r="S1724" s="88">
        <v>3356</v>
      </c>
      <c r="T1724" s="88">
        <v>14.445740000000001</v>
      </c>
      <c r="U1724" s="88">
        <v>3356</v>
      </c>
      <c r="V1724" s="88">
        <v>38.845610000000001</v>
      </c>
      <c r="W1724" s="88">
        <v>3356</v>
      </c>
      <c r="X1724" s="88">
        <v>14.761900000000001</v>
      </c>
      <c r="Y1724" s="88">
        <v>3356</v>
      </c>
      <c r="Z1724" s="88">
        <v>15.976319999999999</v>
      </c>
      <c r="AA1724" s="88">
        <v>3356</v>
      </c>
      <c r="AB1724" s="88">
        <v>24.25085</v>
      </c>
    </row>
    <row r="1725" spans="17:28" x14ac:dyDescent="0.25">
      <c r="Q1725" s="88">
        <v>3356.5</v>
      </c>
      <c r="R1725" s="88">
        <v>20.736239999999999</v>
      </c>
      <c r="S1725" s="88">
        <v>3356.5</v>
      </c>
      <c r="T1725" s="88">
        <v>13.83582</v>
      </c>
      <c r="U1725" s="88">
        <v>3356.5</v>
      </c>
      <c r="V1725" s="88">
        <v>38.954349999999998</v>
      </c>
      <c r="W1725" s="88">
        <v>3356.5</v>
      </c>
      <c r="X1725" s="88">
        <v>15.324339999999999</v>
      </c>
      <c r="Y1725" s="88">
        <v>3356.5</v>
      </c>
      <c r="Z1725" s="88">
        <v>15.20215</v>
      </c>
      <c r="AA1725" s="88">
        <v>3356.5</v>
      </c>
      <c r="AB1725" s="88">
        <v>24.2561</v>
      </c>
    </row>
    <row r="1726" spans="17:28" x14ac:dyDescent="0.25">
      <c r="Q1726" s="88">
        <v>3357</v>
      </c>
      <c r="R1726" s="88">
        <v>20.897739999999999</v>
      </c>
      <c r="S1726" s="88">
        <v>3357</v>
      </c>
      <c r="T1726" s="88">
        <v>13.23926</v>
      </c>
      <c r="U1726" s="88">
        <v>3357</v>
      </c>
      <c r="V1726" s="88">
        <v>38.829929999999997</v>
      </c>
      <c r="W1726" s="88">
        <v>3357</v>
      </c>
      <c r="X1726" s="88">
        <v>16.357849999999999</v>
      </c>
      <c r="Y1726" s="88">
        <v>3357</v>
      </c>
      <c r="Z1726" s="88">
        <v>14.43805</v>
      </c>
      <c r="AA1726" s="88">
        <v>3357</v>
      </c>
      <c r="AB1726" s="88">
        <v>24.999389999999998</v>
      </c>
    </row>
    <row r="1727" spans="17:28" x14ac:dyDescent="0.25">
      <c r="Q1727" s="88">
        <v>3357.5</v>
      </c>
      <c r="R1727" s="88">
        <v>21.306819999999998</v>
      </c>
      <c r="S1727" s="88">
        <v>3357.5</v>
      </c>
      <c r="T1727" s="88">
        <v>13.01459</v>
      </c>
      <c r="U1727" s="88">
        <v>3357.5</v>
      </c>
      <c r="V1727" s="88">
        <v>38.705539999999999</v>
      </c>
      <c r="W1727" s="88">
        <v>3357.5</v>
      </c>
      <c r="X1727" s="88">
        <v>17.39142</v>
      </c>
      <c r="Y1727" s="88">
        <v>3357.5</v>
      </c>
      <c r="Z1727" s="88">
        <v>13.951930000000001</v>
      </c>
      <c r="AA1727" s="88">
        <v>3357.5</v>
      </c>
      <c r="AB1727" s="88">
        <v>25.824339999999999</v>
      </c>
    </row>
    <row r="1728" spans="17:28" x14ac:dyDescent="0.25">
      <c r="Q1728" s="88">
        <v>3358</v>
      </c>
      <c r="R1728" s="88">
        <v>21.880220000000001</v>
      </c>
      <c r="S1728" s="88">
        <v>3358</v>
      </c>
      <c r="T1728" s="88">
        <v>12.790039999999999</v>
      </c>
      <c r="U1728" s="88">
        <v>3358</v>
      </c>
      <c r="V1728" s="88">
        <v>38.356020000000001</v>
      </c>
      <c r="W1728" s="88">
        <v>3358</v>
      </c>
      <c r="X1728" s="88">
        <v>18.53558</v>
      </c>
      <c r="Y1728" s="88">
        <v>3358</v>
      </c>
      <c r="Z1728" s="88">
        <v>13.55414</v>
      </c>
      <c r="AA1728" s="88">
        <v>3358</v>
      </c>
      <c r="AB1728" s="88">
        <v>27.286380000000001</v>
      </c>
    </row>
    <row r="1729" spans="17:28" x14ac:dyDescent="0.25">
      <c r="Q1729" s="88">
        <v>3358.5</v>
      </c>
      <c r="R1729" s="88">
        <v>22.59506</v>
      </c>
      <c r="S1729" s="88">
        <v>3358.5</v>
      </c>
      <c r="T1729" s="88">
        <v>12.99042</v>
      </c>
      <c r="U1729" s="88">
        <v>3358.5</v>
      </c>
      <c r="V1729" s="88">
        <v>37.99539</v>
      </c>
      <c r="W1729" s="88">
        <v>3358.5</v>
      </c>
      <c r="X1729" s="88">
        <v>19.695679999999999</v>
      </c>
      <c r="Y1729" s="88">
        <v>3358.5</v>
      </c>
      <c r="Z1729" s="88">
        <v>13.43619</v>
      </c>
      <c r="AA1729" s="88">
        <v>3358.5</v>
      </c>
      <c r="AB1729" s="88">
        <v>29.001460000000002</v>
      </c>
    </row>
    <row r="1730" spans="17:28" x14ac:dyDescent="0.25">
      <c r="Q1730" s="88">
        <v>3359</v>
      </c>
      <c r="R1730" s="88">
        <v>23.508330000000001</v>
      </c>
      <c r="S1730" s="88">
        <v>3359</v>
      </c>
      <c r="T1730" s="88">
        <v>13.26581</v>
      </c>
      <c r="U1730" s="88">
        <v>3359</v>
      </c>
      <c r="V1730" s="88">
        <v>37.515500000000003</v>
      </c>
      <c r="W1730" s="88">
        <v>3359</v>
      </c>
      <c r="X1730" s="88">
        <v>20.653500000000001</v>
      </c>
      <c r="Y1730" s="88">
        <v>3359</v>
      </c>
      <c r="Z1730" s="88">
        <v>13.52567</v>
      </c>
      <c r="AA1730" s="88">
        <v>3359</v>
      </c>
      <c r="AB1730" s="88">
        <v>31.05151</v>
      </c>
    </row>
    <row r="1731" spans="17:28" x14ac:dyDescent="0.25">
      <c r="Q1731" s="88">
        <v>3359.5</v>
      </c>
      <c r="R1731" s="88">
        <v>24.456209999999999</v>
      </c>
      <c r="S1731" s="88">
        <v>3359.5</v>
      </c>
      <c r="T1731" s="88">
        <v>13.87097</v>
      </c>
      <c r="U1731" s="88">
        <v>3359.5</v>
      </c>
      <c r="V1731" s="88">
        <v>36.999540000000003</v>
      </c>
      <c r="W1731" s="88">
        <v>3359.5</v>
      </c>
      <c r="X1731" s="88">
        <v>21.520140000000001</v>
      </c>
      <c r="Y1731" s="88">
        <v>3359.5</v>
      </c>
      <c r="Z1731" s="88">
        <v>13.81921</v>
      </c>
      <c r="AA1731" s="88">
        <v>3359.5</v>
      </c>
      <c r="AB1731" s="88">
        <v>33.397460000000002</v>
      </c>
    </row>
    <row r="1732" spans="17:28" x14ac:dyDescent="0.25">
      <c r="Q1732" s="88">
        <v>3360</v>
      </c>
      <c r="R1732" s="88">
        <v>25.519069999999999</v>
      </c>
      <c r="S1732" s="88">
        <v>3360</v>
      </c>
      <c r="T1732" s="88">
        <v>14.64221</v>
      </c>
      <c r="U1732" s="88">
        <v>3360</v>
      </c>
      <c r="V1732" s="88">
        <v>36.477809999999998</v>
      </c>
      <c r="W1732" s="88">
        <v>3360</v>
      </c>
      <c r="X1732" s="88">
        <v>22.122129999999999</v>
      </c>
      <c r="Y1732" s="88">
        <v>3360</v>
      </c>
      <c r="Z1732" s="88">
        <v>14.43262</v>
      </c>
      <c r="AA1732" s="88">
        <v>3360</v>
      </c>
      <c r="AB1732" s="88">
        <v>35.75403</v>
      </c>
    </row>
    <row r="1733" spans="17:28" x14ac:dyDescent="0.25">
      <c r="Q1733" s="88">
        <v>3360.5</v>
      </c>
      <c r="R1733" s="88">
        <v>26.577269999999999</v>
      </c>
      <c r="S1733" s="88">
        <v>3360.5</v>
      </c>
      <c r="T1733" s="88">
        <v>15.54279</v>
      </c>
      <c r="U1733" s="88">
        <v>3360.5</v>
      </c>
      <c r="V1733" s="88">
        <v>35.951929999999997</v>
      </c>
      <c r="W1733" s="88">
        <v>3360.5</v>
      </c>
      <c r="X1733" s="88">
        <v>22.463809999999999</v>
      </c>
      <c r="Y1733" s="88">
        <v>3360.5</v>
      </c>
      <c r="Z1733" s="88">
        <v>15.11731</v>
      </c>
      <c r="AA1733" s="88">
        <v>3360.5</v>
      </c>
      <c r="AB1733" s="88">
        <v>38.13062</v>
      </c>
    </row>
    <row r="1734" spans="17:28" x14ac:dyDescent="0.25">
      <c r="Q1734" s="88">
        <v>3361</v>
      </c>
      <c r="R1734" s="88">
        <v>27.540859999999999</v>
      </c>
      <c r="S1734" s="88">
        <v>3361</v>
      </c>
      <c r="T1734" s="88">
        <v>16.583189999999998</v>
      </c>
      <c r="U1734" s="88">
        <v>3361</v>
      </c>
      <c r="V1734" s="88">
        <v>35.478549999999998</v>
      </c>
      <c r="W1734" s="88">
        <v>3361</v>
      </c>
      <c r="X1734" s="88">
        <v>22.648440000000001</v>
      </c>
      <c r="Y1734" s="88">
        <v>3361</v>
      </c>
      <c r="Z1734" s="88">
        <v>16.079160000000002</v>
      </c>
      <c r="AA1734" s="88">
        <v>3361</v>
      </c>
      <c r="AB1734" s="88">
        <v>40.392330000000001</v>
      </c>
    </row>
    <row r="1735" spans="17:28" x14ac:dyDescent="0.25">
      <c r="Q1735" s="88">
        <v>3361.5</v>
      </c>
      <c r="R1735" s="88">
        <v>28.504490000000001</v>
      </c>
      <c r="S1735" s="88">
        <v>3361.5</v>
      </c>
      <c r="T1735" s="88">
        <v>17.62622</v>
      </c>
      <c r="U1735" s="88">
        <v>3361.5</v>
      </c>
      <c r="V1735" s="88">
        <v>35.084589999999999</v>
      </c>
      <c r="W1735" s="88">
        <v>3361.5</v>
      </c>
      <c r="X1735" s="88">
        <v>22.498049999999999</v>
      </c>
      <c r="Y1735" s="88">
        <v>3361.5</v>
      </c>
      <c r="Z1735" s="88">
        <v>17.043399999999998</v>
      </c>
      <c r="AA1735" s="88">
        <v>3361.5</v>
      </c>
      <c r="AB1735" s="88">
        <v>42.058839999999996</v>
      </c>
    </row>
    <row r="1736" spans="17:28" x14ac:dyDescent="0.25">
      <c r="Q1736" s="88">
        <v>3362</v>
      </c>
      <c r="R1736" s="88">
        <v>29.248660000000001</v>
      </c>
      <c r="S1736" s="88">
        <v>3362</v>
      </c>
      <c r="T1736" s="88">
        <v>18.675599999999999</v>
      </c>
      <c r="U1736" s="88">
        <v>3362</v>
      </c>
      <c r="V1736" s="88">
        <v>34.742919999999998</v>
      </c>
      <c r="W1736" s="88">
        <v>3362</v>
      </c>
      <c r="X1736" s="88">
        <v>22.308229999999998</v>
      </c>
      <c r="Y1736" s="88">
        <v>3362</v>
      </c>
      <c r="Z1736" s="88">
        <v>18.126339999999999</v>
      </c>
      <c r="AA1736" s="88">
        <v>3362</v>
      </c>
      <c r="AB1736" s="88">
        <v>43.725459999999998</v>
      </c>
    </row>
    <row r="1737" spans="17:28" x14ac:dyDescent="0.25">
      <c r="Q1737" s="88">
        <v>3362.5</v>
      </c>
      <c r="R1737" s="88">
        <v>29.957730000000002</v>
      </c>
      <c r="S1737" s="88">
        <v>3362.5</v>
      </c>
      <c r="T1737" s="88">
        <v>19.70392</v>
      </c>
      <c r="U1737" s="88">
        <v>3362.5</v>
      </c>
      <c r="V1737" s="88">
        <v>34.594639999999998</v>
      </c>
      <c r="W1737" s="88">
        <v>3362.5</v>
      </c>
      <c r="X1737" s="88">
        <v>21.863890000000001</v>
      </c>
      <c r="Y1737" s="88">
        <v>3362.5</v>
      </c>
      <c r="Z1737" s="88">
        <v>19.209289999999999</v>
      </c>
      <c r="AA1737" s="88">
        <v>3362.5</v>
      </c>
      <c r="AB1737" s="88">
        <v>44.180540000000001</v>
      </c>
    </row>
    <row r="1738" spans="17:28" x14ac:dyDescent="0.25">
      <c r="Q1738" s="88">
        <v>3363</v>
      </c>
      <c r="R1738" s="88">
        <v>30.466550000000002</v>
      </c>
      <c r="S1738" s="88">
        <v>3363</v>
      </c>
      <c r="T1738" s="88">
        <v>20.562809999999999</v>
      </c>
      <c r="U1738" s="88">
        <v>3363</v>
      </c>
      <c r="V1738" s="88">
        <v>34.454859999999996</v>
      </c>
      <c r="W1738" s="88">
        <v>3363</v>
      </c>
      <c r="X1738" s="88">
        <v>21.419560000000001</v>
      </c>
      <c r="Y1738" s="88">
        <v>3363</v>
      </c>
      <c r="Z1738" s="88">
        <v>20.213380000000001</v>
      </c>
      <c r="AA1738" s="88">
        <v>3363</v>
      </c>
      <c r="AB1738" s="88">
        <v>44.607419999999998</v>
      </c>
    </row>
    <row r="1739" spans="17:28" x14ac:dyDescent="0.25">
      <c r="Q1739" s="88">
        <v>3363.5</v>
      </c>
      <c r="R1739" s="88">
        <v>30.879850000000001</v>
      </c>
      <c r="S1739" s="88">
        <v>3363.5</v>
      </c>
      <c r="T1739" s="88">
        <v>21.421810000000001</v>
      </c>
      <c r="U1739" s="88">
        <v>3363.5</v>
      </c>
      <c r="V1739" s="88">
        <v>34.61356</v>
      </c>
      <c r="W1739" s="88">
        <v>3363.5</v>
      </c>
      <c r="X1739" s="88">
        <v>20.955749999999998</v>
      </c>
      <c r="Y1739" s="88">
        <v>3363.5</v>
      </c>
      <c r="Z1739" s="88">
        <v>21.20187</v>
      </c>
      <c r="AA1739" s="88">
        <v>3363.5</v>
      </c>
      <c r="AB1739" s="88">
        <v>43.883299999999998</v>
      </c>
    </row>
    <row r="1740" spans="17:28" x14ac:dyDescent="0.25">
      <c r="Q1740" s="88">
        <v>3364</v>
      </c>
      <c r="R1740" s="88">
        <v>31.17999</v>
      </c>
      <c r="S1740" s="88">
        <v>3364</v>
      </c>
      <c r="T1740" s="88">
        <v>22.030639999999998</v>
      </c>
      <c r="U1740" s="88">
        <v>3364</v>
      </c>
      <c r="V1740" s="88">
        <v>34.772219999999997</v>
      </c>
      <c r="W1740" s="88">
        <v>3364</v>
      </c>
      <c r="X1740" s="88">
        <v>20.490839999999999</v>
      </c>
      <c r="Y1740" s="88">
        <v>3364</v>
      </c>
      <c r="Z1740" s="88">
        <v>22.03464</v>
      </c>
      <c r="AA1740" s="88">
        <v>3364</v>
      </c>
      <c r="AB1740" s="88">
        <v>42.858029999999999</v>
      </c>
    </row>
    <row r="1741" spans="17:28" x14ac:dyDescent="0.25">
      <c r="Q1741" s="88">
        <v>3364.5</v>
      </c>
      <c r="R1741" s="88">
        <v>31.36346</v>
      </c>
      <c r="S1741" s="88">
        <v>3364.5</v>
      </c>
      <c r="T1741" s="88">
        <v>22.61938</v>
      </c>
      <c r="U1741" s="88">
        <v>3364.5</v>
      </c>
      <c r="V1741" s="88">
        <v>35.1843</v>
      </c>
      <c r="W1741" s="88">
        <v>3364.5</v>
      </c>
      <c r="X1741" s="88">
        <v>20.192139999999998</v>
      </c>
      <c r="Y1741" s="88">
        <v>3364.5</v>
      </c>
      <c r="Z1741" s="88">
        <v>22.783719999999999</v>
      </c>
      <c r="AA1741" s="88">
        <v>3364.5</v>
      </c>
      <c r="AB1741" s="88">
        <v>41.05115</v>
      </c>
    </row>
    <row r="1742" spans="17:28" x14ac:dyDescent="0.25">
      <c r="Q1742" s="88">
        <v>3365</v>
      </c>
      <c r="R1742" s="88">
        <v>31.51511</v>
      </c>
      <c r="S1742" s="88">
        <v>3365</v>
      </c>
      <c r="T1742" s="88">
        <v>23.044920000000001</v>
      </c>
      <c r="U1742" s="88">
        <v>3365</v>
      </c>
      <c r="V1742" s="88">
        <v>35.643590000000003</v>
      </c>
      <c r="W1742" s="88">
        <v>3365</v>
      </c>
      <c r="X1742" s="88">
        <v>19.944759999999999</v>
      </c>
      <c r="Y1742" s="88">
        <v>3365</v>
      </c>
      <c r="Z1742" s="88">
        <v>23.40408</v>
      </c>
      <c r="AA1742" s="88">
        <v>3365</v>
      </c>
      <c r="AB1742" s="88">
        <v>38.740479999999998</v>
      </c>
    </row>
    <row r="1743" spans="17:28" x14ac:dyDescent="0.25">
      <c r="Q1743" s="88">
        <v>3365.5</v>
      </c>
      <c r="R1743" s="88">
        <v>31.59515</v>
      </c>
      <c r="S1743" s="88">
        <v>3365.5</v>
      </c>
      <c r="T1743" s="88">
        <v>23.413270000000001</v>
      </c>
      <c r="U1743" s="88">
        <v>3365.5</v>
      </c>
      <c r="V1743" s="88">
        <v>36.255459999999999</v>
      </c>
      <c r="W1743" s="88">
        <v>3365.5</v>
      </c>
      <c r="X1743" s="88">
        <v>19.895510000000002</v>
      </c>
      <c r="Y1743" s="88">
        <v>3365.5</v>
      </c>
      <c r="Z1743" s="88">
        <v>23.87677</v>
      </c>
      <c r="AA1743" s="88">
        <v>3365.5</v>
      </c>
      <c r="AB1743" s="88">
        <v>36.09131</v>
      </c>
    </row>
    <row r="1744" spans="17:28" x14ac:dyDescent="0.25">
      <c r="Q1744" s="88">
        <v>3366</v>
      </c>
      <c r="R1744" s="88">
        <v>31.67764</v>
      </c>
      <c r="S1744" s="88">
        <v>3366</v>
      </c>
      <c r="T1744" s="88">
        <v>23.731020000000001</v>
      </c>
      <c r="U1744" s="88">
        <v>3366</v>
      </c>
      <c r="V1744" s="88">
        <v>36.946689999999997</v>
      </c>
      <c r="W1744" s="88">
        <v>3366</v>
      </c>
      <c r="X1744" s="88">
        <v>19.990359999999999</v>
      </c>
      <c r="Y1744" s="88">
        <v>3366</v>
      </c>
      <c r="Z1744" s="88">
        <v>24.289429999999999</v>
      </c>
      <c r="AA1744" s="88">
        <v>3366</v>
      </c>
      <c r="AB1744" s="88">
        <v>32.981319999999997</v>
      </c>
    </row>
    <row r="1745" spans="17:28" x14ac:dyDescent="0.25">
      <c r="Q1745" s="88">
        <v>3366.5</v>
      </c>
      <c r="R1745" s="88">
        <v>31.777370000000001</v>
      </c>
      <c r="S1745" s="88">
        <v>3366.5</v>
      </c>
      <c r="T1745" s="88">
        <v>24.008240000000001</v>
      </c>
      <c r="U1745" s="88">
        <v>3366.5</v>
      </c>
      <c r="V1745" s="88">
        <v>37.697450000000003</v>
      </c>
      <c r="W1745" s="88">
        <v>3366.5</v>
      </c>
      <c r="X1745" s="88">
        <v>20.21454</v>
      </c>
      <c r="Y1745" s="88">
        <v>3366.5</v>
      </c>
      <c r="Z1745" s="88">
        <v>24.548490000000001</v>
      </c>
      <c r="AA1745" s="88">
        <v>3366.5</v>
      </c>
      <c r="AB1745" s="88">
        <v>29.83643</v>
      </c>
    </row>
    <row r="1746" spans="17:28" x14ac:dyDescent="0.25">
      <c r="Q1746" s="88">
        <v>3367</v>
      </c>
      <c r="R1746" s="88">
        <v>31.877079999999999</v>
      </c>
      <c r="S1746" s="88">
        <v>3367</v>
      </c>
      <c r="T1746" s="88">
        <v>24.298220000000001</v>
      </c>
      <c r="U1746" s="88">
        <v>3367</v>
      </c>
      <c r="V1746" s="88">
        <v>38.514560000000003</v>
      </c>
      <c r="W1746" s="88">
        <v>3367</v>
      </c>
      <c r="X1746" s="88">
        <v>20.637450000000001</v>
      </c>
      <c r="Y1746" s="88">
        <v>3367</v>
      </c>
      <c r="Z1746" s="88">
        <v>24.798100000000002</v>
      </c>
      <c r="AA1746" s="88">
        <v>3367</v>
      </c>
      <c r="AB1746" s="88">
        <v>26.58081</v>
      </c>
    </row>
    <row r="1747" spans="17:28" x14ac:dyDescent="0.25">
      <c r="Q1747" s="88">
        <v>3367.5</v>
      </c>
      <c r="R1747" s="88">
        <v>32.059719999999999</v>
      </c>
      <c r="S1747" s="88">
        <v>3367.5</v>
      </c>
      <c r="T1747" s="88">
        <v>24.609919999999999</v>
      </c>
      <c r="U1747" s="88">
        <v>3367.5</v>
      </c>
      <c r="V1747" s="88">
        <v>39.335169999999998</v>
      </c>
      <c r="W1747" s="88">
        <v>3367.5</v>
      </c>
      <c r="X1747" s="88">
        <v>21.101749999999999</v>
      </c>
      <c r="Y1747" s="88">
        <v>3367.5</v>
      </c>
      <c r="Z1747" s="88">
        <v>24.959199999999999</v>
      </c>
      <c r="AA1747" s="88">
        <v>3367.5</v>
      </c>
      <c r="AB1747" s="88">
        <v>23.352419999999999</v>
      </c>
    </row>
    <row r="1748" spans="17:28" x14ac:dyDescent="0.25">
      <c r="Q1748" s="88">
        <v>3368</v>
      </c>
      <c r="R1748" s="88">
        <v>32.24783</v>
      </c>
      <c r="S1748" s="88">
        <v>3368</v>
      </c>
      <c r="T1748" s="88">
        <v>24.938230000000001</v>
      </c>
      <c r="U1748" s="88">
        <v>3368</v>
      </c>
      <c r="V1748" s="88">
        <v>40.164459999999998</v>
      </c>
      <c r="W1748" s="88">
        <v>3368</v>
      </c>
      <c r="X1748" s="88">
        <v>21.722660000000001</v>
      </c>
      <c r="Y1748" s="88">
        <v>3368</v>
      </c>
      <c r="Z1748" s="88">
        <v>25.120329999999999</v>
      </c>
      <c r="AA1748" s="88">
        <v>3368</v>
      </c>
      <c r="AB1748" s="88">
        <v>20.59863</v>
      </c>
    </row>
    <row r="1749" spans="17:28" x14ac:dyDescent="0.25">
      <c r="Q1749" s="88">
        <v>3368.5</v>
      </c>
      <c r="R1749" s="88">
        <v>32.503660000000004</v>
      </c>
      <c r="S1749" s="88">
        <v>3368.5</v>
      </c>
      <c r="T1749" s="88">
        <v>25.33942</v>
      </c>
      <c r="U1749" s="88">
        <v>3368.5</v>
      </c>
      <c r="V1749" s="88">
        <v>40.986600000000003</v>
      </c>
      <c r="W1749" s="88">
        <v>3368.5</v>
      </c>
      <c r="X1749" s="88">
        <v>22.343019999999999</v>
      </c>
      <c r="Y1749" s="88">
        <v>3368.5</v>
      </c>
      <c r="Z1749" s="88">
        <v>25.296720000000001</v>
      </c>
      <c r="AA1749" s="88">
        <v>3368.5</v>
      </c>
      <c r="AB1749" s="88">
        <v>17.844729999999998</v>
      </c>
    </row>
    <row r="1750" spans="17:28" x14ac:dyDescent="0.25">
      <c r="Q1750" s="88">
        <v>3369</v>
      </c>
      <c r="R1750" s="88">
        <v>32.781649999999999</v>
      </c>
      <c r="S1750" s="88">
        <v>3369</v>
      </c>
      <c r="T1750" s="88">
        <v>25.740659999999998</v>
      </c>
      <c r="U1750" s="88">
        <v>3369</v>
      </c>
      <c r="V1750" s="88">
        <v>41.746769999999998</v>
      </c>
      <c r="W1750" s="88">
        <v>3369</v>
      </c>
      <c r="X1750" s="88">
        <v>22.936579999999999</v>
      </c>
      <c r="Y1750" s="88">
        <v>3369</v>
      </c>
      <c r="Z1750" s="88">
        <v>25.474640000000001</v>
      </c>
      <c r="AA1750" s="88">
        <v>3369</v>
      </c>
      <c r="AB1750" s="88">
        <v>16.03772</v>
      </c>
    </row>
    <row r="1751" spans="17:28" x14ac:dyDescent="0.25">
      <c r="Q1751" s="88">
        <v>3369.5</v>
      </c>
      <c r="R1751" s="88">
        <v>33.074370000000002</v>
      </c>
      <c r="S1751" s="88">
        <v>3369.5</v>
      </c>
      <c r="T1751" s="88">
        <v>26.158940000000001</v>
      </c>
      <c r="U1751" s="88">
        <v>3369.5</v>
      </c>
      <c r="V1751" s="88">
        <v>42.506959999999999</v>
      </c>
      <c r="W1751" s="88">
        <v>3369.5</v>
      </c>
      <c r="X1751" s="88">
        <v>23.530149999999999</v>
      </c>
      <c r="Y1751" s="88">
        <v>3369.5</v>
      </c>
      <c r="Z1751" s="88">
        <v>25.699770000000001</v>
      </c>
      <c r="AA1751" s="88">
        <v>3369.5</v>
      </c>
      <c r="AB1751" s="88">
        <v>14.3728</v>
      </c>
    </row>
    <row r="1752" spans="17:28" x14ac:dyDescent="0.25">
      <c r="Q1752" s="88">
        <v>3370</v>
      </c>
      <c r="R1752" s="88">
        <v>33.378230000000002</v>
      </c>
      <c r="S1752" s="88">
        <v>3370</v>
      </c>
      <c r="T1752" s="88">
        <v>26.57715</v>
      </c>
      <c r="U1752" s="88">
        <v>3370</v>
      </c>
      <c r="V1752" s="88">
        <v>43.173679999999997</v>
      </c>
      <c r="W1752" s="88">
        <v>3370</v>
      </c>
      <c r="X1752" s="88">
        <v>23.956669999999999</v>
      </c>
      <c r="Y1752" s="88">
        <v>3370</v>
      </c>
      <c r="Z1752" s="88">
        <v>25.942720000000001</v>
      </c>
      <c r="AA1752" s="88">
        <v>3370</v>
      </c>
      <c r="AB1752" s="88">
        <v>13.53552</v>
      </c>
    </row>
    <row r="1753" spans="17:28" x14ac:dyDescent="0.25">
      <c r="Q1753" s="88">
        <v>3370.5</v>
      </c>
      <c r="R1753" s="88">
        <v>33.674349999999997</v>
      </c>
      <c r="S1753" s="88">
        <v>3370.5</v>
      </c>
      <c r="T1753" s="88">
        <v>26.915649999999999</v>
      </c>
      <c r="U1753" s="88">
        <v>3370.5</v>
      </c>
      <c r="V1753" s="88">
        <v>43.832059999999998</v>
      </c>
      <c r="W1753" s="88">
        <v>3370.5</v>
      </c>
      <c r="X1753" s="88">
        <v>24.350950000000001</v>
      </c>
      <c r="Y1753" s="88">
        <v>3370.5</v>
      </c>
      <c r="Z1753" s="88">
        <v>26.21414</v>
      </c>
      <c r="AA1753" s="88">
        <v>3370.5</v>
      </c>
      <c r="AB1753" s="88">
        <v>13.0791</v>
      </c>
    </row>
    <row r="1754" spans="17:28" x14ac:dyDescent="0.25">
      <c r="Q1754" s="88">
        <v>3371</v>
      </c>
      <c r="R1754" s="88">
        <v>33.958069999999999</v>
      </c>
      <c r="S1754" s="88">
        <v>3371</v>
      </c>
      <c r="T1754" s="88">
        <v>27.236080000000001</v>
      </c>
      <c r="U1754" s="88">
        <v>3371</v>
      </c>
      <c r="V1754" s="88">
        <v>44.405760000000001</v>
      </c>
      <c r="W1754" s="88">
        <v>3371</v>
      </c>
      <c r="X1754" s="88">
        <v>24.555540000000001</v>
      </c>
      <c r="Y1754" s="88">
        <v>3371</v>
      </c>
      <c r="Z1754" s="88">
        <v>26.50967</v>
      </c>
      <c r="AA1754" s="88">
        <v>3371</v>
      </c>
      <c r="AB1754" s="88">
        <v>13.20154</v>
      </c>
    </row>
    <row r="1755" spans="17:28" x14ac:dyDescent="0.25">
      <c r="Q1755" s="88">
        <v>3371.5</v>
      </c>
      <c r="R1755" s="88">
        <v>34.236150000000002</v>
      </c>
      <c r="S1755" s="88">
        <v>3371.5</v>
      </c>
      <c r="T1755" s="88">
        <v>27.438839999999999</v>
      </c>
      <c r="U1755" s="88">
        <v>3371.5</v>
      </c>
      <c r="V1755" s="88">
        <v>44.94858</v>
      </c>
      <c r="W1755" s="88">
        <v>3371.5</v>
      </c>
      <c r="X1755" s="88">
        <v>24.659669999999998</v>
      </c>
      <c r="Y1755" s="88">
        <v>3371.5</v>
      </c>
      <c r="Z1755" s="88">
        <v>26.81305</v>
      </c>
      <c r="AA1755" s="88">
        <v>3371.5</v>
      </c>
      <c r="AB1755" s="88">
        <v>13.902710000000001</v>
      </c>
    </row>
    <row r="1756" spans="17:28" x14ac:dyDescent="0.25">
      <c r="Q1756" s="88">
        <v>3372</v>
      </c>
      <c r="R1756" s="88">
        <v>34.491459999999996</v>
      </c>
      <c r="S1756" s="88">
        <v>3372</v>
      </c>
      <c r="T1756" s="88">
        <v>27.57281</v>
      </c>
      <c r="U1756" s="88">
        <v>3372</v>
      </c>
      <c r="V1756" s="88">
        <v>45.416170000000001</v>
      </c>
      <c r="W1756" s="88">
        <v>3372</v>
      </c>
      <c r="X1756" s="88">
        <v>24.63739</v>
      </c>
      <c r="Y1756" s="88">
        <v>3372</v>
      </c>
      <c r="Z1756" s="88">
        <v>27.130490000000002</v>
      </c>
      <c r="AA1756" s="88">
        <v>3372</v>
      </c>
      <c r="AB1756" s="88">
        <v>14.89758</v>
      </c>
    </row>
    <row r="1757" spans="17:28" x14ac:dyDescent="0.25">
      <c r="Q1757" s="88">
        <v>3372.5</v>
      </c>
      <c r="R1757" s="88">
        <v>34.746729999999999</v>
      </c>
      <c r="S1757" s="88">
        <v>3372.5</v>
      </c>
      <c r="T1757" s="88">
        <v>27.621770000000001</v>
      </c>
      <c r="U1757" s="88">
        <v>3372.5</v>
      </c>
      <c r="V1757" s="88">
        <v>45.821660000000001</v>
      </c>
      <c r="W1757" s="88">
        <v>3372.5</v>
      </c>
      <c r="X1757" s="88">
        <v>24.471920000000001</v>
      </c>
      <c r="Y1757" s="88">
        <v>3372.5</v>
      </c>
      <c r="Z1757" s="88">
        <v>27.45007</v>
      </c>
      <c r="AA1757" s="88">
        <v>3372.5</v>
      </c>
      <c r="AB1757" s="88">
        <v>16.529789999999998</v>
      </c>
    </row>
    <row r="1758" spans="17:28" x14ac:dyDescent="0.25">
      <c r="Q1758" s="88">
        <v>3373</v>
      </c>
      <c r="R1758" s="88">
        <v>35.002009999999999</v>
      </c>
      <c r="S1758" s="88">
        <v>3373</v>
      </c>
      <c r="T1758" s="88">
        <v>27.56531</v>
      </c>
      <c r="U1758" s="88">
        <v>3373</v>
      </c>
      <c r="V1758" s="88">
        <v>46.160800000000002</v>
      </c>
      <c r="W1758" s="88">
        <v>3373</v>
      </c>
      <c r="X1758" s="88">
        <v>24.26801</v>
      </c>
      <c r="Y1758" s="88">
        <v>3373</v>
      </c>
      <c r="Z1758" s="88">
        <v>27.77985</v>
      </c>
      <c r="AA1758" s="88">
        <v>3373</v>
      </c>
      <c r="AB1758" s="88">
        <v>18.238890000000001</v>
      </c>
    </row>
    <row r="1759" spans="17:28" x14ac:dyDescent="0.25">
      <c r="Q1759" s="88">
        <v>3373.5</v>
      </c>
      <c r="R1759" s="88">
        <v>35.25732</v>
      </c>
      <c r="S1759" s="88">
        <v>3373.5</v>
      </c>
      <c r="T1759" s="88">
        <v>27.484860000000001</v>
      </c>
      <c r="U1759" s="88">
        <v>3373.5</v>
      </c>
      <c r="V1759" s="88">
        <v>46.383420000000001</v>
      </c>
      <c r="W1759" s="88">
        <v>3373.5</v>
      </c>
      <c r="X1759" s="88">
        <v>23.966740000000001</v>
      </c>
      <c r="Y1759" s="88">
        <v>3373.5</v>
      </c>
      <c r="Z1759" s="88">
        <v>28.109649999999998</v>
      </c>
      <c r="AA1759" s="88">
        <v>3373.5</v>
      </c>
      <c r="AB1759" s="88">
        <v>20.45776</v>
      </c>
    </row>
    <row r="1760" spans="17:28" x14ac:dyDescent="0.25">
      <c r="Q1760" s="88">
        <v>3374</v>
      </c>
      <c r="R1760" s="88">
        <v>35.541499999999999</v>
      </c>
      <c r="S1760" s="88">
        <v>3374</v>
      </c>
      <c r="T1760" s="88">
        <v>27.336490000000001</v>
      </c>
      <c r="U1760" s="88">
        <v>3374</v>
      </c>
      <c r="V1760" s="88">
        <v>46.56317</v>
      </c>
      <c r="W1760" s="88">
        <v>3374</v>
      </c>
      <c r="X1760" s="88">
        <v>23.672969999999999</v>
      </c>
      <c r="Y1760" s="88">
        <v>3374</v>
      </c>
      <c r="Z1760" s="88">
        <v>28.48029</v>
      </c>
      <c r="AA1760" s="88">
        <v>3374</v>
      </c>
      <c r="AB1760" s="88">
        <v>22.67651</v>
      </c>
    </row>
    <row r="1761" spans="17:28" x14ac:dyDescent="0.25">
      <c r="Q1761" s="88">
        <v>3374.5</v>
      </c>
      <c r="R1761" s="88">
        <v>35.831670000000003</v>
      </c>
      <c r="S1761" s="88">
        <v>3374.5</v>
      </c>
      <c r="T1761" s="88">
        <v>27.194089999999999</v>
      </c>
      <c r="U1761" s="88">
        <v>3374.5</v>
      </c>
      <c r="V1761" s="88">
        <v>46.544429999999998</v>
      </c>
      <c r="W1761" s="88">
        <v>3374.5</v>
      </c>
      <c r="X1761" s="88">
        <v>23.447939999999999</v>
      </c>
      <c r="Y1761" s="88">
        <v>3374.5</v>
      </c>
      <c r="Z1761" s="88">
        <v>28.851469999999999</v>
      </c>
      <c r="AA1761" s="88">
        <v>3374.5</v>
      </c>
      <c r="AB1761" s="88">
        <v>25.058959999999999</v>
      </c>
    </row>
    <row r="1762" spans="17:28" x14ac:dyDescent="0.25">
      <c r="Q1762" s="88">
        <v>3375</v>
      </c>
      <c r="R1762" s="88">
        <v>36.145319999999998</v>
      </c>
      <c r="S1762" s="88">
        <v>3375</v>
      </c>
      <c r="T1762" s="88">
        <v>27.12256</v>
      </c>
      <c r="U1762" s="88">
        <v>3375</v>
      </c>
      <c r="V1762" s="88">
        <v>46.525730000000003</v>
      </c>
      <c r="W1762" s="88">
        <v>3375</v>
      </c>
      <c r="X1762" s="88">
        <v>23.22278</v>
      </c>
      <c r="Y1762" s="88">
        <v>3375</v>
      </c>
      <c r="Z1762" s="88">
        <v>29.296779999999998</v>
      </c>
      <c r="AA1762" s="88">
        <v>3375</v>
      </c>
      <c r="AB1762" s="88">
        <v>27.450679999999998</v>
      </c>
    </row>
    <row r="1763" spans="17:28" x14ac:dyDescent="0.25">
      <c r="Q1763" s="88">
        <v>3375.5</v>
      </c>
      <c r="R1763" s="88">
        <v>36.471919999999997</v>
      </c>
      <c r="S1763" s="88">
        <v>3375.5</v>
      </c>
      <c r="T1763" s="88">
        <v>27.051089999999999</v>
      </c>
      <c r="U1763" s="88">
        <v>3375.5</v>
      </c>
      <c r="V1763" s="88">
        <v>46.228700000000003</v>
      </c>
      <c r="W1763" s="88">
        <v>3375.5</v>
      </c>
      <c r="X1763" s="88">
        <v>23.283259999999999</v>
      </c>
      <c r="Y1763" s="88">
        <v>3375.5</v>
      </c>
      <c r="Z1763" s="88">
        <v>29.760280000000002</v>
      </c>
      <c r="AA1763" s="88">
        <v>3375.5</v>
      </c>
      <c r="AB1763" s="88">
        <v>29.645140000000001</v>
      </c>
    </row>
    <row r="1764" spans="17:28" x14ac:dyDescent="0.25">
      <c r="Q1764" s="88">
        <v>3376</v>
      </c>
      <c r="R1764" s="88">
        <v>36.78763</v>
      </c>
      <c r="S1764" s="88">
        <v>3376</v>
      </c>
      <c r="T1764" s="88">
        <v>27.2121</v>
      </c>
      <c r="U1764" s="88">
        <v>3376</v>
      </c>
      <c r="V1764" s="88">
        <v>45.929630000000003</v>
      </c>
      <c r="W1764" s="88">
        <v>3376</v>
      </c>
      <c r="X1764" s="88">
        <v>23.370609999999999</v>
      </c>
      <c r="Y1764" s="88">
        <v>3376</v>
      </c>
      <c r="Z1764" s="88">
        <v>30.30106</v>
      </c>
      <c r="AA1764" s="88">
        <v>3376</v>
      </c>
      <c r="AB1764" s="88">
        <v>31.777830000000002</v>
      </c>
    </row>
    <row r="1765" spans="17:28" x14ac:dyDescent="0.25">
      <c r="Q1765" s="88">
        <v>3376.5</v>
      </c>
      <c r="R1765" s="88">
        <v>37.090670000000003</v>
      </c>
      <c r="S1765" s="88">
        <v>3376.5</v>
      </c>
      <c r="T1765" s="88">
        <v>27.401250000000001</v>
      </c>
      <c r="U1765" s="88">
        <v>3376.5</v>
      </c>
      <c r="V1765" s="88">
        <v>45.438720000000004</v>
      </c>
      <c r="W1765" s="88">
        <v>3376.5</v>
      </c>
      <c r="X1765" s="88">
        <v>23.82666</v>
      </c>
      <c r="Y1765" s="88">
        <v>3376.5</v>
      </c>
      <c r="Z1765" s="88">
        <v>30.889559999999999</v>
      </c>
      <c r="AA1765" s="88">
        <v>3376.5</v>
      </c>
      <c r="AB1765" s="88">
        <v>33.519170000000003</v>
      </c>
    </row>
    <row r="1766" spans="17:28" x14ac:dyDescent="0.25">
      <c r="Q1766" s="88">
        <v>3377</v>
      </c>
      <c r="R1766" s="88">
        <v>37.354059999999997</v>
      </c>
      <c r="S1766" s="88">
        <v>3377</v>
      </c>
      <c r="T1766" s="88">
        <v>27.862369999999999</v>
      </c>
      <c r="U1766" s="88">
        <v>3377</v>
      </c>
      <c r="V1766" s="88">
        <v>44.902189999999997</v>
      </c>
      <c r="W1766" s="88">
        <v>3377</v>
      </c>
      <c r="X1766" s="88">
        <v>24.419920000000001</v>
      </c>
      <c r="Y1766" s="88">
        <v>3377</v>
      </c>
      <c r="Z1766" s="88">
        <v>31.51193</v>
      </c>
      <c r="AA1766" s="88">
        <v>3377</v>
      </c>
      <c r="AB1766" s="88">
        <v>34.973390000000002</v>
      </c>
    </row>
    <row r="1767" spans="17:28" x14ac:dyDescent="0.25">
      <c r="Q1767" s="88">
        <v>3377.5</v>
      </c>
      <c r="R1767" s="88">
        <v>37.512970000000003</v>
      </c>
      <c r="S1767" s="88">
        <v>3377.5</v>
      </c>
      <c r="T1767" s="88">
        <v>28.436160000000001</v>
      </c>
      <c r="U1767" s="88">
        <v>3377.5</v>
      </c>
      <c r="V1767" s="88">
        <v>44.333069999999999</v>
      </c>
      <c r="W1767" s="88">
        <v>3377.5</v>
      </c>
      <c r="X1767" s="88">
        <v>25.273800000000001</v>
      </c>
      <c r="Y1767" s="88">
        <v>3377.5</v>
      </c>
      <c r="Z1767" s="88">
        <v>32.17859</v>
      </c>
      <c r="AA1767" s="88">
        <v>3377.5</v>
      </c>
      <c r="AB1767" s="88">
        <v>36.052860000000003</v>
      </c>
    </row>
    <row r="1768" spans="17:28" x14ac:dyDescent="0.25">
      <c r="Q1768" s="88">
        <v>3378</v>
      </c>
      <c r="R1768" s="88">
        <v>37.650700000000001</v>
      </c>
      <c r="S1768" s="88">
        <v>3378</v>
      </c>
      <c r="T1768" s="88">
        <v>29.183959999999999</v>
      </c>
      <c r="U1768" s="88">
        <v>3378</v>
      </c>
      <c r="V1768" s="88">
        <v>43.744230000000002</v>
      </c>
      <c r="W1768" s="88">
        <v>3378</v>
      </c>
      <c r="X1768" s="88">
        <v>26.34637</v>
      </c>
      <c r="Y1768" s="88">
        <v>3378</v>
      </c>
      <c r="Z1768" s="88">
        <v>32.83014</v>
      </c>
      <c r="AA1768" s="88">
        <v>3378</v>
      </c>
      <c r="AB1768" s="88">
        <v>36.552120000000002</v>
      </c>
    </row>
    <row r="1769" spans="17:28" x14ac:dyDescent="0.25">
      <c r="Q1769" s="88">
        <v>3378.5</v>
      </c>
      <c r="R1769" s="88">
        <v>37.57443</v>
      </c>
      <c r="S1769" s="88">
        <v>3378.5</v>
      </c>
      <c r="T1769" s="88">
        <v>30.09113</v>
      </c>
      <c r="U1769" s="88">
        <v>3378.5</v>
      </c>
      <c r="V1769" s="88">
        <v>43.231630000000003</v>
      </c>
      <c r="W1769" s="88">
        <v>3378.5</v>
      </c>
      <c r="X1769" s="88">
        <v>27.542850000000001</v>
      </c>
      <c r="Y1769" s="88">
        <v>3378.5</v>
      </c>
      <c r="Z1769" s="88">
        <v>33.43591</v>
      </c>
      <c r="AA1769" s="88">
        <v>3378.5</v>
      </c>
      <c r="AB1769" s="88">
        <v>36.868160000000003</v>
      </c>
    </row>
    <row r="1770" spans="17:28" x14ac:dyDescent="0.25">
      <c r="Q1770" s="88">
        <v>3379</v>
      </c>
      <c r="R1770" s="88">
        <v>37.498109999999997</v>
      </c>
      <c r="S1770" s="88">
        <v>3379</v>
      </c>
      <c r="T1770" s="88">
        <v>31.065429999999999</v>
      </c>
      <c r="U1770" s="88">
        <v>3379</v>
      </c>
      <c r="V1770" s="88">
        <v>42.816960000000002</v>
      </c>
      <c r="W1770" s="88">
        <v>3379</v>
      </c>
      <c r="X1770" s="88">
        <v>28.960629999999998</v>
      </c>
      <c r="Y1770" s="88">
        <v>3379</v>
      </c>
      <c r="Z1770" s="88">
        <v>34.027439999999999</v>
      </c>
      <c r="AA1770" s="88">
        <v>3379</v>
      </c>
      <c r="AB1770" s="88">
        <v>36.485469999999999</v>
      </c>
    </row>
    <row r="1771" spans="17:28" x14ac:dyDescent="0.25">
      <c r="Q1771" s="88">
        <v>3379.5</v>
      </c>
      <c r="R1771" s="88">
        <v>37.188780000000001</v>
      </c>
      <c r="S1771" s="88">
        <v>3379.5</v>
      </c>
      <c r="T1771" s="88">
        <v>32.171570000000003</v>
      </c>
      <c r="U1771" s="88">
        <v>3379.5</v>
      </c>
      <c r="V1771" s="88">
        <v>42.498809999999999</v>
      </c>
      <c r="W1771" s="88">
        <v>3379.5</v>
      </c>
      <c r="X1771" s="88">
        <v>30.400449999999999</v>
      </c>
      <c r="Y1771" s="88">
        <v>3379.5</v>
      </c>
      <c r="Z1771" s="88">
        <v>34.408749999999998</v>
      </c>
      <c r="AA1771" s="88">
        <v>3379.5</v>
      </c>
      <c r="AB1771" s="88">
        <v>36.08887</v>
      </c>
    </row>
    <row r="1772" spans="17:28" x14ac:dyDescent="0.25">
      <c r="Q1772" s="88">
        <v>3380</v>
      </c>
      <c r="R1772" s="88">
        <v>36.855130000000003</v>
      </c>
      <c r="S1772" s="88">
        <v>3380</v>
      </c>
      <c r="T1772" s="88">
        <v>33.278320000000001</v>
      </c>
      <c r="U1772" s="88">
        <v>3380</v>
      </c>
      <c r="V1772" s="88">
        <v>42.466090000000001</v>
      </c>
      <c r="W1772" s="88">
        <v>3380</v>
      </c>
      <c r="X1772" s="88">
        <v>31.944759999999999</v>
      </c>
      <c r="Y1772" s="88">
        <v>3380</v>
      </c>
      <c r="Z1772" s="88">
        <v>34.79007</v>
      </c>
      <c r="AA1772" s="88">
        <v>3380</v>
      </c>
      <c r="AB1772" s="88">
        <v>35.098999999999997</v>
      </c>
    </row>
    <row r="1773" spans="17:28" x14ac:dyDescent="0.25">
      <c r="Q1773" s="88">
        <v>3380.5</v>
      </c>
      <c r="R1773" s="88">
        <v>36.393340000000002</v>
      </c>
      <c r="S1773" s="88">
        <v>3380.5</v>
      </c>
      <c r="T1773" s="88">
        <v>34.388179999999998</v>
      </c>
      <c r="U1773" s="88">
        <v>3380.5</v>
      </c>
      <c r="V1773" s="88">
        <v>42.465479999999999</v>
      </c>
      <c r="W1773" s="88">
        <v>3380.5</v>
      </c>
      <c r="X1773" s="88">
        <v>33.489139999999999</v>
      </c>
      <c r="Y1773" s="88">
        <v>3380.5</v>
      </c>
      <c r="Z1773" s="88">
        <v>34.861600000000003</v>
      </c>
      <c r="AA1773" s="88">
        <v>3380.5</v>
      </c>
      <c r="AB1773" s="88">
        <v>34.109009999999998</v>
      </c>
    </row>
    <row r="1774" spans="17:28" x14ac:dyDescent="0.25">
      <c r="Q1774" s="88">
        <v>3381</v>
      </c>
      <c r="R1774" s="88">
        <v>35.881839999999997</v>
      </c>
      <c r="S1774" s="88">
        <v>3381</v>
      </c>
      <c r="T1774" s="88">
        <v>35.498049999999999</v>
      </c>
      <c r="U1774" s="88">
        <v>3381</v>
      </c>
      <c r="V1774" s="88">
        <v>42.90692</v>
      </c>
      <c r="W1774" s="88">
        <v>3381</v>
      </c>
      <c r="X1774" s="88">
        <v>34.937930000000001</v>
      </c>
      <c r="Y1774" s="88">
        <v>3381</v>
      </c>
      <c r="Z1774" s="88">
        <v>34.89029</v>
      </c>
      <c r="AA1774" s="88">
        <v>3381</v>
      </c>
      <c r="AB1774" s="88">
        <v>32.987180000000002</v>
      </c>
    </row>
    <row r="1775" spans="17:28" x14ac:dyDescent="0.25">
      <c r="Q1775" s="88">
        <v>3381.5</v>
      </c>
      <c r="R1775" s="88">
        <v>35.365389999999998</v>
      </c>
      <c r="S1775" s="88">
        <v>3381.5</v>
      </c>
      <c r="T1775" s="88">
        <v>36.417850000000001</v>
      </c>
      <c r="U1775" s="88">
        <v>3381.5</v>
      </c>
      <c r="V1775" s="88">
        <v>43.34836</v>
      </c>
      <c r="W1775" s="88">
        <v>3381.5</v>
      </c>
      <c r="X1775" s="88">
        <v>36.385620000000003</v>
      </c>
      <c r="Y1775" s="88">
        <v>3381.5</v>
      </c>
      <c r="Z1775" s="88">
        <v>34.653080000000003</v>
      </c>
      <c r="AA1775" s="88">
        <v>3381.5</v>
      </c>
      <c r="AB1775" s="88">
        <v>31.839970000000001</v>
      </c>
    </row>
    <row r="1776" spans="17:28" x14ac:dyDescent="0.25">
      <c r="Q1776" s="88">
        <v>3382</v>
      </c>
      <c r="R1776" s="88">
        <v>34.844569999999997</v>
      </c>
      <c r="S1776" s="88">
        <v>3382</v>
      </c>
      <c r="T1776" s="88">
        <v>37.331299999999999</v>
      </c>
      <c r="U1776" s="88">
        <v>3382</v>
      </c>
      <c r="V1776" s="88">
        <v>44.131039999999999</v>
      </c>
      <c r="W1776" s="88">
        <v>3382</v>
      </c>
      <c r="X1776" s="88">
        <v>37.630859999999998</v>
      </c>
      <c r="Y1776" s="88">
        <v>3382</v>
      </c>
      <c r="Z1776" s="88">
        <v>34.298609999999996</v>
      </c>
      <c r="AA1776" s="88">
        <v>3382</v>
      </c>
      <c r="AB1776" s="88">
        <v>30.902950000000001</v>
      </c>
    </row>
    <row r="1777" spans="17:28" x14ac:dyDescent="0.25">
      <c r="Q1777" s="88">
        <v>3382.5</v>
      </c>
      <c r="R1777" s="88">
        <v>34.391820000000003</v>
      </c>
      <c r="S1777" s="88">
        <v>3382.5</v>
      </c>
      <c r="T1777" s="88">
        <v>37.970210000000002</v>
      </c>
      <c r="U1777" s="88">
        <v>3382.5</v>
      </c>
      <c r="V1777" s="88">
        <v>44.959110000000003</v>
      </c>
      <c r="W1777" s="88">
        <v>3382.5</v>
      </c>
      <c r="X1777" s="88">
        <v>38.826720000000002</v>
      </c>
      <c r="Y1777" s="88">
        <v>3382.5</v>
      </c>
      <c r="Z1777" s="88">
        <v>33.795529999999999</v>
      </c>
      <c r="AA1777" s="88">
        <v>3382.5</v>
      </c>
      <c r="AB1777" s="88">
        <v>30.07715</v>
      </c>
    </row>
    <row r="1778" spans="17:28" x14ac:dyDescent="0.25">
      <c r="Q1778" s="88">
        <v>3383</v>
      </c>
      <c r="R1778" s="88">
        <v>34.06494</v>
      </c>
      <c r="S1778" s="88">
        <v>3383</v>
      </c>
      <c r="T1778" s="88">
        <v>38.532960000000003</v>
      </c>
      <c r="U1778" s="88">
        <v>3383</v>
      </c>
      <c r="V1778" s="88">
        <v>45.875889999999998</v>
      </c>
      <c r="W1778" s="88">
        <v>3383</v>
      </c>
      <c r="X1778" s="88">
        <v>39.833309999999997</v>
      </c>
      <c r="Y1778" s="88">
        <v>3383</v>
      </c>
      <c r="Z1778" s="88">
        <v>33.1492</v>
      </c>
      <c r="AA1778" s="88">
        <v>3383</v>
      </c>
      <c r="AB1778" s="88">
        <v>29.558109999999999</v>
      </c>
    </row>
    <row r="1779" spans="17:28" x14ac:dyDescent="0.25">
      <c r="Q1779" s="88">
        <v>3383.5</v>
      </c>
      <c r="R1779" s="88">
        <v>33.797730000000001</v>
      </c>
      <c r="S1779" s="88">
        <v>3383.5</v>
      </c>
      <c r="T1779" s="88">
        <v>38.84149</v>
      </c>
      <c r="U1779" s="88">
        <v>3383.5</v>
      </c>
      <c r="V1779" s="88">
        <v>46.831150000000001</v>
      </c>
      <c r="W1779" s="88">
        <v>3383.5</v>
      </c>
      <c r="X1779" s="88">
        <v>40.723080000000003</v>
      </c>
      <c r="Y1779" s="88">
        <v>3383.5</v>
      </c>
      <c r="Z1779" s="88">
        <v>32.468290000000003</v>
      </c>
      <c r="AA1779" s="88">
        <v>3383.5</v>
      </c>
      <c r="AB1779" s="88">
        <v>29.38635</v>
      </c>
    </row>
    <row r="1780" spans="17:28" x14ac:dyDescent="0.25">
      <c r="Q1780" s="88">
        <v>3384</v>
      </c>
      <c r="R1780" s="88">
        <v>33.82938</v>
      </c>
      <c r="S1780" s="88">
        <v>3384</v>
      </c>
      <c r="T1780" s="88">
        <v>38.978819999999999</v>
      </c>
      <c r="U1780" s="88">
        <v>3384</v>
      </c>
      <c r="V1780" s="88">
        <v>47.660060000000001</v>
      </c>
      <c r="W1780" s="88">
        <v>3384</v>
      </c>
      <c r="X1780" s="88">
        <v>41.48639</v>
      </c>
      <c r="Y1780" s="88">
        <v>3384</v>
      </c>
      <c r="Z1780" s="88">
        <v>31.715420000000002</v>
      </c>
      <c r="AA1780" s="88">
        <v>3384</v>
      </c>
      <c r="AB1780" s="88">
        <v>29.416499999999999</v>
      </c>
    </row>
    <row r="1781" spans="17:28" x14ac:dyDescent="0.25">
      <c r="Q1781" s="88">
        <v>3384.5</v>
      </c>
      <c r="R1781" s="88">
        <v>33.860990000000001</v>
      </c>
      <c r="S1781" s="88">
        <v>3384.5</v>
      </c>
      <c r="T1781" s="88">
        <v>38.939819999999997</v>
      </c>
      <c r="U1781" s="88">
        <v>3384.5</v>
      </c>
      <c r="V1781" s="88">
        <v>48.368989999999997</v>
      </c>
      <c r="W1781" s="88">
        <v>3384.5</v>
      </c>
      <c r="X1781" s="88">
        <v>42.084350000000001</v>
      </c>
      <c r="Y1781" s="88">
        <v>3384.5</v>
      </c>
      <c r="Z1781" s="88">
        <v>30.979710000000001</v>
      </c>
      <c r="AA1781" s="88">
        <v>3384.5</v>
      </c>
      <c r="AB1781" s="88">
        <v>29.954350000000002</v>
      </c>
    </row>
    <row r="1782" spans="17:28" x14ac:dyDescent="0.25">
      <c r="Q1782" s="88">
        <v>3385</v>
      </c>
      <c r="R1782" s="88">
        <v>34.333649999999999</v>
      </c>
      <c r="S1782" s="88">
        <v>3385</v>
      </c>
      <c r="T1782" s="88">
        <v>38.650019999999998</v>
      </c>
      <c r="U1782" s="88">
        <v>3385</v>
      </c>
      <c r="V1782" s="88">
        <v>48.905029999999996</v>
      </c>
      <c r="W1782" s="88">
        <v>3385</v>
      </c>
      <c r="X1782" s="88">
        <v>42.625610000000002</v>
      </c>
      <c r="Y1782" s="88">
        <v>3385</v>
      </c>
      <c r="Z1782" s="88">
        <v>30.349399999999999</v>
      </c>
      <c r="AA1782" s="88">
        <v>3385</v>
      </c>
      <c r="AB1782" s="88">
        <v>30.53857</v>
      </c>
    </row>
    <row r="1783" spans="17:28" x14ac:dyDescent="0.25">
      <c r="Q1783" s="88">
        <v>3385.5</v>
      </c>
      <c r="R1783" s="88">
        <v>34.814540000000001</v>
      </c>
      <c r="S1783" s="88">
        <v>3385.5</v>
      </c>
      <c r="T1783" s="88">
        <v>38.29645</v>
      </c>
      <c r="U1783" s="88">
        <v>3385.5</v>
      </c>
      <c r="V1783" s="88">
        <v>49.086489999999998</v>
      </c>
      <c r="W1783" s="88">
        <v>3385.5</v>
      </c>
      <c r="X1783" s="88">
        <v>42.995730000000002</v>
      </c>
      <c r="Y1783" s="88">
        <v>3385.5</v>
      </c>
      <c r="Z1783" s="88">
        <v>29.71912</v>
      </c>
      <c r="AA1783" s="88">
        <v>3385.5</v>
      </c>
      <c r="AB1783" s="88">
        <v>31.54175</v>
      </c>
    </row>
    <row r="1784" spans="17:28" x14ac:dyDescent="0.25">
      <c r="Q1784" s="88">
        <v>3386</v>
      </c>
      <c r="R1784" s="88">
        <v>35.57123</v>
      </c>
      <c r="S1784" s="88">
        <v>3386</v>
      </c>
      <c r="T1784" s="88">
        <v>37.726869999999998</v>
      </c>
      <c r="U1784" s="88">
        <v>3386</v>
      </c>
      <c r="V1784" s="88">
        <v>49.191589999999998</v>
      </c>
      <c r="W1784" s="88">
        <v>3386</v>
      </c>
      <c r="X1784" s="88">
        <v>43.352910000000001</v>
      </c>
      <c r="Y1784" s="88">
        <v>3386</v>
      </c>
      <c r="Z1784" s="88">
        <v>29.349060000000001</v>
      </c>
      <c r="AA1784" s="88">
        <v>3386</v>
      </c>
      <c r="AB1784" s="88">
        <v>32.544800000000002</v>
      </c>
    </row>
    <row r="1785" spans="17:28" x14ac:dyDescent="0.25">
      <c r="Q1785" s="88">
        <v>3386.5</v>
      </c>
      <c r="R1785" s="88">
        <v>36.39828</v>
      </c>
      <c r="S1785" s="88">
        <v>3386.5</v>
      </c>
      <c r="T1785" s="88">
        <v>37.154110000000003</v>
      </c>
      <c r="U1785" s="88">
        <v>3386.5</v>
      </c>
      <c r="V1785" s="88">
        <v>48.837859999999999</v>
      </c>
      <c r="W1785" s="88">
        <v>3386.5</v>
      </c>
      <c r="X1785" s="88">
        <v>43.520389999999999</v>
      </c>
      <c r="Y1785" s="88">
        <v>3386.5</v>
      </c>
      <c r="Z1785" s="88">
        <v>28.99136</v>
      </c>
      <c r="AA1785" s="88">
        <v>3386.5</v>
      </c>
      <c r="AB1785" s="88">
        <v>33.499020000000002</v>
      </c>
    </row>
    <row r="1786" spans="17:28" x14ac:dyDescent="0.25">
      <c r="Q1786" s="88">
        <v>3387</v>
      </c>
      <c r="R1786" s="88">
        <v>37.320129999999999</v>
      </c>
      <c r="S1786" s="88">
        <v>3387</v>
      </c>
      <c r="T1786" s="88">
        <v>36.511839999999999</v>
      </c>
      <c r="U1786" s="88">
        <v>3387</v>
      </c>
      <c r="V1786" s="88">
        <v>48.484099999999998</v>
      </c>
      <c r="W1786" s="88">
        <v>3387</v>
      </c>
      <c r="X1786" s="88">
        <v>43.687930000000001</v>
      </c>
      <c r="Y1786" s="88">
        <v>3387</v>
      </c>
      <c r="Z1786" s="88">
        <v>28.852139999999999</v>
      </c>
      <c r="AA1786" s="88">
        <v>3387</v>
      </c>
      <c r="AB1786" s="88">
        <v>34.448610000000002</v>
      </c>
    </row>
    <row r="1787" spans="17:28" x14ac:dyDescent="0.25">
      <c r="Q1787" s="88">
        <v>3387.5</v>
      </c>
      <c r="R1787" s="88">
        <v>38.30209</v>
      </c>
      <c r="S1787" s="88">
        <v>3387.5</v>
      </c>
      <c r="T1787" s="88">
        <v>35.869570000000003</v>
      </c>
      <c r="U1787" s="88">
        <v>3387.5</v>
      </c>
      <c r="V1787" s="88">
        <v>47.836030000000001</v>
      </c>
      <c r="W1787" s="88">
        <v>3387.5</v>
      </c>
      <c r="X1787" s="88">
        <v>43.651060000000001</v>
      </c>
      <c r="Y1787" s="88">
        <v>3387.5</v>
      </c>
      <c r="Z1787" s="88">
        <v>28.778199999999998</v>
      </c>
      <c r="AA1787" s="88">
        <v>3387.5</v>
      </c>
      <c r="AB1787" s="88">
        <v>35.059199999999997</v>
      </c>
    </row>
    <row r="1788" spans="17:28" x14ac:dyDescent="0.25">
      <c r="Q1788" s="88">
        <v>3388</v>
      </c>
      <c r="R1788" s="88">
        <v>39.262390000000003</v>
      </c>
      <c r="S1788" s="88">
        <v>3388</v>
      </c>
      <c r="T1788" s="88">
        <v>35.35474</v>
      </c>
      <c r="U1788" s="88">
        <v>3388</v>
      </c>
      <c r="V1788" s="88">
        <v>47.174959999999999</v>
      </c>
      <c r="W1788" s="88">
        <v>3388</v>
      </c>
      <c r="X1788" s="88">
        <v>43.585999999999999</v>
      </c>
      <c r="Y1788" s="88">
        <v>3388</v>
      </c>
      <c r="Z1788" s="88">
        <v>28.82095</v>
      </c>
      <c r="AA1788" s="88">
        <v>3388</v>
      </c>
      <c r="AB1788" s="88">
        <v>35.544800000000002</v>
      </c>
    </row>
    <row r="1789" spans="17:28" x14ac:dyDescent="0.25">
      <c r="Q1789" s="88">
        <v>3388.5</v>
      </c>
      <c r="R1789" s="88">
        <v>40.1937</v>
      </c>
      <c r="S1789" s="88">
        <v>3388.5</v>
      </c>
      <c r="T1789" s="88">
        <v>34.861080000000001</v>
      </c>
      <c r="U1789" s="88">
        <v>3388.5</v>
      </c>
      <c r="V1789" s="88">
        <v>46.576050000000002</v>
      </c>
      <c r="W1789" s="88">
        <v>3388.5</v>
      </c>
      <c r="X1789" s="88">
        <v>43.332700000000003</v>
      </c>
      <c r="Y1789" s="88">
        <v>3388.5</v>
      </c>
      <c r="Z1789" s="88">
        <v>28.946349999999999</v>
      </c>
      <c r="AA1789" s="88">
        <v>3388.5</v>
      </c>
      <c r="AB1789" s="88">
        <v>35.688110000000002</v>
      </c>
    </row>
    <row r="1790" spans="17:28" x14ac:dyDescent="0.25">
      <c r="Q1790" s="88">
        <v>3389</v>
      </c>
      <c r="R1790" s="88">
        <v>41.070590000000003</v>
      </c>
      <c r="S1790" s="88">
        <v>3389</v>
      </c>
      <c r="T1790" s="88">
        <v>34.603090000000002</v>
      </c>
      <c r="U1790" s="88">
        <v>3389</v>
      </c>
      <c r="V1790" s="88">
        <v>45.995420000000003</v>
      </c>
      <c r="W1790" s="88">
        <v>3389</v>
      </c>
      <c r="X1790" s="88">
        <v>42.99615</v>
      </c>
      <c r="Y1790" s="88">
        <v>3389</v>
      </c>
      <c r="Z1790" s="88">
        <v>29.100560000000002</v>
      </c>
      <c r="AA1790" s="88">
        <v>3389</v>
      </c>
      <c r="AB1790" s="88">
        <v>35.54663</v>
      </c>
    </row>
    <row r="1791" spans="17:28" x14ac:dyDescent="0.25">
      <c r="Q1791" s="88">
        <v>3389.5</v>
      </c>
      <c r="R1791" s="88">
        <v>41.777560000000001</v>
      </c>
      <c r="S1791" s="88">
        <v>3389.5</v>
      </c>
      <c r="T1791" s="88">
        <v>34.459470000000003</v>
      </c>
      <c r="U1791" s="88">
        <v>3389.5</v>
      </c>
      <c r="V1791" s="88">
        <v>45.6875</v>
      </c>
      <c r="W1791" s="88">
        <v>3389.5</v>
      </c>
      <c r="X1791" s="88">
        <v>42.524540000000002</v>
      </c>
      <c r="Y1791" s="88">
        <v>3389.5</v>
      </c>
      <c r="Z1791" s="88">
        <v>29.297789999999999</v>
      </c>
      <c r="AA1791" s="88">
        <v>3389.5</v>
      </c>
      <c r="AB1791" s="88">
        <v>35.230829999999997</v>
      </c>
    </row>
    <row r="1792" spans="17:28" x14ac:dyDescent="0.25">
      <c r="Q1792" s="88">
        <v>3390</v>
      </c>
      <c r="R1792" s="88">
        <v>42.465449999999997</v>
      </c>
      <c r="S1792" s="88">
        <v>3390</v>
      </c>
      <c r="T1792" s="88">
        <v>34.549129999999998</v>
      </c>
      <c r="U1792" s="88">
        <v>3390</v>
      </c>
      <c r="V1792" s="88">
        <v>45.570920000000001</v>
      </c>
      <c r="W1792" s="88">
        <v>3390</v>
      </c>
      <c r="X1792" s="88">
        <v>41.922240000000002</v>
      </c>
      <c r="Y1792" s="88">
        <v>3390</v>
      </c>
      <c r="Z1792" s="88">
        <v>29.488800000000001</v>
      </c>
      <c r="AA1792" s="88">
        <v>3390</v>
      </c>
      <c r="AB1792" s="88">
        <v>34.60669</v>
      </c>
    </row>
    <row r="1793" spans="17:28" x14ac:dyDescent="0.25">
      <c r="Q1793" s="88">
        <v>3390.5</v>
      </c>
      <c r="R1793" s="88">
        <v>42.842410000000001</v>
      </c>
      <c r="S1793" s="88">
        <v>3390.5</v>
      </c>
      <c r="T1793" s="88">
        <v>34.883119999999998</v>
      </c>
      <c r="U1793" s="88">
        <v>3390.5</v>
      </c>
      <c r="V1793" s="88">
        <v>45.724609999999998</v>
      </c>
      <c r="W1793" s="88">
        <v>3390.5</v>
      </c>
      <c r="X1793" s="88">
        <v>41.26099</v>
      </c>
      <c r="Y1793" s="88">
        <v>3390.5</v>
      </c>
      <c r="Z1793" s="88">
        <v>29.656890000000001</v>
      </c>
      <c r="AA1793" s="88">
        <v>3390.5</v>
      </c>
      <c r="AB1793" s="88">
        <v>33.964970000000001</v>
      </c>
    </row>
    <row r="1794" spans="17:28" x14ac:dyDescent="0.25">
      <c r="Q1794" s="88">
        <v>3391</v>
      </c>
      <c r="R1794" s="88">
        <v>43.219360000000002</v>
      </c>
      <c r="S1794" s="88">
        <v>3391</v>
      </c>
      <c r="T1794" s="88">
        <v>35.364379999999997</v>
      </c>
      <c r="U1794" s="88">
        <v>3391</v>
      </c>
      <c r="V1794" s="88">
        <v>46.279389999999999</v>
      </c>
      <c r="W1794" s="88">
        <v>3391</v>
      </c>
      <c r="X1794" s="88">
        <v>40.476320000000001</v>
      </c>
      <c r="Y1794" s="88">
        <v>3391</v>
      </c>
      <c r="Z1794" s="88">
        <v>29.823270000000001</v>
      </c>
      <c r="AA1794" s="88">
        <v>3391</v>
      </c>
      <c r="AB1794" s="88">
        <v>33.241210000000002</v>
      </c>
    </row>
    <row r="1795" spans="17:28" x14ac:dyDescent="0.25">
      <c r="Q1795" s="88">
        <v>3391.5</v>
      </c>
      <c r="R1795" s="88">
        <v>43.280329999999999</v>
      </c>
      <c r="S1795" s="88">
        <v>3391.5</v>
      </c>
      <c r="T1795" s="88">
        <v>36.183230000000002</v>
      </c>
      <c r="U1795" s="88">
        <v>3391.5</v>
      </c>
      <c r="V1795" s="88">
        <v>46.965389999999999</v>
      </c>
      <c r="W1795" s="88">
        <v>3391.5</v>
      </c>
      <c r="X1795" s="88">
        <v>39.6875</v>
      </c>
      <c r="Y1795" s="88">
        <v>3391.5</v>
      </c>
      <c r="Z1795" s="88">
        <v>29.936520000000002</v>
      </c>
      <c r="AA1795" s="88">
        <v>3391.5</v>
      </c>
      <c r="AB1795" s="88">
        <v>32.51746</v>
      </c>
    </row>
    <row r="1796" spans="17:28" x14ac:dyDescent="0.25">
      <c r="Q1796" s="88">
        <v>3392</v>
      </c>
      <c r="R1796" s="88">
        <v>43.295409999999997</v>
      </c>
      <c r="S1796" s="88">
        <v>3392</v>
      </c>
      <c r="T1796" s="88">
        <v>37.043819999999997</v>
      </c>
      <c r="U1796" s="88">
        <v>3392</v>
      </c>
      <c r="V1796" s="88">
        <v>48.123289999999997</v>
      </c>
      <c r="W1796" s="88">
        <v>3392</v>
      </c>
      <c r="X1796" s="88">
        <v>38.873350000000002</v>
      </c>
      <c r="Y1796" s="88">
        <v>3392</v>
      </c>
      <c r="Z1796" s="88">
        <v>30.04974</v>
      </c>
      <c r="AA1796" s="88">
        <v>3392</v>
      </c>
      <c r="AB1796" s="88">
        <v>32.139530000000001</v>
      </c>
    </row>
    <row r="1797" spans="17:28" x14ac:dyDescent="0.25">
      <c r="Q1797" s="88">
        <v>3392.5</v>
      </c>
      <c r="R1797" s="88">
        <v>43.074860000000001</v>
      </c>
      <c r="S1797" s="88">
        <v>3392.5</v>
      </c>
      <c r="T1797" s="88">
        <v>38.214170000000003</v>
      </c>
      <c r="U1797" s="88">
        <v>3392.5</v>
      </c>
      <c r="V1797" s="88">
        <v>49.289369999999998</v>
      </c>
      <c r="W1797" s="88">
        <v>3392.5</v>
      </c>
      <c r="X1797" s="88">
        <v>38.059139999999999</v>
      </c>
      <c r="Y1797" s="88">
        <v>3392.5</v>
      </c>
      <c r="Z1797" s="88">
        <v>30.16574</v>
      </c>
      <c r="AA1797" s="88">
        <v>3392.5</v>
      </c>
      <c r="AB1797" s="88">
        <v>31.764279999999999</v>
      </c>
    </row>
    <row r="1798" spans="17:28" x14ac:dyDescent="0.25">
      <c r="Q1798" s="88">
        <v>3393</v>
      </c>
      <c r="R1798" s="88">
        <v>42.747619999999998</v>
      </c>
      <c r="S1798" s="88">
        <v>3393</v>
      </c>
      <c r="T1798" s="88">
        <v>39.384520000000002</v>
      </c>
      <c r="U1798" s="88">
        <v>3393</v>
      </c>
      <c r="V1798" s="88">
        <v>50.697569999999999</v>
      </c>
      <c r="W1798" s="88">
        <v>3393</v>
      </c>
      <c r="X1798" s="88">
        <v>37.405209999999997</v>
      </c>
      <c r="Y1798" s="88">
        <v>3393</v>
      </c>
      <c r="Z1798" s="88">
        <v>30.282229999999998</v>
      </c>
      <c r="AA1798" s="88">
        <v>3393</v>
      </c>
      <c r="AB1798" s="88">
        <v>31.937380000000001</v>
      </c>
    </row>
    <row r="1799" spans="17:28" x14ac:dyDescent="0.25">
      <c r="Q1799" s="88">
        <v>3393.5</v>
      </c>
      <c r="R1799" s="88">
        <v>42.269840000000002</v>
      </c>
      <c r="S1799" s="88">
        <v>3393.5</v>
      </c>
      <c r="T1799" s="88">
        <v>40.617489999999997</v>
      </c>
      <c r="U1799" s="88">
        <v>3393.5</v>
      </c>
      <c r="V1799" s="88">
        <v>52.10577</v>
      </c>
      <c r="W1799" s="88">
        <v>3393.5</v>
      </c>
      <c r="X1799" s="88">
        <v>36.758969999999998</v>
      </c>
      <c r="Y1799" s="88">
        <v>3393.5</v>
      </c>
      <c r="Z1799" s="88">
        <v>30.479859999999999</v>
      </c>
      <c r="AA1799" s="88">
        <v>3393.5</v>
      </c>
      <c r="AB1799" s="88">
        <v>32.241210000000002</v>
      </c>
    </row>
    <row r="1800" spans="17:28" x14ac:dyDescent="0.25">
      <c r="Q1800" s="88">
        <v>3394</v>
      </c>
      <c r="R1800" s="88">
        <v>41.643619999999999</v>
      </c>
      <c r="S1800" s="88">
        <v>3394</v>
      </c>
      <c r="T1800" s="88">
        <v>41.854979999999998</v>
      </c>
      <c r="U1800" s="88">
        <v>3394</v>
      </c>
      <c r="V1800" s="88">
        <v>53.299010000000003</v>
      </c>
      <c r="W1800" s="88">
        <v>3394</v>
      </c>
      <c r="X1800" s="88">
        <v>36.325620000000001</v>
      </c>
      <c r="Y1800" s="88">
        <v>3394</v>
      </c>
      <c r="Z1800" s="88">
        <v>30.719059999999999</v>
      </c>
      <c r="AA1800" s="88">
        <v>3394</v>
      </c>
      <c r="AB1800" s="88">
        <v>33.00647</v>
      </c>
    </row>
    <row r="1801" spans="17:28" x14ac:dyDescent="0.25">
      <c r="Q1801" s="88">
        <v>3394.5</v>
      </c>
      <c r="R1801" s="88">
        <v>40.954650000000001</v>
      </c>
      <c r="S1801" s="88">
        <v>3394.5</v>
      </c>
      <c r="T1801" s="88">
        <v>42.886049999999997</v>
      </c>
      <c r="U1801" s="88">
        <v>3394.5</v>
      </c>
      <c r="V1801" s="88">
        <v>54.453519999999997</v>
      </c>
      <c r="W1801" s="88">
        <v>3394.5</v>
      </c>
      <c r="X1801" s="88">
        <v>35.956299999999999</v>
      </c>
      <c r="Y1801" s="88">
        <v>3394.5</v>
      </c>
      <c r="Z1801" s="88">
        <v>31.050719999999998</v>
      </c>
      <c r="AA1801" s="88">
        <v>3394.5</v>
      </c>
      <c r="AB1801" s="88">
        <v>34.051270000000002</v>
      </c>
    </row>
    <row r="1802" spans="17:28" x14ac:dyDescent="0.25">
      <c r="Q1802" s="88">
        <v>3395</v>
      </c>
      <c r="R1802" s="88">
        <v>40.13147</v>
      </c>
      <c r="S1802" s="88">
        <v>3395</v>
      </c>
      <c r="T1802" s="88">
        <v>43.847900000000003</v>
      </c>
      <c r="U1802" s="88">
        <v>3395</v>
      </c>
      <c r="V1802" s="88">
        <v>55.222079999999998</v>
      </c>
      <c r="W1802" s="88">
        <v>3395</v>
      </c>
      <c r="X1802" s="88">
        <v>35.766359999999999</v>
      </c>
      <c r="Y1802" s="88">
        <v>3395</v>
      </c>
      <c r="Z1802" s="88">
        <v>31.484010000000001</v>
      </c>
      <c r="AA1802" s="88">
        <v>3395</v>
      </c>
      <c r="AB1802" s="88">
        <v>35.273440000000001</v>
      </c>
    </row>
    <row r="1803" spans="17:28" x14ac:dyDescent="0.25">
      <c r="Q1803" s="88">
        <v>3395.5</v>
      </c>
      <c r="R1803" s="88">
        <v>39.293399999999998</v>
      </c>
      <c r="S1803" s="88">
        <v>3395.5</v>
      </c>
      <c r="T1803" s="88">
        <v>44.511470000000003</v>
      </c>
      <c r="U1803" s="88">
        <v>3395.5</v>
      </c>
      <c r="V1803" s="88">
        <v>55.79401</v>
      </c>
      <c r="W1803" s="88">
        <v>3395.5</v>
      </c>
      <c r="X1803" s="88">
        <v>35.704709999999999</v>
      </c>
      <c r="Y1803" s="88">
        <v>3395.5</v>
      </c>
      <c r="Z1803" s="88">
        <v>31.9725</v>
      </c>
      <c r="AA1803" s="88">
        <v>3395.5</v>
      </c>
      <c r="AB1803" s="88">
        <v>36.723140000000001</v>
      </c>
    </row>
    <row r="1804" spans="17:28" x14ac:dyDescent="0.25">
      <c r="Q1804" s="88">
        <v>3396</v>
      </c>
      <c r="R1804" s="88">
        <v>38.358829999999998</v>
      </c>
      <c r="S1804" s="88">
        <v>3396</v>
      </c>
      <c r="T1804" s="88">
        <v>44.944459999999999</v>
      </c>
      <c r="U1804" s="88">
        <v>3396</v>
      </c>
      <c r="V1804" s="88">
        <v>56.047449999999998</v>
      </c>
      <c r="W1804" s="88">
        <v>3396</v>
      </c>
      <c r="X1804" s="88">
        <v>35.757199999999997</v>
      </c>
      <c r="Y1804" s="88">
        <v>3396</v>
      </c>
      <c r="Z1804" s="88">
        <v>32.59525</v>
      </c>
      <c r="AA1804" s="88">
        <v>3396</v>
      </c>
      <c r="AB1804" s="88">
        <v>38.177120000000002</v>
      </c>
    </row>
    <row r="1805" spans="17:28" x14ac:dyDescent="0.25">
      <c r="Q1805" s="88">
        <v>3396.5</v>
      </c>
      <c r="R1805" s="88">
        <v>37.424219999999998</v>
      </c>
      <c r="S1805" s="88">
        <v>3396.5</v>
      </c>
      <c r="T1805" s="88">
        <v>45.133670000000002</v>
      </c>
      <c r="U1805" s="88">
        <v>3396.5</v>
      </c>
      <c r="V1805" s="88">
        <v>55.952509999999997</v>
      </c>
      <c r="W1805" s="88">
        <v>3396.5</v>
      </c>
      <c r="X1805" s="88">
        <v>35.982120000000002</v>
      </c>
      <c r="Y1805" s="88">
        <v>3396.5</v>
      </c>
      <c r="Z1805" s="88">
        <v>33.228549999999998</v>
      </c>
      <c r="AA1805" s="88">
        <v>3396.5</v>
      </c>
      <c r="AB1805" s="88">
        <v>39.643799999999999</v>
      </c>
    </row>
    <row r="1806" spans="17:28" x14ac:dyDescent="0.25">
      <c r="Q1806" s="88">
        <v>3397</v>
      </c>
      <c r="R1806" s="88">
        <v>36.482759999999999</v>
      </c>
      <c r="S1806" s="88">
        <v>3397</v>
      </c>
      <c r="T1806" s="88">
        <v>44.923769999999998</v>
      </c>
      <c r="U1806" s="88">
        <v>3397</v>
      </c>
      <c r="V1806" s="88">
        <v>55.712859999999999</v>
      </c>
      <c r="W1806" s="88">
        <v>3397</v>
      </c>
      <c r="X1806" s="88">
        <v>36.263730000000002</v>
      </c>
      <c r="Y1806" s="88">
        <v>3397</v>
      </c>
      <c r="Z1806" s="88">
        <v>33.950380000000003</v>
      </c>
      <c r="AA1806" s="88">
        <v>3397</v>
      </c>
      <c r="AB1806" s="88">
        <v>41.089109999999998</v>
      </c>
    </row>
    <row r="1807" spans="17:28" x14ac:dyDescent="0.25">
      <c r="Q1807" s="88">
        <v>3397.5</v>
      </c>
      <c r="R1807" s="88">
        <v>35.540889999999997</v>
      </c>
      <c r="S1807" s="88">
        <v>3397.5</v>
      </c>
      <c r="T1807" s="88">
        <v>44.600709999999999</v>
      </c>
      <c r="U1807" s="88">
        <v>3397.5</v>
      </c>
      <c r="V1807" s="88">
        <v>55.123260000000002</v>
      </c>
      <c r="W1807" s="88">
        <v>3397.5</v>
      </c>
      <c r="X1807" s="88">
        <v>36.754330000000003</v>
      </c>
      <c r="Y1807" s="88">
        <v>3397.5</v>
      </c>
      <c r="Z1807" s="88">
        <v>34.672179999999997</v>
      </c>
      <c r="AA1807" s="88">
        <v>3397.5</v>
      </c>
      <c r="AB1807" s="88">
        <v>42.246339999999996</v>
      </c>
    </row>
    <row r="1808" spans="17:28" x14ac:dyDescent="0.25">
      <c r="Q1808" s="88">
        <v>3398</v>
      </c>
      <c r="R1808" s="88">
        <v>34.68732</v>
      </c>
      <c r="S1808" s="88">
        <v>3398</v>
      </c>
      <c r="T1808" s="88">
        <v>43.808900000000001</v>
      </c>
      <c r="U1808" s="88">
        <v>3398</v>
      </c>
      <c r="V1808" s="88">
        <v>54.515810000000002</v>
      </c>
      <c r="W1808" s="88">
        <v>3398</v>
      </c>
      <c r="X1808" s="88">
        <v>37.252749999999999</v>
      </c>
      <c r="Y1808" s="88">
        <v>3398</v>
      </c>
      <c r="Z1808" s="88">
        <v>35.350769999999997</v>
      </c>
      <c r="AA1808" s="88">
        <v>3398</v>
      </c>
      <c r="AB1808" s="88">
        <v>43.403440000000003</v>
      </c>
    </row>
    <row r="1809" spans="17:28" x14ac:dyDescent="0.25">
      <c r="Q1809" s="88">
        <v>3398.5</v>
      </c>
      <c r="R1809" s="88">
        <v>33.861020000000003</v>
      </c>
      <c r="S1809" s="88">
        <v>3398.5</v>
      </c>
      <c r="T1809" s="88">
        <v>43.013669999999998</v>
      </c>
      <c r="U1809" s="88">
        <v>3398.5</v>
      </c>
      <c r="V1809" s="88">
        <v>53.759830000000001</v>
      </c>
      <c r="W1809" s="88">
        <v>3398.5</v>
      </c>
      <c r="X1809" s="88">
        <v>38.024479999999997</v>
      </c>
      <c r="Y1809" s="88">
        <v>3398.5</v>
      </c>
      <c r="Z1809" s="88">
        <v>36.025759999999998</v>
      </c>
      <c r="AA1809" s="88">
        <v>3398.5</v>
      </c>
      <c r="AB1809" s="88">
        <v>44.158329999999999</v>
      </c>
    </row>
    <row r="1810" spans="17:28" x14ac:dyDescent="0.25">
      <c r="Q1810" s="88">
        <v>3399</v>
      </c>
      <c r="R1810" s="88">
        <v>33.176029999999997</v>
      </c>
      <c r="S1810" s="88">
        <v>3399</v>
      </c>
      <c r="T1810" s="88">
        <v>41.854799999999997</v>
      </c>
      <c r="U1810" s="88">
        <v>3399</v>
      </c>
      <c r="V1810" s="88">
        <v>53.003880000000002</v>
      </c>
      <c r="W1810" s="88">
        <v>3399</v>
      </c>
      <c r="X1810" s="88">
        <v>38.796259999999997</v>
      </c>
      <c r="Y1810" s="88">
        <v>3399</v>
      </c>
      <c r="Z1810" s="88">
        <v>36.557650000000002</v>
      </c>
      <c r="AA1810" s="88">
        <v>3399</v>
      </c>
      <c r="AB1810" s="88">
        <v>44.860349999999997</v>
      </c>
    </row>
    <row r="1811" spans="17:28" x14ac:dyDescent="0.25">
      <c r="Q1811" s="88">
        <v>3399.5</v>
      </c>
      <c r="R1811" s="88">
        <v>32.59357</v>
      </c>
      <c r="S1811" s="88">
        <v>3399.5</v>
      </c>
      <c r="T1811" s="88">
        <v>40.695979999999999</v>
      </c>
      <c r="U1811" s="88">
        <v>3399.5</v>
      </c>
      <c r="V1811" s="88">
        <v>52.393740000000001</v>
      </c>
      <c r="W1811" s="88">
        <v>3399.5</v>
      </c>
      <c r="X1811" s="88">
        <v>39.840820000000001</v>
      </c>
      <c r="Y1811" s="88">
        <v>3399.5</v>
      </c>
      <c r="Z1811" s="88">
        <v>37.038640000000001</v>
      </c>
      <c r="AA1811" s="88">
        <v>3399.5</v>
      </c>
      <c r="AB1811" s="88">
        <v>45.283079999999998</v>
      </c>
    </row>
    <row r="1812" spans="17:28" x14ac:dyDescent="0.25">
      <c r="Q1812" s="88">
        <v>3400</v>
      </c>
      <c r="R1812" s="88">
        <v>32.150509999999997</v>
      </c>
      <c r="S1812" s="88">
        <v>3400</v>
      </c>
      <c r="T1812" s="88">
        <v>39.479979999999998</v>
      </c>
      <c r="U1812" s="88">
        <v>3400</v>
      </c>
      <c r="V1812" s="88">
        <v>51.795900000000003</v>
      </c>
      <c r="W1812" s="88">
        <v>3400</v>
      </c>
      <c r="X1812" s="88">
        <v>40.936279999999996</v>
      </c>
      <c r="Y1812" s="88">
        <v>3400</v>
      </c>
      <c r="Z1812" s="88">
        <v>37.361330000000002</v>
      </c>
      <c r="AA1812" s="88">
        <v>3400</v>
      </c>
      <c r="AB1812" s="88">
        <v>45.58569</v>
      </c>
    </row>
    <row r="1813" spans="17:28" x14ac:dyDescent="0.25">
      <c r="Q1813" s="88">
        <v>3400.5</v>
      </c>
      <c r="R1813" s="88">
        <v>31.921140000000001</v>
      </c>
      <c r="S1813" s="88">
        <v>3400.5</v>
      </c>
      <c r="T1813" s="88">
        <v>38.25177</v>
      </c>
      <c r="U1813" s="88">
        <v>3400.5</v>
      </c>
      <c r="V1813" s="88">
        <v>51.46313</v>
      </c>
      <c r="W1813" s="88">
        <v>3400.5</v>
      </c>
      <c r="X1813" s="88">
        <v>42.259279999999997</v>
      </c>
      <c r="Y1813" s="88">
        <v>3400.5</v>
      </c>
      <c r="Z1813" s="88">
        <v>37.55594</v>
      </c>
      <c r="AA1813" s="88">
        <v>3400.5</v>
      </c>
      <c r="AB1813" s="88">
        <v>45.775149999999996</v>
      </c>
    </row>
    <row r="1814" spans="17:28" x14ac:dyDescent="0.25">
      <c r="Q1814" s="88">
        <v>3401</v>
      </c>
      <c r="R1814" s="88">
        <v>31.785309999999999</v>
      </c>
      <c r="S1814" s="88">
        <v>3401</v>
      </c>
      <c r="T1814" s="88">
        <v>37.179929999999999</v>
      </c>
      <c r="U1814" s="88">
        <v>3401</v>
      </c>
      <c r="V1814" s="88">
        <v>51.224760000000003</v>
      </c>
      <c r="W1814" s="88">
        <v>3401</v>
      </c>
      <c r="X1814" s="88">
        <v>43.700560000000003</v>
      </c>
      <c r="Y1814" s="88">
        <v>3401</v>
      </c>
      <c r="Z1814" s="88">
        <v>37.639009999999999</v>
      </c>
      <c r="AA1814" s="88">
        <v>3401</v>
      </c>
      <c r="AB1814" s="88">
        <v>45.858280000000001</v>
      </c>
    </row>
    <row r="1815" spans="17:28" x14ac:dyDescent="0.25">
      <c r="Q1815" s="88">
        <v>3401.5</v>
      </c>
      <c r="R1815" s="88">
        <v>32.001190000000001</v>
      </c>
      <c r="S1815" s="88">
        <v>3401.5</v>
      </c>
      <c r="T1815" s="88">
        <v>36.196170000000002</v>
      </c>
      <c r="U1815" s="88">
        <v>3401.5</v>
      </c>
      <c r="V1815" s="88">
        <v>51.158810000000003</v>
      </c>
      <c r="W1815" s="88">
        <v>3401.5</v>
      </c>
      <c r="X1815" s="88">
        <v>45.236020000000003</v>
      </c>
      <c r="Y1815" s="88">
        <v>3401.5</v>
      </c>
      <c r="Z1815" s="88">
        <v>37.530430000000003</v>
      </c>
      <c r="AA1815" s="88">
        <v>3401.5</v>
      </c>
      <c r="AB1815" s="88">
        <v>45.930300000000003</v>
      </c>
    </row>
    <row r="1816" spans="17:28" x14ac:dyDescent="0.25">
      <c r="Q1816" s="88">
        <v>3402</v>
      </c>
      <c r="R1816" s="88">
        <v>32.227539999999998</v>
      </c>
      <c r="S1816" s="88">
        <v>3402</v>
      </c>
      <c r="T1816" s="88">
        <v>35.409550000000003</v>
      </c>
      <c r="U1816" s="88">
        <v>3402</v>
      </c>
      <c r="V1816" s="88">
        <v>51.23254</v>
      </c>
      <c r="W1816" s="88">
        <v>3402</v>
      </c>
      <c r="X1816" s="88">
        <v>46.876530000000002</v>
      </c>
      <c r="Y1816" s="88">
        <v>3402</v>
      </c>
      <c r="Z1816" s="88">
        <v>37.38852</v>
      </c>
      <c r="AA1816" s="88">
        <v>3402</v>
      </c>
      <c r="AB1816" s="88">
        <v>45.9801</v>
      </c>
    </row>
    <row r="1817" spans="17:28" x14ac:dyDescent="0.25">
      <c r="Q1817" s="88">
        <v>3402.5</v>
      </c>
      <c r="R1817" s="88">
        <v>32.856780000000001</v>
      </c>
      <c r="S1817" s="88">
        <v>3402.5</v>
      </c>
      <c r="T1817" s="88">
        <v>34.85913</v>
      </c>
      <c r="U1817" s="88">
        <v>3402.5</v>
      </c>
      <c r="V1817" s="88">
        <v>51.351750000000003</v>
      </c>
      <c r="W1817" s="88">
        <v>3402.5</v>
      </c>
      <c r="X1817" s="88">
        <v>48.48724</v>
      </c>
      <c r="Y1817" s="88">
        <v>3402.5</v>
      </c>
      <c r="Z1817" s="88">
        <v>37.097659999999998</v>
      </c>
      <c r="AA1817" s="88">
        <v>3402.5</v>
      </c>
      <c r="AB1817" s="88">
        <v>46.035890000000002</v>
      </c>
    </row>
    <row r="1818" spans="17:28" x14ac:dyDescent="0.25">
      <c r="Q1818" s="88">
        <v>3403</v>
      </c>
      <c r="R1818" s="88">
        <v>33.486020000000003</v>
      </c>
      <c r="S1818" s="88">
        <v>3403</v>
      </c>
      <c r="T1818" s="88">
        <v>34.429929999999999</v>
      </c>
      <c r="U1818" s="88">
        <v>3403</v>
      </c>
      <c r="V1818" s="88">
        <v>51.549190000000003</v>
      </c>
      <c r="W1818" s="88">
        <v>3403</v>
      </c>
      <c r="X1818" s="88">
        <v>50.024349999999998</v>
      </c>
      <c r="Y1818" s="88">
        <v>3403</v>
      </c>
      <c r="Z1818" s="88">
        <v>36.806849999999997</v>
      </c>
      <c r="AA1818" s="88">
        <v>3403</v>
      </c>
      <c r="AB1818" s="88">
        <v>46.127809999999997</v>
      </c>
    </row>
    <row r="1819" spans="17:28" x14ac:dyDescent="0.25">
      <c r="Q1819" s="88">
        <v>3403.5</v>
      </c>
      <c r="R1819" s="88">
        <v>34.375950000000003</v>
      </c>
      <c r="S1819" s="88">
        <v>3403.5</v>
      </c>
      <c r="T1819" s="88">
        <v>34.32855</v>
      </c>
      <c r="U1819" s="88">
        <v>3403.5</v>
      </c>
      <c r="V1819" s="88">
        <v>51.740299999999998</v>
      </c>
      <c r="W1819" s="88">
        <v>3403.5</v>
      </c>
      <c r="X1819" s="88">
        <v>51.513240000000003</v>
      </c>
      <c r="Y1819" s="88">
        <v>3403.5</v>
      </c>
      <c r="Z1819" s="88">
        <v>36.49588</v>
      </c>
      <c r="AA1819" s="88">
        <v>3403.5</v>
      </c>
      <c r="AB1819" s="88">
        <v>46.219729999999998</v>
      </c>
    </row>
    <row r="1820" spans="17:28" x14ac:dyDescent="0.25">
      <c r="Q1820" s="88">
        <v>3404</v>
      </c>
      <c r="R1820" s="88">
        <v>35.315370000000001</v>
      </c>
      <c r="S1820" s="88">
        <v>3404</v>
      </c>
      <c r="T1820" s="88">
        <v>34.258360000000003</v>
      </c>
      <c r="U1820" s="88">
        <v>3404</v>
      </c>
      <c r="V1820" s="88">
        <v>51.902920000000002</v>
      </c>
      <c r="W1820" s="88">
        <v>3404</v>
      </c>
      <c r="X1820" s="88">
        <v>52.582279999999997</v>
      </c>
      <c r="Y1820" s="88">
        <v>3404</v>
      </c>
      <c r="Z1820" s="88">
        <v>36.18488</v>
      </c>
      <c r="AA1820" s="88">
        <v>3404</v>
      </c>
      <c r="AB1820" s="88">
        <v>46.295290000000001</v>
      </c>
    </row>
    <row r="1821" spans="17:28" x14ac:dyDescent="0.25">
      <c r="Q1821" s="88">
        <v>3404.5</v>
      </c>
      <c r="R1821" s="88">
        <v>36.368319999999997</v>
      </c>
      <c r="S1821" s="88">
        <v>3404.5</v>
      </c>
      <c r="T1821" s="88">
        <v>34.522770000000001</v>
      </c>
      <c r="U1821" s="88">
        <v>3404.5</v>
      </c>
      <c r="V1821" s="88">
        <v>52.065579999999997</v>
      </c>
      <c r="W1821" s="88">
        <v>3404.5</v>
      </c>
      <c r="X1821" s="88">
        <v>53.651249999999997</v>
      </c>
      <c r="Y1821" s="88">
        <v>3404.5</v>
      </c>
      <c r="Z1821" s="88">
        <v>35.973419999999997</v>
      </c>
      <c r="AA1821" s="88">
        <v>3404.5</v>
      </c>
      <c r="AB1821" s="88">
        <v>46.37012</v>
      </c>
    </row>
    <row r="1822" spans="17:28" x14ac:dyDescent="0.25">
      <c r="Q1822" s="88">
        <v>3405</v>
      </c>
      <c r="R1822" s="88">
        <v>37.480870000000003</v>
      </c>
      <c r="S1822" s="88">
        <v>3405</v>
      </c>
      <c r="T1822" s="88">
        <v>34.787230000000001</v>
      </c>
      <c r="U1822" s="88">
        <v>3405</v>
      </c>
      <c r="V1822" s="88">
        <v>52.149659999999997</v>
      </c>
      <c r="W1822" s="88">
        <v>3405</v>
      </c>
      <c r="X1822" s="88">
        <v>54.011719999999997</v>
      </c>
      <c r="Y1822" s="88">
        <v>3405</v>
      </c>
      <c r="Z1822" s="88">
        <v>35.784820000000003</v>
      </c>
      <c r="AA1822" s="88">
        <v>3405</v>
      </c>
      <c r="AB1822" s="88">
        <v>46.352290000000004</v>
      </c>
    </row>
    <row r="1823" spans="17:28" x14ac:dyDescent="0.25">
      <c r="Q1823" s="88">
        <v>3405.5</v>
      </c>
      <c r="R1823" s="88">
        <v>38.600949999999997</v>
      </c>
      <c r="S1823" s="88">
        <v>3405.5</v>
      </c>
      <c r="T1823" s="88">
        <v>35.258000000000003</v>
      </c>
      <c r="U1823" s="88">
        <v>3405.5</v>
      </c>
      <c r="V1823" s="88">
        <v>52.233550000000001</v>
      </c>
      <c r="W1823" s="88">
        <v>3405.5</v>
      </c>
      <c r="X1823" s="88">
        <v>54.308839999999996</v>
      </c>
      <c r="Y1823" s="88">
        <v>3405.5</v>
      </c>
      <c r="Z1823" s="88">
        <v>35.72598</v>
      </c>
      <c r="AA1823" s="88">
        <v>3405.5</v>
      </c>
      <c r="AB1823" s="88">
        <v>46.307859999999998</v>
      </c>
    </row>
    <row r="1824" spans="17:28" x14ac:dyDescent="0.25">
      <c r="Q1824" s="88">
        <v>3406</v>
      </c>
      <c r="R1824" s="88">
        <v>39.729460000000003</v>
      </c>
      <c r="S1824" s="88">
        <v>3406</v>
      </c>
      <c r="T1824" s="88">
        <v>35.751649999999998</v>
      </c>
      <c r="U1824" s="88">
        <v>3406</v>
      </c>
      <c r="V1824" s="88">
        <v>52.328029999999998</v>
      </c>
      <c r="W1824" s="88">
        <v>3406</v>
      </c>
      <c r="X1824" s="88">
        <v>53.969239999999999</v>
      </c>
      <c r="Y1824" s="88">
        <v>3406</v>
      </c>
      <c r="Z1824" s="88">
        <v>35.743740000000003</v>
      </c>
      <c r="AA1824" s="88">
        <v>3406</v>
      </c>
      <c r="AB1824" s="88">
        <v>46.159910000000004</v>
      </c>
    </row>
    <row r="1825" spans="17:28" x14ac:dyDescent="0.25">
      <c r="Q1825" s="88">
        <v>3406.5</v>
      </c>
      <c r="R1825" s="88">
        <v>40.820160000000001</v>
      </c>
      <c r="S1825" s="88">
        <v>3406.5</v>
      </c>
      <c r="T1825" s="88">
        <v>36.314329999999998</v>
      </c>
      <c r="U1825" s="88">
        <v>3406.5</v>
      </c>
      <c r="V1825" s="88">
        <v>52.424990000000001</v>
      </c>
      <c r="W1825" s="88">
        <v>3406.5</v>
      </c>
      <c r="X1825" s="88">
        <v>53.397640000000003</v>
      </c>
      <c r="Y1825" s="88">
        <v>3406.5</v>
      </c>
      <c r="Z1825" s="88">
        <v>35.852910000000001</v>
      </c>
      <c r="AA1825" s="88">
        <v>3406.5</v>
      </c>
      <c r="AB1825" s="88">
        <v>45.940550000000002</v>
      </c>
    </row>
    <row r="1826" spans="17:28" x14ac:dyDescent="0.25">
      <c r="Q1826" s="88">
        <v>3407</v>
      </c>
      <c r="R1826" s="88">
        <v>41.81644</v>
      </c>
      <c r="S1826" s="88">
        <v>3407</v>
      </c>
      <c r="T1826" s="88">
        <v>36.904539999999997</v>
      </c>
      <c r="U1826" s="88">
        <v>3407</v>
      </c>
      <c r="V1826" s="88">
        <v>52.631160000000001</v>
      </c>
      <c r="W1826" s="88">
        <v>3407</v>
      </c>
      <c r="X1826" s="88">
        <v>52.453670000000002</v>
      </c>
      <c r="Y1826" s="88">
        <v>3407</v>
      </c>
      <c r="Z1826" s="88">
        <v>36.076479999999997</v>
      </c>
      <c r="AA1826" s="88">
        <v>3407</v>
      </c>
      <c r="AB1826" s="88">
        <v>45.667969999999997</v>
      </c>
    </row>
    <row r="1827" spans="17:28" x14ac:dyDescent="0.25">
      <c r="Q1827" s="88">
        <v>3407.5</v>
      </c>
      <c r="R1827" s="88">
        <v>42.787689999999998</v>
      </c>
      <c r="S1827" s="88">
        <v>3407.5</v>
      </c>
      <c r="T1827" s="88">
        <v>37.497799999999998</v>
      </c>
      <c r="U1827" s="88">
        <v>3407.5</v>
      </c>
      <c r="V1827" s="88">
        <v>52.902250000000002</v>
      </c>
      <c r="W1827" s="88">
        <v>3407.5</v>
      </c>
      <c r="X1827" s="88">
        <v>51.202579999999998</v>
      </c>
      <c r="Y1827" s="88">
        <v>3407.5</v>
      </c>
      <c r="Z1827" s="88">
        <v>36.332819999999998</v>
      </c>
      <c r="AA1827" s="88">
        <v>3407.5</v>
      </c>
      <c r="AB1827" s="88">
        <v>45.317749999999997</v>
      </c>
    </row>
    <row r="1828" spans="17:28" x14ac:dyDescent="0.25">
      <c r="Q1828" s="88">
        <v>3408</v>
      </c>
      <c r="R1828" s="88">
        <v>43.53687</v>
      </c>
      <c r="S1828" s="88">
        <v>3408</v>
      </c>
      <c r="T1828" s="88">
        <v>38.093809999999998</v>
      </c>
      <c r="U1828" s="88">
        <v>3408</v>
      </c>
      <c r="V1828" s="88">
        <v>53.303559999999997</v>
      </c>
      <c r="W1828" s="88">
        <v>3408</v>
      </c>
      <c r="X1828" s="88">
        <v>49.865540000000003</v>
      </c>
      <c r="Y1828" s="88">
        <v>3408</v>
      </c>
      <c r="Z1828" s="88">
        <v>36.6828</v>
      </c>
      <c r="AA1828" s="88">
        <v>3408</v>
      </c>
      <c r="AB1828" s="88">
        <v>44.967039999999997</v>
      </c>
    </row>
    <row r="1829" spans="17:28" x14ac:dyDescent="0.25">
      <c r="Q1829" s="88">
        <v>3408.5</v>
      </c>
      <c r="R1829" s="88">
        <v>44.286009999999997</v>
      </c>
      <c r="S1829" s="88">
        <v>3408.5</v>
      </c>
      <c r="T1829" s="88">
        <v>38.677549999999997</v>
      </c>
      <c r="U1829" s="88">
        <v>3408.5</v>
      </c>
      <c r="V1829" s="88">
        <v>53.868929999999999</v>
      </c>
      <c r="W1829" s="88">
        <v>3408.5</v>
      </c>
      <c r="X1829" s="88">
        <v>48.377560000000003</v>
      </c>
      <c r="Y1829" s="88">
        <v>3408.5</v>
      </c>
      <c r="Z1829" s="88">
        <v>37.03284</v>
      </c>
      <c r="AA1829" s="88">
        <v>3408.5</v>
      </c>
      <c r="AB1829" s="88">
        <v>44.614989999999999</v>
      </c>
    </row>
    <row r="1830" spans="17:28" x14ac:dyDescent="0.25">
      <c r="Q1830" s="88">
        <v>3409</v>
      </c>
      <c r="R1830" s="88">
        <v>44.739840000000001</v>
      </c>
      <c r="S1830" s="88">
        <v>3409</v>
      </c>
      <c r="T1830" s="88">
        <v>39.238219999999998</v>
      </c>
      <c r="U1830" s="88">
        <v>3409</v>
      </c>
      <c r="V1830" s="88">
        <v>54.500579999999999</v>
      </c>
      <c r="W1830" s="88">
        <v>3409</v>
      </c>
      <c r="X1830" s="88">
        <v>46.954349999999998</v>
      </c>
      <c r="Y1830" s="88">
        <v>3409</v>
      </c>
      <c r="Z1830" s="88">
        <v>37.38373</v>
      </c>
      <c r="AA1830" s="88">
        <v>3409</v>
      </c>
      <c r="AB1830" s="88">
        <v>44.268680000000003</v>
      </c>
    </row>
    <row r="1831" spans="17:28" x14ac:dyDescent="0.25">
      <c r="Q1831" s="88">
        <v>3409.5</v>
      </c>
      <c r="R1831" s="88">
        <v>45.166809999999998</v>
      </c>
      <c r="S1831" s="88">
        <v>3409.5</v>
      </c>
      <c r="T1831" s="88">
        <v>39.792909999999999</v>
      </c>
      <c r="U1831" s="88">
        <v>3409.5</v>
      </c>
      <c r="V1831" s="88">
        <v>55.323520000000002</v>
      </c>
      <c r="W1831" s="88">
        <v>3409.5</v>
      </c>
      <c r="X1831" s="88">
        <v>45.829590000000003</v>
      </c>
      <c r="Y1831" s="88">
        <v>3409.5</v>
      </c>
      <c r="Z1831" s="88">
        <v>37.73462</v>
      </c>
      <c r="AA1831" s="88">
        <v>3409.5</v>
      </c>
      <c r="AB1831" s="88">
        <v>44.064819999999997</v>
      </c>
    </row>
    <row r="1832" spans="17:28" x14ac:dyDescent="0.25">
      <c r="Q1832" s="88">
        <v>3410</v>
      </c>
      <c r="R1832" s="88">
        <v>45.343380000000003</v>
      </c>
      <c r="S1832" s="88">
        <v>3410</v>
      </c>
      <c r="T1832" s="88">
        <v>40.316279999999999</v>
      </c>
      <c r="U1832" s="88">
        <v>3410</v>
      </c>
      <c r="V1832" s="88">
        <v>56.146329999999999</v>
      </c>
      <c r="W1832" s="88">
        <v>3410</v>
      </c>
      <c r="X1832" s="88">
        <v>44.704830000000001</v>
      </c>
      <c r="Y1832" s="88">
        <v>3410</v>
      </c>
      <c r="Z1832" s="88">
        <v>37.977139999999999</v>
      </c>
      <c r="AA1832" s="88">
        <v>3410</v>
      </c>
      <c r="AB1832" s="88">
        <v>43.861080000000001</v>
      </c>
    </row>
    <row r="1833" spans="17:28" x14ac:dyDescent="0.25">
      <c r="Q1833" s="88">
        <v>3410.5</v>
      </c>
      <c r="R1833" s="88">
        <v>45.428190000000001</v>
      </c>
      <c r="S1833" s="88">
        <v>3410.5</v>
      </c>
      <c r="T1833" s="88">
        <v>40.839660000000002</v>
      </c>
      <c r="U1833" s="88">
        <v>3410.5</v>
      </c>
      <c r="V1833" s="88">
        <v>56.967799999999997</v>
      </c>
      <c r="W1833" s="88">
        <v>3410.5</v>
      </c>
      <c r="X1833" s="88">
        <v>44.302</v>
      </c>
      <c r="Y1833" s="88">
        <v>3410.5</v>
      </c>
      <c r="Z1833" s="88">
        <v>38.206209999999999</v>
      </c>
      <c r="AA1833" s="88">
        <v>3410.5</v>
      </c>
      <c r="AB1833" s="88">
        <v>43.842770000000002</v>
      </c>
    </row>
    <row r="1834" spans="17:28" x14ac:dyDescent="0.25">
      <c r="Q1834" s="88">
        <v>3411</v>
      </c>
      <c r="R1834" s="88">
        <v>45.368769999999998</v>
      </c>
      <c r="S1834" s="88">
        <v>3411</v>
      </c>
      <c r="T1834" s="88">
        <v>41.347529999999999</v>
      </c>
      <c r="U1834" s="88">
        <v>3411</v>
      </c>
      <c r="V1834" s="88">
        <v>57.78931</v>
      </c>
      <c r="W1834" s="88">
        <v>3411</v>
      </c>
      <c r="X1834" s="88">
        <v>43.904359999999997</v>
      </c>
      <c r="Y1834" s="88">
        <v>3411</v>
      </c>
      <c r="Z1834" s="88">
        <v>38.330289999999998</v>
      </c>
      <c r="AA1834" s="88">
        <v>3411</v>
      </c>
      <c r="AB1834" s="88">
        <v>43.856319999999997</v>
      </c>
    </row>
    <row r="1835" spans="17:28" x14ac:dyDescent="0.25">
      <c r="Q1835" s="88">
        <v>3411.5</v>
      </c>
      <c r="R1835" s="88">
        <v>45.189909999999998</v>
      </c>
      <c r="S1835" s="88">
        <v>3411.5</v>
      </c>
      <c r="T1835" s="88">
        <v>41.854979999999998</v>
      </c>
      <c r="U1835" s="88">
        <v>3411.5</v>
      </c>
      <c r="V1835" s="88">
        <v>58.347169999999998</v>
      </c>
      <c r="W1835" s="88">
        <v>3411.5</v>
      </c>
      <c r="X1835" s="88">
        <v>44.129820000000002</v>
      </c>
      <c r="Y1835" s="88">
        <v>3411.5</v>
      </c>
      <c r="Z1835" s="88">
        <v>38.410429999999998</v>
      </c>
      <c r="AA1835" s="88">
        <v>3411.5</v>
      </c>
      <c r="AB1835" s="88">
        <v>43.95532</v>
      </c>
    </row>
    <row r="1836" spans="17:28" x14ac:dyDescent="0.25">
      <c r="Q1836" s="88">
        <v>3412</v>
      </c>
      <c r="R1836" s="88">
        <v>44.947200000000002</v>
      </c>
      <c r="S1836" s="88">
        <v>3412</v>
      </c>
      <c r="T1836" s="88">
        <v>42.365049999999997</v>
      </c>
      <c r="U1836" s="88">
        <v>3412</v>
      </c>
      <c r="V1836" s="88">
        <v>58.871580000000002</v>
      </c>
      <c r="W1836" s="88">
        <v>3412</v>
      </c>
      <c r="X1836" s="88">
        <v>44.503599999999999</v>
      </c>
      <c r="Y1836" s="88">
        <v>3412</v>
      </c>
      <c r="Z1836" s="88">
        <v>38.442259999999997</v>
      </c>
      <c r="AA1836" s="88">
        <v>3412</v>
      </c>
      <c r="AB1836" s="88">
        <v>44.096559999999997</v>
      </c>
    </row>
    <row r="1837" spans="17:28" x14ac:dyDescent="0.25">
      <c r="Q1837" s="88">
        <v>3412.5</v>
      </c>
      <c r="R1837" s="88">
        <v>44.59225</v>
      </c>
      <c r="S1837" s="88">
        <v>3412.5</v>
      </c>
      <c r="T1837" s="88">
        <v>42.875790000000002</v>
      </c>
      <c r="U1837" s="88">
        <v>3412.5</v>
      </c>
      <c r="V1837" s="88">
        <v>59.031559999999999</v>
      </c>
      <c r="W1837" s="88">
        <v>3412.5</v>
      </c>
      <c r="X1837" s="88">
        <v>45.196719999999999</v>
      </c>
      <c r="Y1837" s="88">
        <v>3412.5</v>
      </c>
      <c r="Z1837" s="88">
        <v>38.42953</v>
      </c>
      <c r="AA1837" s="88">
        <v>3412.5</v>
      </c>
      <c r="AB1837" s="88">
        <v>44.228270000000002</v>
      </c>
    </row>
    <row r="1838" spans="17:28" x14ac:dyDescent="0.25">
      <c r="Q1838" s="88">
        <v>3413</v>
      </c>
      <c r="R1838" s="88">
        <v>44.224029999999999</v>
      </c>
      <c r="S1838" s="88">
        <v>3413</v>
      </c>
      <c r="T1838" s="88">
        <v>43.397280000000002</v>
      </c>
      <c r="U1838" s="88">
        <v>3413</v>
      </c>
      <c r="V1838" s="88">
        <v>59.037109999999998</v>
      </c>
      <c r="W1838" s="88">
        <v>3413</v>
      </c>
      <c r="X1838" s="88">
        <v>46.083309999999997</v>
      </c>
      <c r="Y1838" s="88">
        <v>3413</v>
      </c>
      <c r="Z1838" s="88">
        <v>38.423949999999998</v>
      </c>
      <c r="AA1838" s="88">
        <v>3413</v>
      </c>
      <c r="AB1838" s="88">
        <v>44.349850000000004</v>
      </c>
    </row>
    <row r="1839" spans="17:28" x14ac:dyDescent="0.25">
      <c r="Q1839" s="88">
        <v>3413.5</v>
      </c>
      <c r="R1839" s="88">
        <v>43.794490000000003</v>
      </c>
      <c r="S1839" s="88">
        <v>3413.5</v>
      </c>
      <c r="T1839" s="88">
        <v>43.925660000000001</v>
      </c>
      <c r="U1839" s="88">
        <v>3413.5</v>
      </c>
      <c r="V1839" s="88">
        <v>58.757390000000001</v>
      </c>
      <c r="W1839" s="88">
        <v>3413.5</v>
      </c>
      <c r="X1839" s="88">
        <v>47.008540000000004</v>
      </c>
      <c r="Y1839" s="88">
        <v>3413.5</v>
      </c>
      <c r="Z1839" s="88">
        <v>38.432589999999998</v>
      </c>
      <c r="AA1839" s="88">
        <v>3413.5</v>
      </c>
      <c r="AB1839" s="88">
        <v>44.430300000000003</v>
      </c>
    </row>
    <row r="1840" spans="17:28" x14ac:dyDescent="0.25">
      <c r="Q1840" s="88">
        <v>3414</v>
      </c>
      <c r="R1840" s="88">
        <v>43.364899999999999</v>
      </c>
      <c r="S1840" s="88">
        <v>3414</v>
      </c>
      <c r="T1840" s="88">
        <v>44.461849999999998</v>
      </c>
      <c r="U1840" s="88">
        <v>3414</v>
      </c>
      <c r="V1840" s="88">
        <v>58.21152</v>
      </c>
      <c r="W1840" s="88">
        <v>3414</v>
      </c>
      <c r="X1840" s="88">
        <v>47.983640000000001</v>
      </c>
      <c r="Y1840" s="88">
        <v>3414</v>
      </c>
      <c r="Z1840" s="88">
        <v>38.461730000000003</v>
      </c>
      <c r="AA1840" s="88">
        <v>3414</v>
      </c>
      <c r="AB1840" s="88">
        <v>44.414790000000004</v>
      </c>
    </row>
    <row r="1841" spans="17:28" x14ac:dyDescent="0.25">
      <c r="Q1841" s="88">
        <v>3414.5</v>
      </c>
      <c r="R1841" s="88">
        <v>42.956359999999997</v>
      </c>
      <c r="S1841" s="88">
        <v>3414.5</v>
      </c>
      <c r="T1841" s="88">
        <v>45.008670000000002</v>
      </c>
      <c r="U1841" s="88">
        <v>3414.5</v>
      </c>
      <c r="V1841" s="88">
        <v>57.547269999999997</v>
      </c>
      <c r="W1841" s="88">
        <v>3414.5</v>
      </c>
      <c r="X1841" s="88">
        <v>48.884639999999997</v>
      </c>
      <c r="Y1841" s="88">
        <v>3414.5</v>
      </c>
      <c r="Z1841" s="88">
        <v>38.606929999999998</v>
      </c>
      <c r="AA1841" s="88">
        <v>3414.5</v>
      </c>
      <c r="AB1841" s="88">
        <v>44.384279999999997</v>
      </c>
    </row>
    <row r="1842" spans="17:28" x14ac:dyDescent="0.25">
      <c r="Q1842" s="88">
        <v>3415</v>
      </c>
      <c r="R1842" s="88">
        <v>42.548000000000002</v>
      </c>
      <c r="S1842" s="88">
        <v>3415</v>
      </c>
      <c r="T1842" s="88">
        <v>45.553100000000001</v>
      </c>
      <c r="U1842" s="88">
        <v>3415</v>
      </c>
      <c r="V1842" s="88">
        <v>56.645229999999998</v>
      </c>
      <c r="W1842" s="88">
        <v>3415</v>
      </c>
      <c r="X1842" s="88">
        <v>49.566160000000004</v>
      </c>
      <c r="Y1842" s="88">
        <v>3415</v>
      </c>
      <c r="Z1842" s="88">
        <v>38.75217</v>
      </c>
      <c r="AA1842" s="88">
        <v>3415</v>
      </c>
      <c r="AB1842" s="88">
        <v>44.23706</v>
      </c>
    </row>
    <row r="1843" spans="17:28" x14ac:dyDescent="0.25">
      <c r="Q1843" s="88">
        <v>3415.5</v>
      </c>
      <c r="R1843" s="88">
        <v>42.218319999999999</v>
      </c>
      <c r="S1843" s="88">
        <v>3415.5</v>
      </c>
      <c r="T1843" s="88">
        <v>46.089779999999998</v>
      </c>
      <c r="U1843" s="88">
        <v>3415.5</v>
      </c>
      <c r="V1843" s="88">
        <v>55.744750000000003</v>
      </c>
      <c r="W1843" s="88">
        <v>3415.5</v>
      </c>
      <c r="X1843" s="88">
        <v>50.217410000000001</v>
      </c>
      <c r="Y1843" s="88">
        <v>3415.5</v>
      </c>
      <c r="Z1843" s="88">
        <v>39.079650000000001</v>
      </c>
      <c r="AA1843" s="88">
        <v>3415.5</v>
      </c>
      <c r="AB1843" s="88">
        <v>44.089970000000001</v>
      </c>
    </row>
    <row r="1844" spans="17:28" x14ac:dyDescent="0.25">
      <c r="Q1844" s="88">
        <v>3416</v>
      </c>
      <c r="R1844" s="88">
        <v>41.907350000000001</v>
      </c>
      <c r="S1844" s="88">
        <v>3416</v>
      </c>
      <c r="T1844" s="88">
        <v>46.622070000000001</v>
      </c>
      <c r="U1844" s="88">
        <v>3416</v>
      </c>
      <c r="V1844" s="88">
        <v>54.852910000000001</v>
      </c>
      <c r="W1844" s="88">
        <v>3416</v>
      </c>
      <c r="X1844" s="88">
        <v>50.448</v>
      </c>
      <c r="Y1844" s="88">
        <v>3416</v>
      </c>
      <c r="Z1844" s="88">
        <v>39.413600000000002</v>
      </c>
      <c r="AA1844" s="88">
        <v>3416</v>
      </c>
      <c r="AB1844" s="88">
        <v>43.968380000000003</v>
      </c>
    </row>
    <row r="1845" spans="17:28" x14ac:dyDescent="0.25">
      <c r="Q1845" s="88">
        <v>3416.5</v>
      </c>
      <c r="R1845" s="88">
        <v>41.689729999999997</v>
      </c>
      <c r="S1845" s="88">
        <v>3416.5</v>
      </c>
      <c r="T1845" s="88">
        <v>47.073059999999998</v>
      </c>
      <c r="U1845" s="88">
        <v>3416.5</v>
      </c>
      <c r="V1845" s="88">
        <v>53.961060000000003</v>
      </c>
      <c r="W1845" s="88">
        <v>3416.5</v>
      </c>
      <c r="X1845" s="88">
        <v>50.678710000000002</v>
      </c>
      <c r="Y1845" s="88">
        <v>3416.5</v>
      </c>
      <c r="Z1845" s="88">
        <v>39.854030000000002</v>
      </c>
      <c r="AA1845" s="88">
        <v>3416.5</v>
      </c>
      <c r="AB1845" s="88">
        <v>43.848750000000003</v>
      </c>
    </row>
    <row r="1846" spans="17:28" x14ac:dyDescent="0.25">
      <c r="Q1846" s="88">
        <v>3417</v>
      </c>
      <c r="R1846" s="88">
        <v>41.528440000000003</v>
      </c>
      <c r="S1846" s="88">
        <v>3417</v>
      </c>
      <c r="T1846" s="88">
        <v>47.523989999999998</v>
      </c>
      <c r="U1846" s="88">
        <v>3417</v>
      </c>
      <c r="V1846" s="88">
        <v>53.535519999999998</v>
      </c>
      <c r="W1846" s="88">
        <v>3417</v>
      </c>
      <c r="X1846" s="88">
        <v>50.639279999999999</v>
      </c>
      <c r="Y1846" s="88">
        <v>3417</v>
      </c>
      <c r="Z1846" s="88">
        <v>40.324339999999999</v>
      </c>
      <c r="AA1846" s="88">
        <v>3417</v>
      </c>
      <c r="AB1846" s="88">
        <v>43.940060000000003</v>
      </c>
    </row>
    <row r="1847" spans="17:28" x14ac:dyDescent="0.25">
      <c r="Q1847" s="88">
        <v>3417.5</v>
      </c>
      <c r="R1847" s="88">
        <v>41.45505</v>
      </c>
      <c r="S1847" s="88">
        <v>3417.5</v>
      </c>
      <c r="T1847" s="88">
        <v>47.75958</v>
      </c>
      <c r="U1847" s="88">
        <v>3417.5</v>
      </c>
      <c r="V1847" s="88">
        <v>53.128270000000001</v>
      </c>
      <c r="W1847" s="88">
        <v>3417.5</v>
      </c>
      <c r="X1847" s="88">
        <v>50.564210000000003</v>
      </c>
      <c r="Y1847" s="88">
        <v>3417.5</v>
      </c>
      <c r="Z1847" s="88">
        <v>40.773040000000002</v>
      </c>
      <c r="AA1847" s="88">
        <v>3417.5</v>
      </c>
      <c r="AB1847" s="88">
        <v>44.103389999999997</v>
      </c>
    </row>
    <row r="1848" spans="17:28" x14ac:dyDescent="0.25">
      <c r="Q1848" s="88">
        <v>3418</v>
      </c>
      <c r="R1848" s="88">
        <v>41.494140000000002</v>
      </c>
      <c r="S1848" s="88">
        <v>3418</v>
      </c>
      <c r="T1848" s="88">
        <v>47.961849999999998</v>
      </c>
      <c r="U1848" s="88">
        <v>3418</v>
      </c>
      <c r="V1848" s="88">
        <v>53.303280000000001</v>
      </c>
      <c r="W1848" s="88">
        <v>3418</v>
      </c>
      <c r="X1848" s="88">
        <v>50.57837</v>
      </c>
      <c r="Y1848" s="88">
        <v>3418</v>
      </c>
      <c r="Z1848" s="88">
        <v>41.207090000000001</v>
      </c>
      <c r="AA1848" s="88">
        <v>3418</v>
      </c>
      <c r="AB1848" s="88">
        <v>44.582639999999998</v>
      </c>
    </row>
    <row r="1849" spans="17:28" x14ac:dyDescent="0.25">
      <c r="Q1849" s="88">
        <v>3418.5</v>
      </c>
      <c r="R1849" s="88">
        <v>41.582639999999998</v>
      </c>
      <c r="S1849" s="88">
        <v>3418.5</v>
      </c>
      <c r="T1849" s="88">
        <v>47.896970000000003</v>
      </c>
      <c r="U1849" s="88">
        <v>3418.5</v>
      </c>
      <c r="V1849" s="88">
        <v>53.645139999999998</v>
      </c>
      <c r="W1849" s="88">
        <v>3418.5</v>
      </c>
      <c r="X1849" s="88">
        <v>50.631349999999998</v>
      </c>
      <c r="Y1849" s="88">
        <v>3418.5</v>
      </c>
      <c r="Z1849" s="88">
        <v>41.543579999999999</v>
      </c>
      <c r="AA1849" s="88">
        <v>3418.5</v>
      </c>
      <c r="AB1849" s="88">
        <v>45.309449999999998</v>
      </c>
    </row>
    <row r="1850" spans="17:28" x14ac:dyDescent="0.25">
      <c r="Q1850" s="88">
        <v>3419</v>
      </c>
      <c r="R1850" s="88">
        <v>41.816470000000002</v>
      </c>
      <c r="S1850" s="88">
        <v>3419</v>
      </c>
      <c r="T1850" s="88">
        <v>47.707210000000003</v>
      </c>
      <c r="U1850" s="88">
        <v>3419</v>
      </c>
      <c r="V1850" s="88">
        <v>54.439540000000001</v>
      </c>
      <c r="W1850" s="88">
        <v>3419</v>
      </c>
      <c r="X1850" s="88">
        <v>50.940429999999999</v>
      </c>
      <c r="Y1850" s="88">
        <v>3419</v>
      </c>
      <c r="Z1850" s="88">
        <v>41.74051</v>
      </c>
      <c r="AA1850" s="88">
        <v>3419</v>
      </c>
      <c r="AB1850" s="88">
        <v>46.228389999999997</v>
      </c>
    </row>
    <row r="1851" spans="17:28" x14ac:dyDescent="0.25">
      <c r="Q1851" s="88">
        <v>3419.5</v>
      </c>
      <c r="R1851" s="88">
        <v>42.062710000000003</v>
      </c>
      <c r="S1851" s="88">
        <v>3419.5</v>
      </c>
      <c r="T1851" s="88">
        <v>47.280760000000001</v>
      </c>
      <c r="U1851" s="88">
        <v>3419.5</v>
      </c>
      <c r="V1851" s="88">
        <v>55.545470000000002</v>
      </c>
      <c r="W1851" s="88">
        <v>3419.5</v>
      </c>
      <c r="X1851" s="88">
        <v>51.493290000000002</v>
      </c>
      <c r="Y1851" s="88">
        <v>3419.5</v>
      </c>
      <c r="Z1851" s="88">
        <v>41.85895</v>
      </c>
      <c r="AA1851" s="88">
        <v>3419.5</v>
      </c>
      <c r="AB1851" s="88">
        <v>47.466189999999997</v>
      </c>
    </row>
    <row r="1852" spans="17:28" x14ac:dyDescent="0.25">
      <c r="Q1852" s="88">
        <v>3420</v>
      </c>
      <c r="R1852" s="88">
        <v>42.476260000000003</v>
      </c>
      <c r="S1852" s="88">
        <v>3420</v>
      </c>
      <c r="T1852" s="88">
        <v>46.614440000000002</v>
      </c>
      <c r="U1852" s="88">
        <v>3420</v>
      </c>
      <c r="V1852" s="88">
        <v>56.878140000000002</v>
      </c>
      <c r="W1852" s="88">
        <v>3420</v>
      </c>
      <c r="X1852" s="88">
        <v>52.259399999999999</v>
      </c>
      <c r="Y1852" s="88">
        <v>3420</v>
      </c>
      <c r="Z1852" s="88">
        <v>41.709629999999997</v>
      </c>
      <c r="AA1852" s="88">
        <v>3420</v>
      </c>
      <c r="AB1852" s="88">
        <v>48.749630000000003</v>
      </c>
    </row>
    <row r="1853" spans="17:28" x14ac:dyDescent="0.25">
      <c r="Q1853" s="88">
        <v>3420.5</v>
      </c>
      <c r="R1853" s="88">
        <v>42.889800000000001</v>
      </c>
      <c r="S1853" s="88">
        <v>3420.5</v>
      </c>
      <c r="T1853" s="88">
        <v>45.815370000000001</v>
      </c>
      <c r="U1853" s="88">
        <v>3420.5</v>
      </c>
      <c r="V1853" s="88">
        <v>58.54083</v>
      </c>
      <c r="W1853" s="88">
        <v>3420.5</v>
      </c>
      <c r="X1853" s="88">
        <v>53.463749999999997</v>
      </c>
      <c r="Y1853" s="88">
        <v>3420.5</v>
      </c>
      <c r="Z1853" s="88">
        <v>41.547449999999998</v>
      </c>
      <c r="AA1853" s="88">
        <v>3420.5</v>
      </c>
      <c r="AB1853" s="88">
        <v>50.225949999999997</v>
      </c>
    </row>
    <row r="1854" spans="17:28" x14ac:dyDescent="0.25">
      <c r="Q1854" s="88">
        <v>3421</v>
      </c>
      <c r="R1854" s="88">
        <v>43.419559999999997</v>
      </c>
      <c r="S1854" s="88">
        <v>3421</v>
      </c>
      <c r="T1854" s="88">
        <v>44.723329999999997</v>
      </c>
      <c r="U1854" s="88">
        <v>3421</v>
      </c>
      <c r="V1854" s="88">
        <v>60.246549999999999</v>
      </c>
      <c r="W1854" s="88">
        <v>3421</v>
      </c>
      <c r="X1854" s="88">
        <v>54.738889999999998</v>
      </c>
      <c r="Y1854" s="88">
        <v>3421</v>
      </c>
      <c r="Z1854" s="88">
        <v>41.090609999999998</v>
      </c>
      <c r="AA1854" s="88">
        <v>3421</v>
      </c>
      <c r="AB1854" s="88">
        <v>51.700809999999997</v>
      </c>
    </row>
    <row r="1855" spans="17:28" x14ac:dyDescent="0.25">
      <c r="Q1855" s="88">
        <v>3421.5</v>
      </c>
      <c r="R1855" s="88">
        <v>43.96454</v>
      </c>
      <c r="S1855" s="88">
        <v>3421.5</v>
      </c>
      <c r="T1855" s="88">
        <v>43.606749999999998</v>
      </c>
      <c r="U1855" s="88">
        <v>3421.5</v>
      </c>
      <c r="V1855" s="88">
        <v>62.103000000000002</v>
      </c>
      <c r="W1855" s="88">
        <v>3421.5</v>
      </c>
      <c r="X1855" s="88">
        <v>56.440190000000001</v>
      </c>
      <c r="Y1855" s="88">
        <v>3421.5</v>
      </c>
      <c r="Z1855" s="88">
        <v>40.633789999999998</v>
      </c>
      <c r="AA1855" s="88">
        <v>3421.5</v>
      </c>
      <c r="AB1855" s="88">
        <v>52.965699999999998</v>
      </c>
    </row>
    <row r="1856" spans="17:28" x14ac:dyDescent="0.25">
      <c r="Q1856" s="88">
        <v>3422</v>
      </c>
      <c r="R1856" s="88">
        <v>44.537199999999999</v>
      </c>
      <c r="S1856" s="88">
        <v>3422</v>
      </c>
      <c r="T1856" s="88">
        <v>42.320979999999999</v>
      </c>
      <c r="U1856" s="88">
        <v>3422</v>
      </c>
      <c r="V1856" s="88">
        <v>63.951630000000002</v>
      </c>
      <c r="W1856" s="88">
        <v>3422</v>
      </c>
      <c r="X1856" s="88">
        <v>58.141359999999999</v>
      </c>
      <c r="Y1856" s="88">
        <v>3422</v>
      </c>
      <c r="Z1856" s="88">
        <v>40.084409999999998</v>
      </c>
      <c r="AA1856" s="88">
        <v>3422</v>
      </c>
      <c r="AB1856" s="88">
        <v>54.230589999999999</v>
      </c>
    </row>
    <row r="1857" spans="17:28" x14ac:dyDescent="0.25">
      <c r="Q1857" s="88">
        <v>3422.5</v>
      </c>
      <c r="R1857" s="88">
        <v>45.121670000000002</v>
      </c>
      <c r="S1857" s="88">
        <v>3422.5</v>
      </c>
      <c r="T1857" s="88">
        <v>41.035220000000002</v>
      </c>
      <c r="U1857" s="88">
        <v>3422.5</v>
      </c>
      <c r="V1857" s="88">
        <v>65.599000000000004</v>
      </c>
      <c r="W1857" s="88">
        <v>3422.5</v>
      </c>
      <c r="X1857" s="88">
        <v>59.921750000000003</v>
      </c>
      <c r="Y1857" s="88">
        <v>3422.5</v>
      </c>
      <c r="Z1857" s="88">
        <v>39.519590000000001</v>
      </c>
      <c r="AA1857" s="88">
        <v>3422.5</v>
      </c>
      <c r="AB1857" s="88">
        <v>54.949579999999997</v>
      </c>
    </row>
    <row r="1858" spans="17:28" x14ac:dyDescent="0.25">
      <c r="Q1858" s="88">
        <v>3423</v>
      </c>
      <c r="R1858" s="88">
        <v>45.66019</v>
      </c>
      <c r="S1858" s="88">
        <v>3423</v>
      </c>
      <c r="T1858" s="88">
        <v>39.93103</v>
      </c>
      <c r="U1858" s="88">
        <v>3423</v>
      </c>
      <c r="V1858" s="88">
        <v>67.246430000000004</v>
      </c>
      <c r="W1858" s="88">
        <v>3423</v>
      </c>
      <c r="X1858" s="88">
        <v>61.705689999999997</v>
      </c>
      <c r="Y1858" s="88">
        <v>3423</v>
      </c>
      <c r="Z1858" s="88">
        <v>39.085209999999996</v>
      </c>
      <c r="AA1858" s="88">
        <v>3423</v>
      </c>
      <c r="AB1858" s="88">
        <v>55.550420000000003</v>
      </c>
    </row>
    <row r="1859" spans="17:28" x14ac:dyDescent="0.25">
      <c r="Q1859" s="88">
        <v>3423.5</v>
      </c>
      <c r="R1859" s="88">
        <v>46.155239999999999</v>
      </c>
      <c r="S1859" s="88">
        <v>3423.5</v>
      </c>
      <c r="T1859" s="88">
        <v>38.837949999999999</v>
      </c>
      <c r="U1859" s="88">
        <v>3423.5</v>
      </c>
      <c r="V1859" s="88">
        <v>68.436890000000005</v>
      </c>
      <c r="W1859" s="88">
        <v>3423.5</v>
      </c>
      <c r="X1859" s="88">
        <v>63.160400000000003</v>
      </c>
      <c r="Y1859" s="88">
        <v>3423.5</v>
      </c>
      <c r="Z1859" s="88">
        <v>38.714289999999998</v>
      </c>
      <c r="AA1859" s="88">
        <v>3423.5</v>
      </c>
      <c r="AB1859" s="88">
        <v>55.569209999999998</v>
      </c>
    </row>
    <row r="1860" spans="17:28" x14ac:dyDescent="0.25">
      <c r="Q1860" s="88">
        <v>3424</v>
      </c>
      <c r="R1860" s="88">
        <v>46.576419999999999</v>
      </c>
      <c r="S1860" s="88">
        <v>3424</v>
      </c>
      <c r="T1860" s="88">
        <v>38.221249999999998</v>
      </c>
      <c r="U1860" s="88">
        <v>3424</v>
      </c>
      <c r="V1860" s="88">
        <v>69.54813</v>
      </c>
      <c r="W1860" s="88">
        <v>3424</v>
      </c>
      <c r="X1860" s="88">
        <v>64.518069999999994</v>
      </c>
      <c r="Y1860" s="88">
        <v>3424</v>
      </c>
      <c r="Z1860" s="88">
        <v>38.580260000000003</v>
      </c>
      <c r="AA1860" s="88">
        <v>3424</v>
      </c>
      <c r="AB1860" s="88">
        <v>55.257199999999997</v>
      </c>
    </row>
    <row r="1861" spans="17:28" x14ac:dyDescent="0.25">
      <c r="Q1861" s="88">
        <v>3424.5</v>
      </c>
      <c r="R1861" s="88">
        <v>46.847499999999997</v>
      </c>
      <c r="S1861" s="88">
        <v>3424.5</v>
      </c>
      <c r="T1861" s="88">
        <v>37.75732</v>
      </c>
      <c r="U1861" s="88">
        <v>3424.5</v>
      </c>
      <c r="V1861" s="88">
        <v>70.159700000000001</v>
      </c>
      <c r="W1861" s="88">
        <v>3424.5</v>
      </c>
      <c r="X1861" s="88">
        <v>65.362920000000003</v>
      </c>
      <c r="Y1861" s="88">
        <v>3424.5</v>
      </c>
      <c r="Z1861" s="88">
        <v>38.695070000000001</v>
      </c>
      <c r="AA1861" s="88">
        <v>3424.5</v>
      </c>
      <c r="AB1861" s="88">
        <v>54.577269999999999</v>
      </c>
    </row>
    <row r="1862" spans="17:28" x14ac:dyDescent="0.25">
      <c r="Q1862" s="88">
        <v>3425</v>
      </c>
      <c r="R1862" s="88">
        <v>47.070279999999997</v>
      </c>
      <c r="S1862" s="88">
        <v>3425</v>
      </c>
      <c r="T1862" s="88">
        <v>37.883609999999997</v>
      </c>
      <c r="U1862" s="88">
        <v>3425</v>
      </c>
      <c r="V1862" s="88">
        <v>70.522090000000006</v>
      </c>
      <c r="W1862" s="88">
        <v>3425</v>
      </c>
      <c r="X1862" s="88">
        <v>65.847530000000006</v>
      </c>
      <c r="Y1862" s="88">
        <v>3425</v>
      </c>
      <c r="Z1862" s="88">
        <v>39.01773</v>
      </c>
      <c r="AA1862" s="88">
        <v>3425</v>
      </c>
      <c r="AB1862" s="88">
        <v>53.453000000000003</v>
      </c>
    </row>
    <row r="1863" spans="17:28" x14ac:dyDescent="0.25">
      <c r="Q1863" s="88">
        <v>3425.5</v>
      </c>
      <c r="R1863" s="88">
        <v>47.008209999999998</v>
      </c>
      <c r="S1863" s="88">
        <v>3425.5</v>
      </c>
      <c r="T1863" s="88">
        <v>38.450809999999997</v>
      </c>
      <c r="U1863" s="88">
        <v>3425.5</v>
      </c>
      <c r="V1863" s="88">
        <v>70.549899999999994</v>
      </c>
      <c r="W1863" s="88">
        <v>3425.5</v>
      </c>
      <c r="X1863" s="88">
        <v>65.959350000000001</v>
      </c>
      <c r="Y1863" s="88">
        <v>3425.5</v>
      </c>
      <c r="Z1863" s="88">
        <v>39.81906</v>
      </c>
      <c r="AA1863" s="88">
        <v>3425.5</v>
      </c>
      <c r="AB1863" s="88">
        <v>52.241819999999997</v>
      </c>
    </row>
    <row r="1864" spans="17:28" x14ac:dyDescent="0.25">
      <c r="Q1864" s="88">
        <v>3426</v>
      </c>
      <c r="R1864" s="88">
        <v>46.946109999999997</v>
      </c>
      <c r="S1864" s="88">
        <v>3426</v>
      </c>
      <c r="T1864" s="88">
        <v>39.42371</v>
      </c>
      <c r="U1864" s="88">
        <v>3426</v>
      </c>
      <c r="V1864" s="88">
        <v>70.21848</v>
      </c>
      <c r="W1864" s="88">
        <v>3426</v>
      </c>
      <c r="X1864" s="88">
        <v>65.51746</v>
      </c>
      <c r="Y1864" s="88">
        <v>3426</v>
      </c>
      <c r="Z1864" s="88">
        <v>40.687100000000001</v>
      </c>
      <c r="AA1864" s="88">
        <v>3426</v>
      </c>
      <c r="AB1864" s="88">
        <v>50.794069999999998</v>
      </c>
    </row>
    <row r="1865" spans="17:28" x14ac:dyDescent="0.25">
      <c r="Q1865" s="88">
        <v>3426.5</v>
      </c>
      <c r="R1865" s="88">
        <v>46.609099999999998</v>
      </c>
      <c r="S1865" s="88">
        <v>3426.5</v>
      </c>
      <c r="T1865" s="88">
        <v>41.0379</v>
      </c>
      <c r="U1865" s="88">
        <v>3426.5</v>
      </c>
      <c r="V1865" s="88">
        <v>69.753169999999997</v>
      </c>
      <c r="W1865" s="88">
        <v>3426.5</v>
      </c>
      <c r="X1865" s="88">
        <v>64.950320000000005</v>
      </c>
      <c r="Y1865" s="88">
        <v>3426.5</v>
      </c>
      <c r="Z1865" s="88">
        <v>42.054110000000001</v>
      </c>
      <c r="AA1865" s="88">
        <v>3426.5</v>
      </c>
      <c r="AB1865" s="88">
        <v>49.383789999999998</v>
      </c>
    </row>
    <row r="1866" spans="17:28" x14ac:dyDescent="0.25">
      <c r="Q1866" s="88">
        <v>3427</v>
      </c>
      <c r="R1866" s="88">
        <v>46.260710000000003</v>
      </c>
      <c r="S1866" s="88">
        <v>3427</v>
      </c>
      <c r="T1866" s="88">
        <v>42.793460000000003</v>
      </c>
      <c r="U1866" s="88">
        <v>3427</v>
      </c>
      <c r="V1866" s="88">
        <v>68.971310000000003</v>
      </c>
      <c r="W1866" s="88">
        <v>3427</v>
      </c>
      <c r="X1866" s="88">
        <v>63.932130000000001</v>
      </c>
      <c r="Y1866" s="88">
        <v>3427</v>
      </c>
      <c r="Z1866" s="88">
        <v>43.421109999999999</v>
      </c>
      <c r="AA1866" s="88">
        <v>3427</v>
      </c>
      <c r="AB1866" s="88">
        <v>48.382809999999999</v>
      </c>
    </row>
    <row r="1867" spans="17:28" x14ac:dyDescent="0.25">
      <c r="Q1867" s="88">
        <v>3427.5</v>
      </c>
      <c r="R1867" s="88">
        <v>45.83173</v>
      </c>
      <c r="S1867" s="88">
        <v>3427.5</v>
      </c>
      <c r="T1867" s="88">
        <v>45.105469999999997</v>
      </c>
      <c r="U1867" s="88">
        <v>3427.5</v>
      </c>
      <c r="V1867" s="88">
        <v>68.171139999999994</v>
      </c>
      <c r="W1867" s="88">
        <v>3427.5</v>
      </c>
      <c r="X1867" s="88">
        <v>62.911740000000002</v>
      </c>
      <c r="Y1867" s="88">
        <v>3427.5</v>
      </c>
      <c r="Z1867" s="88">
        <v>45.004730000000002</v>
      </c>
      <c r="AA1867" s="88">
        <v>3427.5</v>
      </c>
      <c r="AB1867" s="88">
        <v>47.381839999999997</v>
      </c>
    </row>
    <row r="1868" spans="17:28" x14ac:dyDescent="0.25">
      <c r="Q1868" s="88">
        <v>3428</v>
      </c>
      <c r="R1868" s="88">
        <v>45.379460000000002</v>
      </c>
      <c r="S1868" s="88">
        <v>3428</v>
      </c>
      <c r="T1868" s="88">
        <v>47.420589999999997</v>
      </c>
      <c r="U1868" s="88">
        <v>3428</v>
      </c>
      <c r="V1868" s="88">
        <v>67.226100000000002</v>
      </c>
      <c r="W1868" s="88">
        <v>3428</v>
      </c>
      <c r="X1868" s="88">
        <v>61.823970000000003</v>
      </c>
      <c r="Y1868" s="88">
        <v>3428</v>
      </c>
      <c r="Z1868" s="88">
        <v>46.603819999999999</v>
      </c>
      <c r="AA1868" s="88">
        <v>3428</v>
      </c>
      <c r="AB1868" s="88">
        <v>47.295529999999999</v>
      </c>
    </row>
    <row r="1869" spans="17:28" x14ac:dyDescent="0.25">
      <c r="Q1869" s="88">
        <v>3428.5</v>
      </c>
      <c r="R1869" s="88">
        <v>45.015529999999998</v>
      </c>
      <c r="S1869" s="88">
        <v>3428.5</v>
      </c>
      <c r="T1869" s="88">
        <v>49.906680000000001</v>
      </c>
      <c r="U1869" s="88">
        <v>3428.5</v>
      </c>
      <c r="V1869" s="88">
        <v>66.281040000000004</v>
      </c>
      <c r="W1869" s="88">
        <v>3428.5</v>
      </c>
      <c r="X1869" s="88">
        <v>60.736330000000002</v>
      </c>
      <c r="Y1869" s="88">
        <v>3428.5</v>
      </c>
      <c r="Z1869" s="88">
        <v>48.078490000000002</v>
      </c>
      <c r="AA1869" s="88">
        <v>3428.5</v>
      </c>
      <c r="AB1869" s="88">
        <v>47.311770000000003</v>
      </c>
    </row>
    <row r="1870" spans="17:28" x14ac:dyDescent="0.25">
      <c r="Q1870" s="88">
        <v>3429</v>
      </c>
      <c r="R1870" s="88">
        <v>44.712859999999999</v>
      </c>
      <c r="S1870" s="88">
        <v>3429</v>
      </c>
      <c r="T1870" s="88">
        <v>52.392699999999998</v>
      </c>
      <c r="U1870" s="88">
        <v>3429</v>
      </c>
      <c r="V1870" s="88">
        <v>65.448520000000002</v>
      </c>
      <c r="W1870" s="88">
        <v>3429</v>
      </c>
      <c r="X1870" s="88">
        <v>60.015630000000002</v>
      </c>
      <c r="Y1870" s="88">
        <v>3429</v>
      </c>
      <c r="Z1870" s="88">
        <v>49.511380000000003</v>
      </c>
      <c r="AA1870" s="88">
        <v>3429</v>
      </c>
      <c r="AB1870" s="88">
        <v>48.191769999999998</v>
      </c>
    </row>
    <row r="1871" spans="17:28" x14ac:dyDescent="0.25">
      <c r="Q1871" s="88">
        <v>3429.5</v>
      </c>
      <c r="R1871" s="88">
        <v>44.571559999999998</v>
      </c>
      <c r="S1871" s="88">
        <v>3429.5</v>
      </c>
      <c r="T1871" s="88">
        <v>54.56165</v>
      </c>
      <c r="U1871" s="88">
        <v>3429.5</v>
      </c>
      <c r="V1871" s="88">
        <v>64.624849999999995</v>
      </c>
      <c r="W1871" s="88">
        <v>3429.5</v>
      </c>
      <c r="X1871" s="88">
        <v>59.361080000000001</v>
      </c>
      <c r="Y1871" s="88">
        <v>3429.5</v>
      </c>
      <c r="Z1871" s="88">
        <v>50.654110000000003</v>
      </c>
      <c r="AA1871" s="88">
        <v>3429.5</v>
      </c>
      <c r="AB1871" s="88">
        <v>49.416989999999998</v>
      </c>
    </row>
    <row r="1872" spans="17:28" x14ac:dyDescent="0.25">
      <c r="Q1872" s="88">
        <v>3430</v>
      </c>
      <c r="R1872" s="88">
        <v>44.666530000000002</v>
      </c>
      <c r="S1872" s="88">
        <v>3430</v>
      </c>
      <c r="T1872" s="88">
        <v>56.666989999999998</v>
      </c>
      <c r="U1872" s="88">
        <v>3430</v>
      </c>
      <c r="V1872" s="88">
        <v>64.047030000000007</v>
      </c>
      <c r="W1872" s="88">
        <v>3430</v>
      </c>
      <c r="X1872" s="88">
        <v>59.193730000000002</v>
      </c>
      <c r="Y1872" s="88">
        <v>3430</v>
      </c>
      <c r="Z1872" s="88">
        <v>51.572240000000001</v>
      </c>
      <c r="AA1872" s="88">
        <v>3430</v>
      </c>
      <c r="AB1872" s="88">
        <v>51.13</v>
      </c>
    </row>
    <row r="1873" spans="17:28" x14ac:dyDescent="0.25">
      <c r="Q1873" s="88">
        <v>3430.5</v>
      </c>
      <c r="R1873" s="88">
        <v>44.880369999999999</v>
      </c>
      <c r="S1873" s="88">
        <v>3430.5</v>
      </c>
      <c r="T1873" s="88">
        <v>58.276119999999999</v>
      </c>
      <c r="U1873" s="88">
        <v>3430.5</v>
      </c>
      <c r="V1873" s="88">
        <v>63.554630000000003</v>
      </c>
      <c r="W1873" s="88">
        <v>3430.5</v>
      </c>
      <c r="X1873" s="88">
        <v>59.275019999999998</v>
      </c>
      <c r="Y1873" s="88">
        <v>3430.5</v>
      </c>
      <c r="Z1873" s="88">
        <v>52.226039999999998</v>
      </c>
      <c r="AA1873" s="88">
        <v>3430.5</v>
      </c>
      <c r="AB1873" s="88">
        <v>53.276000000000003</v>
      </c>
    </row>
    <row r="1874" spans="17:28" x14ac:dyDescent="0.25">
      <c r="Q1874" s="88">
        <v>3431</v>
      </c>
      <c r="R1874" s="88">
        <v>45.512880000000003</v>
      </c>
      <c r="S1874" s="88">
        <v>3431</v>
      </c>
      <c r="T1874" s="88">
        <v>59.615720000000003</v>
      </c>
      <c r="U1874" s="88">
        <v>3431</v>
      </c>
      <c r="V1874" s="88">
        <v>63.296140000000001</v>
      </c>
      <c r="W1874" s="88">
        <v>3431</v>
      </c>
      <c r="X1874" s="88">
        <v>59.703740000000003</v>
      </c>
      <c r="Y1874" s="88">
        <v>3431</v>
      </c>
      <c r="Z1874" s="88">
        <v>52.4465</v>
      </c>
      <c r="AA1874" s="88">
        <v>3431</v>
      </c>
      <c r="AB1874" s="88">
        <v>55.501220000000004</v>
      </c>
    </row>
    <row r="1875" spans="17:28" x14ac:dyDescent="0.25">
      <c r="Q1875" s="88">
        <v>3431.5</v>
      </c>
      <c r="R1875" s="88">
        <v>46.16348</v>
      </c>
      <c r="S1875" s="88">
        <v>3431.5</v>
      </c>
      <c r="T1875" s="88">
        <v>60.561520000000002</v>
      </c>
      <c r="U1875" s="88">
        <v>3431.5</v>
      </c>
      <c r="V1875" s="88">
        <v>63.223509999999997</v>
      </c>
      <c r="W1875" s="88">
        <v>3431.5</v>
      </c>
      <c r="X1875" s="88">
        <v>60.513179999999998</v>
      </c>
      <c r="Y1875" s="88">
        <v>3431.5</v>
      </c>
      <c r="Z1875" s="88">
        <v>52.537350000000004</v>
      </c>
      <c r="AA1875" s="88">
        <v>3431.5</v>
      </c>
      <c r="AB1875" s="88">
        <v>57.876710000000003</v>
      </c>
    </row>
    <row r="1876" spans="17:28" x14ac:dyDescent="0.25">
      <c r="Q1876" s="88">
        <v>3432</v>
      </c>
      <c r="R1876" s="88">
        <v>47.292850000000001</v>
      </c>
      <c r="S1876" s="88">
        <v>3432</v>
      </c>
      <c r="T1876" s="88">
        <v>61.050539999999998</v>
      </c>
      <c r="U1876" s="88">
        <v>3432</v>
      </c>
      <c r="V1876" s="88">
        <v>63.2941</v>
      </c>
      <c r="W1876" s="88">
        <v>3432</v>
      </c>
      <c r="X1876" s="88">
        <v>61.446660000000001</v>
      </c>
      <c r="Y1876" s="88">
        <v>3432</v>
      </c>
      <c r="Z1876" s="88">
        <v>52.090209999999999</v>
      </c>
      <c r="AA1876" s="88">
        <v>3432</v>
      </c>
      <c r="AB1876" s="88">
        <v>60.152340000000002</v>
      </c>
    </row>
    <row r="1877" spans="17:28" x14ac:dyDescent="0.25">
      <c r="Q1877" s="88">
        <v>3432.5</v>
      </c>
      <c r="R1877" s="88">
        <v>48.422150000000002</v>
      </c>
      <c r="S1877" s="88">
        <v>3432.5</v>
      </c>
      <c r="T1877" s="88">
        <v>61.361269999999998</v>
      </c>
      <c r="U1877" s="88">
        <v>3432.5</v>
      </c>
      <c r="V1877" s="88">
        <v>63.606259999999999</v>
      </c>
      <c r="W1877" s="88">
        <v>3432.5</v>
      </c>
      <c r="X1877" s="88">
        <v>62.680300000000003</v>
      </c>
      <c r="Y1877" s="88">
        <v>3432.5</v>
      </c>
      <c r="Z1877" s="88">
        <v>51.638640000000002</v>
      </c>
      <c r="AA1877" s="88">
        <v>3432.5</v>
      </c>
      <c r="AB1877" s="88">
        <v>61.905520000000003</v>
      </c>
    </row>
    <row r="1878" spans="17:28" x14ac:dyDescent="0.25">
      <c r="Q1878" s="88">
        <v>3433</v>
      </c>
      <c r="R1878" s="88">
        <v>49.777709999999999</v>
      </c>
      <c r="S1878" s="88">
        <v>3433</v>
      </c>
      <c r="T1878" s="88">
        <v>61.209110000000003</v>
      </c>
      <c r="U1878" s="88">
        <v>3433</v>
      </c>
      <c r="V1878" s="88">
        <v>63.959009999999999</v>
      </c>
      <c r="W1878" s="88">
        <v>3433</v>
      </c>
      <c r="X1878" s="88">
        <v>63.90381</v>
      </c>
      <c r="Y1878" s="88">
        <v>3433</v>
      </c>
      <c r="Z1878" s="88">
        <v>50.72336</v>
      </c>
      <c r="AA1878" s="88">
        <v>3433</v>
      </c>
      <c r="AB1878" s="88">
        <v>63.65869</v>
      </c>
    </row>
    <row r="1879" spans="17:28" x14ac:dyDescent="0.25">
      <c r="Q1879" s="88">
        <v>3433.5</v>
      </c>
      <c r="R1879" s="88">
        <v>51.172699999999999</v>
      </c>
      <c r="S1879" s="88">
        <v>3433.5</v>
      </c>
      <c r="T1879" s="88">
        <v>61.03857</v>
      </c>
      <c r="U1879" s="88">
        <v>3433.5</v>
      </c>
      <c r="V1879" s="88">
        <v>64.488010000000003</v>
      </c>
      <c r="W1879" s="88">
        <v>3433.5</v>
      </c>
      <c r="X1879" s="88">
        <v>65.043329999999997</v>
      </c>
      <c r="Y1879" s="88">
        <v>3433.5</v>
      </c>
      <c r="Z1879" s="88">
        <v>49.808109999999999</v>
      </c>
      <c r="AA1879" s="88">
        <v>3433.5</v>
      </c>
      <c r="AB1879" s="88">
        <v>64.043700000000001</v>
      </c>
    </row>
    <row r="1880" spans="17:28" x14ac:dyDescent="0.25">
      <c r="Q1880" s="88">
        <v>3434</v>
      </c>
      <c r="R1880" s="88">
        <v>52.485469999999999</v>
      </c>
      <c r="S1880" s="88">
        <v>3434</v>
      </c>
      <c r="T1880" s="88">
        <v>60.689030000000002</v>
      </c>
      <c r="U1880" s="88">
        <v>3434</v>
      </c>
      <c r="V1880" s="88">
        <v>65.016999999999996</v>
      </c>
      <c r="W1880" s="88">
        <v>3434</v>
      </c>
      <c r="X1880" s="88">
        <v>66.182739999999995</v>
      </c>
      <c r="Y1880" s="88">
        <v>3434</v>
      </c>
      <c r="Z1880" s="88">
        <v>48.772030000000001</v>
      </c>
      <c r="AA1880" s="88">
        <v>3434</v>
      </c>
      <c r="AB1880" s="88">
        <v>64.395020000000002</v>
      </c>
    </row>
    <row r="1881" spans="17:28" x14ac:dyDescent="0.25">
      <c r="Q1881" s="88">
        <v>3434.5</v>
      </c>
      <c r="R1881" s="88">
        <v>53.75714</v>
      </c>
      <c r="S1881" s="88">
        <v>3434.5</v>
      </c>
      <c r="T1881" s="88">
        <v>60.33954</v>
      </c>
      <c r="U1881" s="88">
        <v>3434.5</v>
      </c>
      <c r="V1881" s="88">
        <v>65.54495</v>
      </c>
      <c r="W1881" s="88">
        <v>3434.5</v>
      </c>
      <c r="X1881" s="88">
        <v>66.870480000000001</v>
      </c>
      <c r="Y1881" s="88">
        <v>3434.5</v>
      </c>
      <c r="Z1881" s="88">
        <v>47.710270000000001</v>
      </c>
      <c r="AA1881" s="88">
        <v>3434.5</v>
      </c>
      <c r="AB1881" s="88">
        <v>63.470829999999999</v>
      </c>
    </row>
    <row r="1882" spans="17:28" x14ac:dyDescent="0.25">
      <c r="Q1882" s="88">
        <v>3435</v>
      </c>
      <c r="R1882" s="88">
        <v>54.818939999999998</v>
      </c>
      <c r="S1882" s="88">
        <v>3435</v>
      </c>
      <c r="T1882" s="88">
        <v>60.14526</v>
      </c>
      <c r="U1882" s="88">
        <v>3435</v>
      </c>
      <c r="V1882" s="88">
        <v>66.072909999999993</v>
      </c>
      <c r="W1882" s="88">
        <v>3435</v>
      </c>
      <c r="X1882" s="88">
        <v>67.520020000000002</v>
      </c>
      <c r="Y1882" s="88">
        <v>3435</v>
      </c>
      <c r="Z1882" s="88">
        <v>46.717379999999999</v>
      </c>
      <c r="AA1882" s="88">
        <v>3435</v>
      </c>
      <c r="AB1882" s="88">
        <v>62.210079999999998</v>
      </c>
    </row>
    <row r="1883" spans="17:28" x14ac:dyDescent="0.25">
      <c r="Q1883" s="88">
        <v>3435.5</v>
      </c>
      <c r="R1883" s="88">
        <v>55.655239999999999</v>
      </c>
      <c r="S1883" s="88">
        <v>3435.5</v>
      </c>
      <c r="T1883" s="88">
        <v>59.966740000000001</v>
      </c>
      <c r="U1883" s="88">
        <v>3435.5</v>
      </c>
      <c r="V1883" s="88">
        <v>66.475189999999998</v>
      </c>
      <c r="W1883" s="88">
        <v>3435.5</v>
      </c>
      <c r="X1883" s="88">
        <v>67.721069999999997</v>
      </c>
      <c r="Y1883" s="88">
        <v>3435.5</v>
      </c>
      <c r="Z1883" s="88">
        <v>45.763240000000003</v>
      </c>
      <c r="AA1883" s="88">
        <v>3435.5</v>
      </c>
      <c r="AB1883" s="88">
        <v>60.277470000000001</v>
      </c>
    </row>
    <row r="1884" spans="17:28" x14ac:dyDescent="0.25">
      <c r="Q1884" s="88">
        <v>3436</v>
      </c>
      <c r="R1884" s="88">
        <v>56.321530000000003</v>
      </c>
      <c r="S1884" s="88">
        <v>3436</v>
      </c>
      <c r="T1884" s="88">
        <v>59.99091</v>
      </c>
      <c r="U1884" s="88">
        <v>3436</v>
      </c>
      <c r="V1884" s="88">
        <v>66.849369999999993</v>
      </c>
      <c r="W1884" s="88">
        <v>3436</v>
      </c>
      <c r="X1884" s="88">
        <v>67.761960000000002</v>
      </c>
      <c r="Y1884" s="88">
        <v>3436</v>
      </c>
      <c r="Z1884" s="88">
        <v>44.910580000000003</v>
      </c>
      <c r="AA1884" s="88">
        <v>3436</v>
      </c>
      <c r="AB1884" s="88">
        <v>57.909179999999999</v>
      </c>
    </row>
    <row r="1885" spans="17:28" x14ac:dyDescent="0.25">
      <c r="Q1885" s="88">
        <v>3436.5</v>
      </c>
      <c r="R1885" s="88">
        <v>56.586030000000001</v>
      </c>
      <c r="S1885" s="88">
        <v>3436.5</v>
      </c>
      <c r="T1885" s="88">
        <v>60.092529999999996</v>
      </c>
      <c r="U1885" s="88">
        <v>3436.5</v>
      </c>
      <c r="V1885" s="88">
        <v>67.082729999999998</v>
      </c>
      <c r="W1885" s="88">
        <v>3436.5</v>
      </c>
      <c r="X1885" s="88">
        <v>67.5625</v>
      </c>
      <c r="Y1885" s="88">
        <v>3436.5</v>
      </c>
      <c r="Z1885" s="88">
        <v>44.179380000000002</v>
      </c>
      <c r="AA1885" s="88">
        <v>3436.5</v>
      </c>
      <c r="AB1885" s="88">
        <v>55.420409999999997</v>
      </c>
    </row>
    <row r="1886" spans="17:28" x14ac:dyDescent="0.25">
      <c r="Q1886" s="88">
        <v>3437</v>
      </c>
      <c r="R1886" s="88">
        <v>56.793700000000001</v>
      </c>
      <c r="S1886" s="88">
        <v>3437</v>
      </c>
      <c r="T1886" s="88">
        <v>60.273679999999999</v>
      </c>
      <c r="U1886" s="88">
        <v>3437</v>
      </c>
      <c r="V1886" s="88">
        <v>67.234129999999993</v>
      </c>
      <c r="W1886" s="88">
        <v>3437</v>
      </c>
      <c r="X1886" s="88">
        <v>67.167969999999997</v>
      </c>
      <c r="Y1886" s="88">
        <v>3437</v>
      </c>
      <c r="Z1886" s="88">
        <v>43.512599999999999</v>
      </c>
      <c r="AA1886" s="88">
        <v>3437</v>
      </c>
      <c r="AB1886" s="88">
        <v>52.766599999999997</v>
      </c>
    </row>
    <row r="1887" spans="17:28" x14ac:dyDescent="0.25">
      <c r="Q1887" s="88">
        <v>3437.5</v>
      </c>
      <c r="R1887" s="88">
        <v>56.553249999999998</v>
      </c>
      <c r="S1887" s="88">
        <v>3437.5</v>
      </c>
      <c r="T1887" s="88">
        <v>60.522950000000002</v>
      </c>
      <c r="U1887" s="88">
        <v>3437.5</v>
      </c>
      <c r="V1887" s="88">
        <v>67.296229999999994</v>
      </c>
      <c r="W1887" s="88">
        <v>3437.5</v>
      </c>
      <c r="X1887" s="88">
        <v>66.754149999999996</v>
      </c>
      <c r="Y1887" s="88">
        <v>3437.5</v>
      </c>
      <c r="Z1887" s="88">
        <v>43.019590000000001</v>
      </c>
      <c r="AA1887" s="88">
        <v>3437.5</v>
      </c>
      <c r="AB1887" s="88">
        <v>50.26538</v>
      </c>
    </row>
    <row r="1888" spans="17:28" x14ac:dyDescent="0.25">
      <c r="Q1888" s="88">
        <v>3438</v>
      </c>
      <c r="R1888" s="88">
        <v>56.31277</v>
      </c>
      <c r="S1888" s="88">
        <v>3438</v>
      </c>
      <c r="T1888" s="88">
        <v>60.729129999999998</v>
      </c>
      <c r="U1888" s="88">
        <v>3438</v>
      </c>
      <c r="V1888" s="88">
        <v>67.247889999999998</v>
      </c>
      <c r="W1888" s="88">
        <v>3438</v>
      </c>
      <c r="X1888" s="88">
        <v>66.307010000000005</v>
      </c>
      <c r="Y1888" s="88">
        <v>3438</v>
      </c>
      <c r="Z1888" s="88">
        <v>42.544980000000002</v>
      </c>
      <c r="AA1888" s="88">
        <v>3438</v>
      </c>
      <c r="AB1888" s="88">
        <v>48.25403</v>
      </c>
    </row>
    <row r="1889" spans="17:28" x14ac:dyDescent="0.25">
      <c r="Q1889" s="88">
        <v>3438.5</v>
      </c>
      <c r="R1889" s="88">
        <v>55.814</v>
      </c>
      <c r="S1889" s="88">
        <v>3438.5</v>
      </c>
      <c r="T1889" s="88">
        <v>60.85651</v>
      </c>
      <c r="U1889" s="88">
        <v>3438.5</v>
      </c>
      <c r="V1889" s="88">
        <v>67.170349999999999</v>
      </c>
      <c r="W1889" s="88">
        <v>3438.5</v>
      </c>
      <c r="X1889" s="88">
        <v>65.927250000000001</v>
      </c>
      <c r="Y1889" s="88">
        <v>3438.5</v>
      </c>
      <c r="Z1889" s="88">
        <v>42.267270000000003</v>
      </c>
      <c r="AA1889" s="88">
        <v>3438.5</v>
      </c>
      <c r="AB1889" s="88">
        <v>46.314450000000001</v>
      </c>
    </row>
    <row r="1890" spans="17:28" x14ac:dyDescent="0.25">
      <c r="Q1890" s="88">
        <v>3439</v>
      </c>
      <c r="R1890" s="88">
        <v>55.295070000000003</v>
      </c>
      <c r="S1890" s="88">
        <v>3439</v>
      </c>
      <c r="T1890" s="88">
        <v>60.923520000000003</v>
      </c>
      <c r="U1890" s="88">
        <v>3439</v>
      </c>
      <c r="V1890" s="88">
        <v>67.010350000000003</v>
      </c>
      <c r="W1890" s="88">
        <v>3439</v>
      </c>
      <c r="X1890" s="88">
        <v>65.850949999999997</v>
      </c>
      <c r="Y1890" s="88">
        <v>3439</v>
      </c>
      <c r="Z1890" s="88">
        <v>41.989530000000002</v>
      </c>
      <c r="AA1890" s="88">
        <v>3439</v>
      </c>
      <c r="AB1890" s="88">
        <v>45.663209999999999</v>
      </c>
    </row>
    <row r="1891" spans="17:28" x14ac:dyDescent="0.25">
      <c r="Q1891" s="88">
        <v>3439.5</v>
      </c>
      <c r="R1891" s="88">
        <v>54.776980000000002</v>
      </c>
      <c r="S1891" s="88">
        <v>3439.5</v>
      </c>
      <c r="T1891" s="88">
        <v>60.69379</v>
      </c>
      <c r="U1891" s="88">
        <v>3439.5</v>
      </c>
      <c r="V1891" s="88">
        <v>66.849980000000002</v>
      </c>
      <c r="W1891" s="88">
        <v>3439.5</v>
      </c>
      <c r="X1891" s="88">
        <v>65.774659999999997</v>
      </c>
      <c r="Y1891" s="88">
        <v>3439.5</v>
      </c>
      <c r="Z1891" s="88">
        <v>41.913089999999997</v>
      </c>
      <c r="AA1891" s="88">
        <v>3439.5</v>
      </c>
      <c r="AB1891" s="88">
        <v>45.012079999999997</v>
      </c>
    </row>
    <row r="1892" spans="17:28" x14ac:dyDescent="0.25">
      <c r="Q1892" s="88">
        <v>3440</v>
      </c>
      <c r="R1892" s="88">
        <v>54.259160000000001</v>
      </c>
      <c r="S1892" s="88">
        <v>3440</v>
      </c>
      <c r="T1892" s="88">
        <v>60.463990000000003</v>
      </c>
      <c r="U1892" s="88">
        <v>3440</v>
      </c>
      <c r="V1892" s="88">
        <v>66.685270000000003</v>
      </c>
      <c r="W1892" s="88">
        <v>3440</v>
      </c>
      <c r="X1892" s="88">
        <v>66.363889999999998</v>
      </c>
      <c r="Y1892" s="88">
        <v>3440</v>
      </c>
      <c r="Z1892" s="88">
        <v>41.858759999999997</v>
      </c>
      <c r="AA1892" s="88">
        <v>3440</v>
      </c>
      <c r="AB1892" s="88">
        <v>45.784790000000001</v>
      </c>
    </row>
    <row r="1893" spans="17:28" x14ac:dyDescent="0.25">
      <c r="Q1893" s="88">
        <v>3440.5</v>
      </c>
      <c r="R1893" s="88">
        <v>53.86636</v>
      </c>
      <c r="S1893" s="88">
        <v>3440.5</v>
      </c>
      <c r="T1893" s="88">
        <v>59.826900000000002</v>
      </c>
      <c r="U1893" s="88">
        <v>3440.5</v>
      </c>
      <c r="V1893" s="88">
        <v>66.520600000000002</v>
      </c>
      <c r="W1893" s="88">
        <v>3440.5</v>
      </c>
      <c r="X1893" s="88">
        <v>66.955200000000005</v>
      </c>
      <c r="Y1893" s="88">
        <v>3440.5</v>
      </c>
      <c r="Z1893" s="88">
        <v>42.026760000000003</v>
      </c>
      <c r="AA1893" s="88">
        <v>3440.5</v>
      </c>
      <c r="AB1893" s="88">
        <v>46.77393</v>
      </c>
    </row>
    <row r="1894" spans="17:28" x14ac:dyDescent="0.25">
      <c r="Q1894" s="88">
        <v>3441</v>
      </c>
      <c r="R1894" s="88">
        <v>53.572539999999996</v>
      </c>
      <c r="S1894" s="88">
        <v>3441</v>
      </c>
      <c r="T1894" s="88">
        <v>59.183230000000002</v>
      </c>
      <c r="U1894" s="88">
        <v>3441</v>
      </c>
      <c r="V1894" s="88">
        <v>66.426609999999997</v>
      </c>
      <c r="W1894" s="88">
        <v>3441</v>
      </c>
      <c r="X1894" s="88">
        <v>68.110600000000005</v>
      </c>
      <c r="Y1894" s="88">
        <v>3441</v>
      </c>
      <c r="Z1894" s="88">
        <v>42.282899999999998</v>
      </c>
      <c r="AA1894" s="88">
        <v>3441</v>
      </c>
      <c r="AB1894" s="88">
        <v>48.753169999999997</v>
      </c>
    </row>
    <row r="1895" spans="17:28" x14ac:dyDescent="0.25">
      <c r="Q1895" s="88">
        <v>3441.5</v>
      </c>
      <c r="R1895" s="88">
        <v>53.388240000000003</v>
      </c>
      <c r="S1895" s="88">
        <v>3441.5</v>
      </c>
      <c r="T1895" s="88">
        <v>58.384830000000001</v>
      </c>
      <c r="U1895" s="88">
        <v>3441.5</v>
      </c>
      <c r="V1895" s="88">
        <v>66.341189999999997</v>
      </c>
      <c r="W1895" s="88">
        <v>3441.5</v>
      </c>
      <c r="X1895" s="88">
        <v>69.396730000000005</v>
      </c>
      <c r="Y1895" s="88">
        <v>3441.5</v>
      </c>
      <c r="Z1895" s="88">
        <v>42.779449999999997</v>
      </c>
      <c r="AA1895" s="88">
        <v>3441.5</v>
      </c>
      <c r="AB1895" s="88">
        <v>51.190919999999998</v>
      </c>
    </row>
    <row r="1896" spans="17:28" x14ac:dyDescent="0.25">
      <c r="Q1896" s="88">
        <v>3442</v>
      </c>
      <c r="R1896" s="88">
        <v>53.387909999999998</v>
      </c>
      <c r="S1896" s="88">
        <v>3442</v>
      </c>
      <c r="T1896" s="88">
        <v>57.547550000000001</v>
      </c>
      <c r="U1896" s="88">
        <v>3442</v>
      </c>
      <c r="V1896" s="88">
        <v>66.319699999999997</v>
      </c>
      <c r="W1896" s="88">
        <v>3442</v>
      </c>
      <c r="X1896" s="88">
        <v>70.885859999999994</v>
      </c>
      <c r="Y1896" s="88">
        <v>3442</v>
      </c>
      <c r="Z1896" s="88">
        <v>43.488280000000003</v>
      </c>
      <c r="AA1896" s="88">
        <v>3442</v>
      </c>
      <c r="AB1896" s="88">
        <v>54.003419999999998</v>
      </c>
    </row>
    <row r="1897" spans="17:28" x14ac:dyDescent="0.25">
      <c r="Q1897" s="88">
        <v>3442.5</v>
      </c>
      <c r="R1897" s="88">
        <v>53.419310000000003</v>
      </c>
      <c r="S1897" s="88">
        <v>3442.5</v>
      </c>
      <c r="T1897" s="88">
        <v>56.83325</v>
      </c>
      <c r="U1897" s="88">
        <v>3442.5</v>
      </c>
      <c r="V1897" s="88">
        <v>66.324709999999996</v>
      </c>
      <c r="W1897" s="88">
        <v>3442.5</v>
      </c>
      <c r="X1897" s="88">
        <v>72.49597</v>
      </c>
      <c r="Y1897" s="88">
        <v>3442.5</v>
      </c>
      <c r="Z1897" s="88">
        <v>44.364379999999997</v>
      </c>
      <c r="AA1897" s="88">
        <v>3442.5</v>
      </c>
      <c r="AB1897" s="88">
        <v>57.192500000000003</v>
      </c>
    </row>
    <row r="1898" spans="17:28" x14ac:dyDescent="0.25">
      <c r="Q1898" s="88">
        <v>3443</v>
      </c>
      <c r="R1898" s="88">
        <v>53.58728</v>
      </c>
      <c r="S1898" s="88">
        <v>3443</v>
      </c>
      <c r="T1898" s="88">
        <v>56.19623</v>
      </c>
      <c r="U1898" s="88">
        <v>3443</v>
      </c>
      <c r="V1898" s="88">
        <v>66.364230000000006</v>
      </c>
      <c r="W1898" s="88">
        <v>3443</v>
      </c>
      <c r="X1898" s="88">
        <v>74.058350000000004</v>
      </c>
      <c r="Y1898" s="88">
        <v>3443</v>
      </c>
      <c r="Z1898" s="88">
        <v>45.55621</v>
      </c>
      <c r="AA1898" s="88">
        <v>3443</v>
      </c>
      <c r="AB1898" s="88">
        <v>60.342770000000002</v>
      </c>
    </row>
    <row r="1899" spans="17:28" x14ac:dyDescent="0.25">
      <c r="Q1899" s="88">
        <v>3443.5</v>
      </c>
      <c r="R1899" s="88">
        <v>53.755339999999997</v>
      </c>
      <c r="S1899" s="88">
        <v>3443.5</v>
      </c>
      <c r="T1899" s="88">
        <v>55.780329999999999</v>
      </c>
      <c r="U1899" s="88">
        <v>3443.5</v>
      </c>
      <c r="V1899" s="88">
        <v>66.435389999999998</v>
      </c>
      <c r="W1899" s="88">
        <v>3443.5</v>
      </c>
      <c r="X1899" s="88">
        <v>75.560419999999993</v>
      </c>
      <c r="Y1899" s="88">
        <v>3443.5</v>
      </c>
      <c r="Z1899" s="88">
        <v>46.813420000000001</v>
      </c>
      <c r="AA1899" s="88">
        <v>3443.5</v>
      </c>
      <c r="AB1899" s="88">
        <v>63.408810000000003</v>
      </c>
    </row>
    <row r="1900" spans="17:28" x14ac:dyDescent="0.25">
      <c r="Q1900" s="88">
        <v>3444</v>
      </c>
      <c r="R1900" s="88">
        <v>53.93365</v>
      </c>
      <c r="S1900" s="88">
        <v>3444</v>
      </c>
      <c r="T1900" s="88">
        <v>55.658450000000002</v>
      </c>
      <c r="U1900" s="88">
        <v>3444</v>
      </c>
      <c r="V1900" s="88">
        <v>66.518950000000004</v>
      </c>
      <c r="W1900" s="88">
        <v>3444</v>
      </c>
      <c r="X1900" s="88">
        <v>76.93665</v>
      </c>
      <c r="Y1900" s="88">
        <v>3444</v>
      </c>
      <c r="Z1900" s="88">
        <v>48.409880000000001</v>
      </c>
      <c r="AA1900" s="88">
        <v>3444</v>
      </c>
      <c r="AB1900" s="88">
        <v>66.375489999999999</v>
      </c>
    </row>
    <row r="1901" spans="17:28" x14ac:dyDescent="0.25">
      <c r="Q1901" s="88">
        <v>3444.5</v>
      </c>
      <c r="R1901" s="88">
        <v>54.111969999999999</v>
      </c>
      <c r="S1901" s="88">
        <v>3444.5</v>
      </c>
      <c r="T1901" s="88">
        <v>55.694459999999999</v>
      </c>
      <c r="U1901" s="88">
        <v>3444.5</v>
      </c>
      <c r="V1901" s="88">
        <v>66.626919999999998</v>
      </c>
      <c r="W1901" s="88">
        <v>3444.5</v>
      </c>
      <c r="X1901" s="88">
        <v>77.948359999999994</v>
      </c>
      <c r="Y1901" s="88">
        <v>3444.5</v>
      </c>
      <c r="Z1901" s="88">
        <v>50.00638</v>
      </c>
      <c r="AA1901" s="88">
        <v>3444.5</v>
      </c>
      <c r="AB1901" s="88">
        <v>68.675780000000003</v>
      </c>
    </row>
    <row r="1902" spans="17:28" x14ac:dyDescent="0.25">
      <c r="Q1902" s="88">
        <v>3445</v>
      </c>
      <c r="R1902" s="88">
        <v>54.205170000000003</v>
      </c>
      <c r="S1902" s="88">
        <v>3445</v>
      </c>
      <c r="T1902" s="88">
        <v>56.21857</v>
      </c>
      <c r="U1902" s="88">
        <v>3445</v>
      </c>
      <c r="V1902" s="88">
        <v>66.739320000000006</v>
      </c>
      <c r="W1902" s="88">
        <v>3445</v>
      </c>
      <c r="X1902" s="88">
        <v>78.910889999999995</v>
      </c>
      <c r="Y1902" s="88">
        <v>3445</v>
      </c>
      <c r="Z1902" s="88">
        <v>51.772309999999997</v>
      </c>
      <c r="AA1902" s="88">
        <v>3445</v>
      </c>
      <c r="AB1902" s="88">
        <v>70.976200000000006</v>
      </c>
    </row>
    <row r="1903" spans="17:28" x14ac:dyDescent="0.25">
      <c r="Q1903" s="88">
        <v>3445.5</v>
      </c>
      <c r="R1903" s="88">
        <v>54.279600000000002</v>
      </c>
      <c r="S1903" s="88">
        <v>3445.5</v>
      </c>
      <c r="T1903" s="88">
        <v>56.775449999999999</v>
      </c>
      <c r="U1903" s="88">
        <v>3445.5</v>
      </c>
      <c r="V1903" s="88">
        <v>66.876369999999994</v>
      </c>
      <c r="W1903" s="88">
        <v>3445.5</v>
      </c>
      <c r="X1903" s="88">
        <v>79.237549999999999</v>
      </c>
      <c r="Y1903" s="88">
        <v>3445.5</v>
      </c>
      <c r="Z1903" s="88">
        <v>53.542360000000002</v>
      </c>
      <c r="AA1903" s="88">
        <v>3445.5</v>
      </c>
      <c r="AB1903" s="88">
        <v>72.209469999999996</v>
      </c>
    </row>
    <row r="1904" spans="17:28" x14ac:dyDescent="0.25">
      <c r="Q1904" s="88">
        <v>3446</v>
      </c>
      <c r="R1904" s="88">
        <v>54.282989999999998</v>
      </c>
      <c r="S1904" s="88">
        <v>3446</v>
      </c>
      <c r="T1904" s="88">
        <v>57.848880000000001</v>
      </c>
      <c r="U1904" s="88">
        <v>3446</v>
      </c>
      <c r="V1904" s="88">
        <v>67.013459999999995</v>
      </c>
      <c r="W1904" s="88">
        <v>3446</v>
      </c>
      <c r="X1904" s="88">
        <v>79.563959999999994</v>
      </c>
      <c r="Y1904" s="88">
        <v>3446</v>
      </c>
      <c r="Z1904" s="88">
        <v>55.187010000000001</v>
      </c>
      <c r="AA1904" s="88">
        <v>3446</v>
      </c>
      <c r="AB1904" s="88">
        <v>73.380369999999999</v>
      </c>
    </row>
    <row r="1905" spans="17:28" x14ac:dyDescent="0.25">
      <c r="Q1905" s="88">
        <v>3446.5</v>
      </c>
      <c r="R1905" s="88">
        <v>54.245359999999998</v>
      </c>
      <c r="S1905" s="88">
        <v>3446.5</v>
      </c>
      <c r="T1905" s="88">
        <v>58.922420000000002</v>
      </c>
      <c r="U1905" s="88">
        <v>3446.5</v>
      </c>
      <c r="V1905" s="88">
        <v>67.198939999999993</v>
      </c>
      <c r="W1905" s="88">
        <v>3446.5</v>
      </c>
      <c r="X1905" s="88">
        <v>79.325320000000005</v>
      </c>
      <c r="Y1905" s="88">
        <v>3446.5</v>
      </c>
      <c r="Z1905" s="88">
        <v>56.798740000000002</v>
      </c>
      <c r="AA1905" s="88">
        <v>3446.5</v>
      </c>
      <c r="AB1905" s="88">
        <v>73.651730000000001</v>
      </c>
    </row>
    <row r="1906" spans="17:28" x14ac:dyDescent="0.25">
      <c r="Q1906" s="88">
        <v>3447</v>
      </c>
      <c r="R1906" s="88">
        <v>54.202300000000001</v>
      </c>
      <c r="S1906" s="88">
        <v>3447</v>
      </c>
      <c r="T1906" s="88">
        <v>60.249209999999998</v>
      </c>
      <c r="U1906" s="88">
        <v>3447</v>
      </c>
      <c r="V1906" s="88">
        <v>67.386110000000002</v>
      </c>
      <c r="W1906" s="88">
        <v>3447</v>
      </c>
      <c r="X1906" s="88">
        <v>79.014279999999999</v>
      </c>
      <c r="Y1906" s="88">
        <v>3447</v>
      </c>
      <c r="Z1906" s="88">
        <v>58.118499999999997</v>
      </c>
      <c r="AA1906" s="88">
        <v>3447</v>
      </c>
      <c r="AB1906" s="88">
        <v>73.639529999999993</v>
      </c>
    </row>
    <row r="1907" spans="17:28" x14ac:dyDescent="0.25">
      <c r="Q1907" s="88">
        <v>3447.5</v>
      </c>
      <c r="R1907" s="88">
        <v>54.152589999999996</v>
      </c>
      <c r="S1907" s="88">
        <v>3447.5</v>
      </c>
      <c r="T1907" s="88">
        <v>61.612299999999998</v>
      </c>
      <c r="U1907" s="88">
        <v>3447.5</v>
      </c>
      <c r="V1907" s="88">
        <v>67.640529999999998</v>
      </c>
      <c r="W1907" s="88">
        <v>3447.5</v>
      </c>
      <c r="X1907" s="88">
        <v>78.429929999999999</v>
      </c>
      <c r="Y1907" s="88">
        <v>3447.5</v>
      </c>
      <c r="Z1907" s="88">
        <v>59.249569999999999</v>
      </c>
      <c r="AA1907" s="88">
        <v>3447.5</v>
      </c>
      <c r="AB1907" s="88">
        <v>73.060550000000006</v>
      </c>
    </row>
    <row r="1908" spans="17:28" x14ac:dyDescent="0.25">
      <c r="Q1908" s="88">
        <v>3448</v>
      </c>
      <c r="R1908" s="88">
        <v>54.142000000000003</v>
      </c>
      <c r="S1908" s="88">
        <v>3448</v>
      </c>
      <c r="T1908" s="88">
        <v>62.970460000000003</v>
      </c>
      <c r="U1908" s="88">
        <v>3448</v>
      </c>
      <c r="V1908" s="88">
        <v>67.913759999999996</v>
      </c>
      <c r="W1908" s="88">
        <v>3448</v>
      </c>
      <c r="X1908" s="88">
        <v>77.729129999999998</v>
      </c>
      <c r="Y1908" s="88">
        <v>3448</v>
      </c>
      <c r="Z1908" s="88">
        <v>60.090449999999997</v>
      </c>
      <c r="AA1908" s="88">
        <v>3448</v>
      </c>
      <c r="AB1908" s="88">
        <v>72.063839999999999</v>
      </c>
    </row>
    <row r="1909" spans="17:28" x14ac:dyDescent="0.25">
      <c r="Q1909" s="88">
        <v>3448.5</v>
      </c>
      <c r="R1909" s="88">
        <v>54.240020000000001</v>
      </c>
      <c r="S1909" s="88">
        <v>3448.5</v>
      </c>
      <c r="T1909" s="88">
        <v>64.32629</v>
      </c>
      <c r="U1909" s="88">
        <v>3448.5</v>
      </c>
      <c r="V1909" s="88">
        <v>68.254670000000004</v>
      </c>
      <c r="W1909" s="88">
        <v>3448.5</v>
      </c>
      <c r="X1909" s="88">
        <v>77.017210000000006</v>
      </c>
      <c r="Y1909" s="88">
        <v>3448.5</v>
      </c>
      <c r="Z1909" s="88">
        <v>60.534910000000004</v>
      </c>
      <c r="AA1909" s="88">
        <v>3448.5</v>
      </c>
      <c r="AB1909" s="88">
        <v>70.816410000000005</v>
      </c>
    </row>
    <row r="1910" spans="17:28" x14ac:dyDescent="0.25">
      <c r="Q1910" s="88">
        <v>3449</v>
      </c>
      <c r="R1910" s="88">
        <v>54.361510000000003</v>
      </c>
      <c r="S1910" s="88">
        <v>3449</v>
      </c>
      <c r="T1910" s="88">
        <v>65.565860000000001</v>
      </c>
      <c r="U1910" s="88">
        <v>3449</v>
      </c>
      <c r="V1910" s="88">
        <v>68.641270000000006</v>
      </c>
      <c r="W1910" s="88">
        <v>3449</v>
      </c>
      <c r="X1910" s="88">
        <v>76.294799999999995</v>
      </c>
      <c r="Y1910" s="88">
        <v>3449</v>
      </c>
      <c r="Z1910" s="88">
        <v>60.8187</v>
      </c>
      <c r="AA1910" s="88">
        <v>3449</v>
      </c>
      <c r="AB1910" s="88">
        <v>69.178470000000004</v>
      </c>
    </row>
    <row r="1911" spans="17:28" x14ac:dyDescent="0.25">
      <c r="Q1911" s="88">
        <v>3449.5</v>
      </c>
      <c r="R1911" s="88">
        <v>54.752560000000003</v>
      </c>
      <c r="S1911" s="88">
        <v>3449.5</v>
      </c>
      <c r="T1911" s="88">
        <v>66.691410000000005</v>
      </c>
      <c r="U1911" s="88">
        <v>3449.5</v>
      </c>
      <c r="V1911" s="88">
        <v>69.060730000000007</v>
      </c>
      <c r="W1911" s="88">
        <v>3449.5</v>
      </c>
      <c r="X1911" s="88">
        <v>75.664550000000006</v>
      </c>
      <c r="Y1911" s="88">
        <v>3449.5</v>
      </c>
      <c r="Z1911" s="88">
        <v>60.587249999999997</v>
      </c>
      <c r="AA1911" s="88">
        <v>3449.5</v>
      </c>
      <c r="AB1911" s="88">
        <v>67.498170000000002</v>
      </c>
    </row>
    <row r="1912" spans="17:28" x14ac:dyDescent="0.25">
      <c r="Q1912" s="88">
        <v>3450</v>
      </c>
      <c r="R1912" s="88">
        <v>55.143590000000003</v>
      </c>
      <c r="S1912" s="88">
        <v>3450</v>
      </c>
      <c r="T1912" s="88">
        <v>67.735960000000006</v>
      </c>
      <c r="U1912" s="88">
        <v>3450</v>
      </c>
      <c r="V1912" s="88">
        <v>69.527069999999995</v>
      </c>
      <c r="W1912" s="88">
        <v>3450</v>
      </c>
      <c r="X1912" s="88">
        <v>75.220089999999999</v>
      </c>
      <c r="Y1912" s="88">
        <v>3450</v>
      </c>
      <c r="Z1912" s="88">
        <v>60.337589999999999</v>
      </c>
      <c r="AA1912" s="88">
        <v>3450</v>
      </c>
      <c r="AB1912" s="88">
        <v>65.654660000000007</v>
      </c>
    </row>
    <row r="1913" spans="17:28" x14ac:dyDescent="0.25">
      <c r="Q1913" s="88">
        <v>3450.5</v>
      </c>
      <c r="R1913" s="88">
        <v>55.780610000000003</v>
      </c>
      <c r="S1913" s="88">
        <v>3450.5</v>
      </c>
      <c r="T1913" s="88">
        <v>68.608459999999994</v>
      </c>
      <c r="U1913" s="88">
        <v>3450.5</v>
      </c>
      <c r="V1913" s="88">
        <v>69.998840000000001</v>
      </c>
      <c r="W1913" s="88">
        <v>3450.5</v>
      </c>
      <c r="X1913" s="88">
        <v>74.833979999999997</v>
      </c>
      <c r="Y1913" s="88">
        <v>3450.5</v>
      </c>
      <c r="Z1913" s="88">
        <v>59.7605</v>
      </c>
      <c r="AA1913" s="88">
        <v>3450.5</v>
      </c>
      <c r="AB1913" s="88">
        <v>63.815309999999997</v>
      </c>
    </row>
    <row r="1914" spans="17:28" x14ac:dyDescent="0.25">
      <c r="Q1914" s="88">
        <v>3451</v>
      </c>
      <c r="R1914" s="88">
        <v>56.446440000000003</v>
      </c>
      <c r="S1914" s="88">
        <v>3451</v>
      </c>
      <c r="T1914" s="88">
        <v>69.453190000000006</v>
      </c>
      <c r="U1914" s="88">
        <v>3451</v>
      </c>
      <c r="V1914" s="88">
        <v>70.489109999999997</v>
      </c>
      <c r="W1914" s="88">
        <v>3451</v>
      </c>
      <c r="X1914" s="88">
        <v>74.787719999999993</v>
      </c>
      <c r="Y1914" s="88">
        <v>3451</v>
      </c>
      <c r="Z1914" s="88">
        <v>59.18338</v>
      </c>
      <c r="AA1914" s="88">
        <v>3451</v>
      </c>
      <c r="AB1914" s="88">
        <v>62.166260000000001</v>
      </c>
    </row>
    <row r="1915" spans="17:28" x14ac:dyDescent="0.25">
      <c r="Q1915" s="88">
        <v>3451.5</v>
      </c>
      <c r="R1915" s="88">
        <v>57.222990000000003</v>
      </c>
      <c r="S1915" s="88">
        <v>3451.5</v>
      </c>
      <c r="T1915" s="88">
        <v>70.120480000000001</v>
      </c>
      <c r="U1915" s="88">
        <v>3451.5</v>
      </c>
      <c r="V1915" s="88">
        <v>70.977869999999996</v>
      </c>
      <c r="W1915" s="88">
        <v>3451.5</v>
      </c>
      <c r="X1915" s="88">
        <v>74.741330000000005</v>
      </c>
      <c r="Y1915" s="88">
        <v>3451.5</v>
      </c>
      <c r="Z1915" s="88">
        <v>58.606900000000003</v>
      </c>
      <c r="AA1915" s="88">
        <v>3451.5</v>
      </c>
      <c r="AB1915" s="88">
        <v>60.517090000000003</v>
      </c>
    </row>
    <row r="1916" spans="17:28" x14ac:dyDescent="0.25">
      <c r="Q1916" s="88">
        <v>3452</v>
      </c>
      <c r="R1916" s="88">
        <v>58.04468</v>
      </c>
      <c r="S1916" s="88">
        <v>3452</v>
      </c>
      <c r="T1916" s="88">
        <v>70.787840000000003</v>
      </c>
      <c r="U1916" s="88">
        <v>3452</v>
      </c>
      <c r="V1916" s="88">
        <v>71.432500000000005</v>
      </c>
      <c r="W1916" s="88">
        <v>3452</v>
      </c>
      <c r="X1916" s="88">
        <v>75.042969999999997</v>
      </c>
      <c r="Y1916" s="88">
        <v>3452</v>
      </c>
      <c r="Z1916" s="88">
        <v>58.03049</v>
      </c>
      <c r="AA1916" s="88">
        <v>3452</v>
      </c>
      <c r="AB1916" s="88">
        <v>59.253169999999997</v>
      </c>
    </row>
    <row r="1917" spans="17:28" x14ac:dyDescent="0.25">
      <c r="Q1917" s="88">
        <v>3452.5</v>
      </c>
      <c r="R1917" s="88">
        <v>58.847110000000001</v>
      </c>
      <c r="S1917" s="88">
        <v>3452.5</v>
      </c>
      <c r="T1917" s="88">
        <v>71.288089999999997</v>
      </c>
      <c r="U1917" s="88">
        <v>3452.5</v>
      </c>
      <c r="V1917" s="88">
        <v>71.887119999999996</v>
      </c>
      <c r="W1917" s="88">
        <v>3452.5</v>
      </c>
      <c r="X1917" s="88">
        <v>75.358639999999994</v>
      </c>
      <c r="Y1917" s="88">
        <v>3452.5</v>
      </c>
      <c r="Z1917" s="88">
        <v>57.647460000000002</v>
      </c>
      <c r="AA1917" s="88">
        <v>3452.5</v>
      </c>
      <c r="AB1917" s="88">
        <v>58.064210000000003</v>
      </c>
    </row>
    <row r="1918" spans="17:28" x14ac:dyDescent="0.25">
      <c r="Q1918" s="88">
        <v>3453</v>
      </c>
      <c r="R1918" s="88">
        <v>59.632080000000002</v>
      </c>
      <c r="S1918" s="88">
        <v>3453</v>
      </c>
      <c r="T1918" s="88">
        <v>71.779600000000002</v>
      </c>
      <c r="U1918" s="88">
        <v>3453</v>
      </c>
      <c r="V1918" s="88">
        <v>72.284760000000006</v>
      </c>
      <c r="W1918" s="88">
        <v>3453</v>
      </c>
      <c r="X1918" s="88">
        <v>75.837159999999997</v>
      </c>
      <c r="Y1918" s="88">
        <v>3453</v>
      </c>
      <c r="Z1918" s="88">
        <v>57.353999999999999</v>
      </c>
      <c r="AA1918" s="88">
        <v>3453</v>
      </c>
      <c r="AB1918" s="88">
        <v>57.270139999999998</v>
      </c>
    </row>
    <row r="1919" spans="17:28" x14ac:dyDescent="0.25">
      <c r="Q1919" s="88">
        <v>3453.5</v>
      </c>
      <c r="R1919" s="88">
        <v>60.337310000000002</v>
      </c>
      <c r="S1919" s="88">
        <v>3453.5</v>
      </c>
      <c r="T1919" s="88">
        <v>72.099490000000003</v>
      </c>
      <c r="U1919" s="88">
        <v>3453.5</v>
      </c>
      <c r="V1919" s="88">
        <v>72.672849999999997</v>
      </c>
      <c r="W1919" s="88">
        <v>3453.5</v>
      </c>
      <c r="X1919" s="88">
        <v>76.362549999999999</v>
      </c>
      <c r="Y1919" s="88">
        <v>3453.5</v>
      </c>
      <c r="Z1919" s="88">
        <v>57.256439999999998</v>
      </c>
      <c r="AA1919" s="88">
        <v>3453.5</v>
      </c>
      <c r="AB1919" s="88">
        <v>56.686279999999996</v>
      </c>
    </row>
    <row r="1920" spans="17:28" x14ac:dyDescent="0.25">
      <c r="Q1920" s="88">
        <v>3454</v>
      </c>
      <c r="R1920" s="88">
        <v>60.888370000000002</v>
      </c>
      <c r="S1920" s="88">
        <v>3454</v>
      </c>
      <c r="T1920" s="88">
        <v>72.366759999999999</v>
      </c>
      <c r="U1920" s="88">
        <v>3454</v>
      </c>
      <c r="V1920" s="88">
        <v>73.028689999999997</v>
      </c>
      <c r="W1920" s="88">
        <v>3454</v>
      </c>
      <c r="X1920" s="88">
        <v>76.891360000000006</v>
      </c>
      <c r="Y1920" s="88">
        <v>3454</v>
      </c>
      <c r="Z1920" s="88">
        <v>57.355800000000002</v>
      </c>
      <c r="AA1920" s="88">
        <v>3454</v>
      </c>
      <c r="AB1920" s="88">
        <v>56.387700000000002</v>
      </c>
    </row>
    <row r="1921" spans="17:28" x14ac:dyDescent="0.25">
      <c r="Q1921" s="88">
        <v>3454.5</v>
      </c>
      <c r="R1921" s="88">
        <v>61.382170000000002</v>
      </c>
      <c r="S1921" s="88">
        <v>3454.5</v>
      </c>
      <c r="T1921" s="88">
        <v>72.441159999999996</v>
      </c>
      <c r="U1921" s="88">
        <v>3454.5</v>
      </c>
      <c r="V1921" s="88">
        <v>73.368650000000002</v>
      </c>
      <c r="W1921" s="88">
        <v>3454.5</v>
      </c>
      <c r="X1921" s="88">
        <v>77.422359999999998</v>
      </c>
      <c r="Y1921" s="88">
        <v>3454.5</v>
      </c>
      <c r="Z1921" s="88">
        <v>57.549959999999999</v>
      </c>
      <c r="AA1921" s="88">
        <v>3454.5</v>
      </c>
      <c r="AB1921" s="88">
        <v>56.41357</v>
      </c>
    </row>
    <row r="1922" spans="17:28" x14ac:dyDescent="0.25">
      <c r="Q1922" s="88">
        <v>3455</v>
      </c>
      <c r="R1922" s="88">
        <v>61.56635</v>
      </c>
      <c r="S1922" s="88">
        <v>3455</v>
      </c>
      <c r="T1922" s="88">
        <v>72.376339999999999</v>
      </c>
      <c r="U1922" s="88">
        <v>3455</v>
      </c>
      <c r="V1922" s="88">
        <v>73.716830000000002</v>
      </c>
      <c r="W1922" s="88">
        <v>3455</v>
      </c>
      <c r="X1922" s="88">
        <v>77.874629999999996</v>
      </c>
      <c r="Y1922" s="88">
        <v>3455</v>
      </c>
      <c r="Z1922" s="88">
        <v>57.951169999999998</v>
      </c>
      <c r="AA1922" s="88">
        <v>3455</v>
      </c>
      <c r="AB1922" s="88">
        <v>56.574710000000003</v>
      </c>
    </row>
    <row r="1923" spans="17:28" x14ac:dyDescent="0.25">
      <c r="Q1923" s="88">
        <v>3455.5</v>
      </c>
      <c r="R1923" s="88">
        <v>61.750520000000002</v>
      </c>
      <c r="S1923" s="88">
        <v>3455.5</v>
      </c>
      <c r="T1923" s="88">
        <v>72.145629999999997</v>
      </c>
      <c r="U1923" s="88">
        <v>3455.5</v>
      </c>
      <c r="V1923" s="88">
        <v>74.073610000000002</v>
      </c>
      <c r="W1923" s="88">
        <v>3455.5</v>
      </c>
      <c r="X1923" s="88">
        <v>78.211789999999993</v>
      </c>
      <c r="Y1923" s="88">
        <v>3455.5</v>
      </c>
      <c r="Z1923" s="88">
        <v>58.361080000000001</v>
      </c>
      <c r="AA1923" s="88">
        <v>3455.5</v>
      </c>
      <c r="AB1923" s="88">
        <v>57.078249999999997</v>
      </c>
    </row>
    <row r="1924" spans="17:28" x14ac:dyDescent="0.25">
      <c r="Q1924" s="88">
        <v>3456</v>
      </c>
      <c r="R1924" s="88">
        <v>61.55048</v>
      </c>
      <c r="S1924" s="88">
        <v>3456</v>
      </c>
      <c r="T1924" s="88">
        <v>71.661680000000004</v>
      </c>
      <c r="U1924" s="88">
        <v>3456</v>
      </c>
      <c r="V1924" s="88">
        <v>74.464780000000005</v>
      </c>
      <c r="W1924" s="88">
        <v>3456</v>
      </c>
      <c r="X1924" s="88">
        <v>78.466800000000006</v>
      </c>
      <c r="Y1924" s="88">
        <v>3456</v>
      </c>
      <c r="Z1924" s="88">
        <v>58.83005</v>
      </c>
      <c r="AA1924" s="88">
        <v>3456</v>
      </c>
      <c r="AB1924" s="88">
        <v>57.606569999999998</v>
      </c>
    </row>
    <row r="1925" spans="17:28" x14ac:dyDescent="0.25">
      <c r="Q1925" s="88">
        <v>3456.5</v>
      </c>
      <c r="R1925" s="88">
        <v>61.33905</v>
      </c>
      <c r="S1925" s="88">
        <v>3456.5</v>
      </c>
      <c r="T1925" s="88">
        <v>71.099239999999995</v>
      </c>
      <c r="U1925" s="88">
        <v>3456.5</v>
      </c>
      <c r="V1925" s="88">
        <v>74.935389999999998</v>
      </c>
      <c r="W1925" s="88">
        <v>3456.5</v>
      </c>
      <c r="X1925" s="88">
        <v>78.432249999999996</v>
      </c>
      <c r="Y1925" s="88">
        <v>3456.5</v>
      </c>
      <c r="Z1925" s="88">
        <v>59.29898</v>
      </c>
      <c r="AA1925" s="88">
        <v>3456.5</v>
      </c>
      <c r="AB1925" s="88">
        <v>58.361690000000003</v>
      </c>
    </row>
    <row r="1926" spans="17:28" x14ac:dyDescent="0.25">
      <c r="Q1926" s="88">
        <v>3457</v>
      </c>
      <c r="R1926" s="88">
        <v>60.897489999999998</v>
      </c>
      <c r="S1926" s="88">
        <v>3457</v>
      </c>
      <c r="T1926" s="88">
        <v>70.242679999999993</v>
      </c>
      <c r="U1926" s="88">
        <v>3457</v>
      </c>
      <c r="V1926" s="88">
        <v>75.424319999999994</v>
      </c>
      <c r="W1926" s="88">
        <v>3457</v>
      </c>
      <c r="X1926" s="88">
        <v>78.384029999999996</v>
      </c>
      <c r="Y1926" s="88">
        <v>3457</v>
      </c>
      <c r="Z1926" s="88">
        <v>59.572690000000001</v>
      </c>
      <c r="AA1926" s="88">
        <v>3457</v>
      </c>
      <c r="AB1926" s="88">
        <v>59.116700000000002</v>
      </c>
    </row>
    <row r="1927" spans="17:28" x14ac:dyDescent="0.25">
      <c r="Q1927" s="88">
        <v>3457.5</v>
      </c>
      <c r="R1927" s="88">
        <v>60.393459999999997</v>
      </c>
      <c r="S1927" s="88">
        <v>3457.5</v>
      </c>
      <c r="T1927" s="88">
        <v>69.384219999999999</v>
      </c>
      <c r="U1927" s="88">
        <v>3457.5</v>
      </c>
      <c r="V1927" s="88">
        <v>76.051850000000002</v>
      </c>
      <c r="W1927" s="88">
        <v>3457.5</v>
      </c>
      <c r="X1927" s="88">
        <v>77.971800000000002</v>
      </c>
      <c r="Y1927" s="88">
        <v>3457.5</v>
      </c>
      <c r="Z1927" s="88">
        <v>59.83484</v>
      </c>
      <c r="AA1927" s="88">
        <v>3457.5</v>
      </c>
      <c r="AB1927" s="88">
        <v>59.867919999999998</v>
      </c>
    </row>
    <row r="1928" spans="17:28" x14ac:dyDescent="0.25">
      <c r="Q1928" s="88">
        <v>3458</v>
      </c>
      <c r="R1928" s="88">
        <v>59.861359999999998</v>
      </c>
      <c r="S1928" s="88">
        <v>3458</v>
      </c>
      <c r="T1928" s="88">
        <v>68.454409999999996</v>
      </c>
      <c r="U1928" s="88">
        <v>3458</v>
      </c>
      <c r="V1928" s="88">
        <v>76.679379999999995</v>
      </c>
      <c r="W1928" s="88">
        <v>3458</v>
      </c>
      <c r="X1928" s="88">
        <v>77.559449999999998</v>
      </c>
      <c r="Y1928" s="88">
        <v>3458</v>
      </c>
      <c r="Z1928" s="88">
        <v>59.870420000000003</v>
      </c>
      <c r="AA1928" s="88">
        <v>3458</v>
      </c>
      <c r="AB1928" s="88">
        <v>60.618650000000002</v>
      </c>
    </row>
    <row r="1929" spans="17:28" x14ac:dyDescent="0.25">
      <c r="Q1929" s="88">
        <v>3458.5</v>
      </c>
      <c r="R1929" s="88">
        <v>59.310639999999999</v>
      </c>
      <c r="S1929" s="88">
        <v>3458.5</v>
      </c>
      <c r="T1929" s="88">
        <v>67.524540000000002</v>
      </c>
      <c r="U1929" s="88">
        <v>3458.5</v>
      </c>
      <c r="V1929" s="88">
        <v>77.438869999999994</v>
      </c>
      <c r="W1929" s="88">
        <v>3458.5</v>
      </c>
      <c r="X1929" s="88">
        <v>76.892210000000006</v>
      </c>
      <c r="Y1929" s="88">
        <v>3458.5</v>
      </c>
      <c r="Z1929" s="88">
        <v>59.83426</v>
      </c>
      <c r="AA1929" s="88">
        <v>3458.5</v>
      </c>
      <c r="AB1929" s="88">
        <v>61.273800000000001</v>
      </c>
    </row>
    <row r="1930" spans="17:28" x14ac:dyDescent="0.25">
      <c r="Q1930" s="88">
        <v>3459</v>
      </c>
      <c r="R1930" s="88">
        <v>58.838380000000001</v>
      </c>
      <c r="S1930" s="88">
        <v>3459</v>
      </c>
      <c r="T1930" s="88">
        <v>66.818119999999993</v>
      </c>
      <c r="U1930" s="88">
        <v>3459</v>
      </c>
      <c r="V1930" s="88">
        <v>78.208010000000002</v>
      </c>
      <c r="W1930" s="88">
        <v>3459</v>
      </c>
      <c r="X1930" s="88">
        <v>76.180300000000003</v>
      </c>
      <c r="Y1930" s="88">
        <v>3459</v>
      </c>
      <c r="Z1930" s="88">
        <v>59.67783</v>
      </c>
      <c r="AA1930" s="88">
        <v>3459</v>
      </c>
      <c r="AB1930" s="88">
        <v>61.893430000000002</v>
      </c>
    </row>
    <row r="1931" spans="17:28" x14ac:dyDescent="0.25">
      <c r="Q1931" s="88">
        <v>3459.5</v>
      </c>
      <c r="R1931" s="88">
        <v>58.475769999999997</v>
      </c>
      <c r="S1931" s="88">
        <v>3459.5</v>
      </c>
      <c r="T1931" s="88">
        <v>66.153869999999998</v>
      </c>
      <c r="U1931" s="88">
        <v>3459.5</v>
      </c>
      <c r="V1931" s="88">
        <v>79.023129999999995</v>
      </c>
      <c r="W1931" s="88">
        <v>3459.5</v>
      </c>
      <c r="X1931" s="88">
        <v>75.390140000000002</v>
      </c>
      <c r="Y1931" s="88">
        <v>3459.5</v>
      </c>
      <c r="Z1931" s="88">
        <v>59.432369999999999</v>
      </c>
      <c r="AA1931" s="88">
        <v>3459.5</v>
      </c>
      <c r="AB1931" s="88">
        <v>62.472659999999998</v>
      </c>
    </row>
    <row r="1932" spans="17:28" x14ac:dyDescent="0.25">
      <c r="Q1932" s="88">
        <v>3460</v>
      </c>
      <c r="R1932" s="88">
        <v>58.201169999999998</v>
      </c>
      <c r="S1932" s="88">
        <v>3460</v>
      </c>
      <c r="T1932" s="88">
        <v>65.839969999999994</v>
      </c>
      <c r="U1932" s="88">
        <v>3460</v>
      </c>
      <c r="V1932" s="88">
        <v>79.853880000000004</v>
      </c>
      <c r="W1932" s="88">
        <v>3460</v>
      </c>
      <c r="X1932" s="88">
        <v>74.560789999999997</v>
      </c>
      <c r="Y1932" s="88">
        <v>3460</v>
      </c>
      <c r="Z1932" s="88">
        <v>59.189819999999997</v>
      </c>
      <c r="AA1932" s="88">
        <v>3460</v>
      </c>
      <c r="AB1932" s="88">
        <v>63.018189999999997</v>
      </c>
    </row>
    <row r="1933" spans="17:28" x14ac:dyDescent="0.25">
      <c r="Q1933" s="88">
        <v>3460.5</v>
      </c>
      <c r="R1933" s="88">
        <v>58.217559999999999</v>
      </c>
      <c r="S1933" s="88">
        <v>3460.5</v>
      </c>
      <c r="T1933" s="88">
        <v>65.709590000000006</v>
      </c>
      <c r="U1933" s="88">
        <v>3460.5</v>
      </c>
      <c r="V1933" s="88">
        <v>80.649659999999997</v>
      </c>
      <c r="W1933" s="88">
        <v>3460.5</v>
      </c>
      <c r="X1933" s="88">
        <v>73.797120000000007</v>
      </c>
      <c r="Y1933" s="88">
        <v>3460.5</v>
      </c>
      <c r="Z1933" s="88">
        <v>58.951999999999998</v>
      </c>
      <c r="AA1933" s="88">
        <v>3460.5</v>
      </c>
      <c r="AB1933" s="88">
        <v>63.607419999999998</v>
      </c>
    </row>
    <row r="1934" spans="17:28" x14ac:dyDescent="0.25">
      <c r="Q1934" s="88">
        <v>3461</v>
      </c>
      <c r="R1934" s="88">
        <v>58.256039999999999</v>
      </c>
      <c r="S1934" s="88">
        <v>3461</v>
      </c>
      <c r="T1934" s="88">
        <v>65.859679999999997</v>
      </c>
      <c r="U1934" s="88">
        <v>3461</v>
      </c>
      <c r="V1934" s="88">
        <v>81.418180000000007</v>
      </c>
      <c r="W1934" s="88">
        <v>3461</v>
      </c>
      <c r="X1934" s="88">
        <v>73.104370000000003</v>
      </c>
      <c r="Y1934" s="88">
        <v>3461</v>
      </c>
      <c r="Z1934" s="88">
        <v>58.76352</v>
      </c>
      <c r="AA1934" s="88">
        <v>3461</v>
      </c>
      <c r="AB1934" s="88">
        <v>64.274289999999993</v>
      </c>
    </row>
    <row r="1935" spans="17:28" x14ac:dyDescent="0.25">
      <c r="Q1935" s="88">
        <v>3461.5</v>
      </c>
      <c r="R1935" s="88">
        <v>58.738309999999998</v>
      </c>
      <c r="S1935" s="88">
        <v>3461.5</v>
      </c>
      <c r="T1935" s="88">
        <v>66.324340000000007</v>
      </c>
      <c r="U1935" s="88">
        <v>3461.5</v>
      </c>
      <c r="V1935" s="88">
        <v>82.113460000000003</v>
      </c>
      <c r="W1935" s="88">
        <v>3461.5</v>
      </c>
      <c r="X1935" s="88">
        <v>72.529169999999993</v>
      </c>
      <c r="Y1935" s="88">
        <v>3461.5</v>
      </c>
      <c r="Z1935" s="88">
        <v>58.766269999999999</v>
      </c>
      <c r="AA1935" s="88">
        <v>3461.5</v>
      </c>
      <c r="AB1935" s="88">
        <v>65.002319999999997</v>
      </c>
    </row>
    <row r="1936" spans="17:28" x14ac:dyDescent="0.25">
      <c r="Q1936" s="88">
        <v>3462</v>
      </c>
      <c r="R1936" s="88">
        <v>59.220550000000003</v>
      </c>
      <c r="S1936" s="88">
        <v>3462</v>
      </c>
      <c r="T1936" s="88">
        <v>66.905209999999997</v>
      </c>
      <c r="U1936" s="88">
        <v>3462</v>
      </c>
      <c r="V1936" s="88">
        <v>82.687650000000005</v>
      </c>
      <c r="W1936" s="88">
        <v>3462</v>
      </c>
      <c r="X1936" s="88">
        <v>72.233279999999993</v>
      </c>
      <c r="Y1936" s="88">
        <v>3462</v>
      </c>
      <c r="Z1936" s="88">
        <v>58.776670000000003</v>
      </c>
      <c r="AA1936" s="88">
        <v>3462</v>
      </c>
      <c r="AB1936" s="88">
        <v>66.018550000000005</v>
      </c>
    </row>
    <row r="1937" spans="17:28" x14ac:dyDescent="0.25">
      <c r="Q1937" s="88">
        <v>3462.5</v>
      </c>
      <c r="R1937" s="88">
        <v>60.059780000000003</v>
      </c>
      <c r="S1937" s="88">
        <v>3462.5</v>
      </c>
      <c r="T1937" s="88">
        <v>67.775390000000002</v>
      </c>
      <c r="U1937" s="88">
        <v>3462.5</v>
      </c>
      <c r="V1937" s="88">
        <v>83.203739999999996</v>
      </c>
      <c r="W1937" s="88">
        <v>3462.5</v>
      </c>
      <c r="X1937" s="88">
        <v>72.002440000000007</v>
      </c>
      <c r="Y1937" s="88">
        <v>3462.5</v>
      </c>
      <c r="Z1937" s="88">
        <v>59.15137</v>
      </c>
      <c r="AA1937" s="88">
        <v>3462.5</v>
      </c>
      <c r="AB1937" s="88">
        <v>67.034790000000001</v>
      </c>
    </row>
    <row r="1938" spans="17:28" x14ac:dyDescent="0.25">
      <c r="Q1938" s="88">
        <v>3463</v>
      </c>
      <c r="R1938" s="88">
        <v>60.95581</v>
      </c>
      <c r="S1938" s="88">
        <v>3463</v>
      </c>
      <c r="T1938" s="88">
        <v>68.649540000000002</v>
      </c>
      <c r="U1938" s="88">
        <v>3463</v>
      </c>
      <c r="V1938" s="88">
        <v>83.475160000000002</v>
      </c>
      <c r="W1938" s="88">
        <v>3463</v>
      </c>
      <c r="X1938" s="88">
        <v>72.290769999999995</v>
      </c>
      <c r="Y1938" s="88">
        <v>3463</v>
      </c>
      <c r="Z1938" s="88">
        <v>59.526150000000001</v>
      </c>
      <c r="AA1938" s="88">
        <v>3463</v>
      </c>
      <c r="AB1938" s="88">
        <v>68.513670000000005</v>
      </c>
    </row>
    <row r="1939" spans="17:28" x14ac:dyDescent="0.25">
      <c r="Q1939" s="88">
        <v>3463.5</v>
      </c>
      <c r="R1939" s="88">
        <v>62.005400000000002</v>
      </c>
      <c r="S1939" s="88">
        <v>3463.5</v>
      </c>
      <c r="T1939" s="88">
        <v>69.558959999999999</v>
      </c>
      <c r="U1939" s="88">
        <v>3463.5</v>
      </c>
      <c r="V1939" s="88">
        <v>83.744020000000006</v>
      </c>
      <c r="W1939" s="88">
        <v>3463.5</v>
      </c>
      <c r="X1939" s="88">
        <v>72.579220000000007</v>
      </c>
      <c r="Y1939" s="88">
        <v>3463.5</v>
      </c>
      <c r="Z1939" s="88">
        <v>60.184480000000001</v>
      </c>
      <c r="AA1939" s="88">
        <v>3463.5</v>
      </c>
      <c r="AB1939" s="88">
        <v>69.996830000000003</v>
      </c>
    </row>
    <row r="1940" spans="17:28" x14ac:dyDescent="0.25">
      <c r="Q1940" s="88">
        <v>3464</v>
      </c>
      <c r="R1940" s="88">
        <v>63.127899999999997</v>
      </c>
      <c r="S1940" s="88">
        <v>3464</v>
      </c>
      <c r="T1940" s="88">
        <v>70.468320000000006</v>
      </c>
      <c r="U1940" s="88">
        <v>3464</v>
      </c>
      <c r="V1940" s="88">
        <v>83.639589999999998</v>
      </c>
      <c r="W1940" s="88">
        <v>3464</v>
      </c>
      <c r="X1940" s="88">
        <v>73.452150000000003</v>
      </c>
      <c r="Y1940" s="88">
        <v>3464</v>
      </c>
      <c r="Z1940" s="88">
        <v>60.898620000000001</v>
      </c>
      <c r="AA1940" s="88">
        <v>3464</v>
      </c>
      <c r="AB1940" s="88">
        <v>71.771479999999997</v>
      </c>
    </row>
    <row r="1941" spans="17:28" x14ac:dyDescent="0.25">
      <c r="Q1941" s="88">
        <v>3464.5</v>
      </c>
      <c r="R1941" s="88">
        <v>64.211550000000003</v>
      </c>
      <c r="S1941" s="88">
        <v>3464.5</v>
      </c>
      <c r="T1941" s="88">
        <v>71.04871</v>
      </c>
      <c r="U1941" s="88">
        <v>3464.5</v>
      </c>
      <c r="V1941" s="88">
        <v>83.535129999999995</v>
      </c>
      <c r="W1941" s="88">
        <v>3464.5</v>
      </c>
      <c r="X1941" s="88">
        <v>74.371830000000003</v>
      </c>
      <c r="Y1941" s="88">
        <v>3464.5</v>
      </c>
      <c r="Z1941" s="88">
        <v>61.699579999999997</v>
      </c>
      <c r="AA1941" s="88">
        <v>3464.5</v>
      </c>
      <c r="AB1941" s="88">
        <v>73.616330000000005</v>
      </c>
    </row>
    <row r="1942" spans="17:28" x14ac:dyDescent="0.25">
      <c r="Q1942" s="88">
        <v>3465</v>
      </c>
      <c r="R1942" s="88">
        <v>65.255219999999994</v>
      </c>
      <c r="S1942" s="88">
        <v>3465</v>
      </c>
      <c r="T1942" s="88">
        <v>71.599059999999994</v>
      </c>
      <c r="U1942" s="88">
        <v>3465</v>
      </c>
      <c r="V1942" s="88">
        <v>83.177520000000001</v>
      </c>
      <c r="W1942" s="88">
        <v>3465</v>
      </c>
      <c r="X1942" s="88">
        <v>75.555300000000003</v>
      </c>
      <c r="Y1942" s="88">
        <v>3465</v>
      </c>
      <c r="Z1942" s="88">
        <v>62.547179999999997</v>
      </c>
      <c r="AA1942" s="88">
        <v>3465</v>
      </c>
      <c r="AB1942" s="88">
        <v>75.430909999999997</v>
      </c>
    </row>
    <row r="1943" spans="17:28" x14ac:dyDescent="0.25">
      <c r="Q1943" s="88">
        <v>3465.5</v>
      </c>
      <c r="R1943" s="88">
        <v>66.193629999999999</v>
      </c>
      <c r="S1943" s="88">
        <v>3465.5</v>
      </c>
      <c r="T1943" s="88">
        <v>71.816159999999996</v>
      </c>
      <c r="U1943" s="88">
        <v>3465.5</v>
      </c>
      <c r="V1943" s="88">
        <v>82.765010000000004</v>
      </c>
      <c r="W1943" s="88">
        <v>3465.5</v>
      </c>
      <c r="X1943" s="88">
        <v>76.831180000000003</v>
      </c>
      <c r="Y1943" s="88">
        <v>3465.5</v>
      </c>
      <c r="Z1943" s="88">
        <v>63.337980000000002</v>
      </c>
      <c r="AA1943" s="88">
        <v>3465.5</v>
      </c>
      <c r="AB1943" s="88">
        <v>77.227050000000006</v>
      </c>
    </row>
    <row r="1944" spans="17:28" x14ac:dyDescent="0.25">
      <c r="Q1944" s="88">
        <v>3466</v>
      </c>
      <c r="R1944" s="88">
        <v>66.896060000000006</v>
      </c>
      <c r="S1944" s="88">
        <v>3466</v>
      </c>
      <c r="T1944" s="88">
        <v>71.91113</v>
      </c>
      <c r="U1944" s="88">
        <v>3466</v>
      </c>
      <c r="V1944" s="88">
        <v>82.217439999999996</v>
      </c>
      <c r="W1944" s="88">
        <v>3466</v>
      </c>
      <c r="X1944" s="88">
        <v>78.122069999999994</v>
      </c>
      <c r="Y1944" s="88">
        <v>3466</v>
      </c>
      <c r="Z1944" s="88">
        <v>64.063689999999994</v>
      </c>
      <c r="AA1944" s="88">
        <v>3466</v>
      </c>
      <c r="AB1944" s="88">
        <v>78.778930000000003</v>
      </c>
    </row>
    <row r="1945" spans="17:28" x14ac:dyDescent="0.25">
      <c r="Q1945" s="88">
        <v>3466.5</v>
      </c>
      <c r="R1945" s="88">
        <v>67.540189999999996</v>
      </c>
      <c r="S1945" s="88">
        <v>3466.5</v>
      </c>
      <c r="T1945" s="88">
        <v>71.848510000000005</v>
      </c>
      <c r="U1945" s="88">
        <v>3466.5</v>
      </c>
      <c r="V1945" s="88">
        <v>81.592830000000006</v>
      </c>
      <c r="W1945" s="88">
        <v>3466.5</v>
      </c>
      <c r="X1945" s="88">
        <v>79.424679999999995</v>
      </c>
      <c r="Y1945" s="88">
        <v>3466.5</v>
      </c>
      <c r="Z1945" s="88">
        <v>64.719059999999999</v>
      </c>
      <c r="AA1945" s="88">
        <v>3466.5</v>
      </c>
      <c r="AB1945" s="88">
        <v>80.015870000000007</v>
      </c>
    </row>
    <row r="1946" spans="17:28" x14ac:dyDescent="0.25">
      <c r="Q1946" s="88">
        <v>3467</v>
      </c>
      <c r="R1946" s="88">
        <v>67.770939999999996</v>
      </c>
      <c r="S1946" s="88">
        <v>3467</v>
      </c>
      <c r="T1946" s="88">
        <v>71.655330000000006</v>
      </c>
      <c r="U1946" s="88">
        <v>3467</v>
      </c>
      <c r="V1946" s="88">
        <v>80.934299999999993</v>
      </c>
      <c r="W1946" s="88">
        <v>3467</v>
      </c>
      <c r="X1946" s="88">
        <v>80.620239999999995</v>
      </c>
      <c r="Y1946" s="88">
        <v>3467</v>
      </c>
      <c r="Z1946" s="88">
        <v>65.194519999999997</v>
      </c>
      <c r="AA1946" s="88">
        <v>3467</v>
      </c>
      <c r="AB1946" s="88">
        <v>81.01782</v>
      </c>
    </row>
    <row r="1947" spans="17:28" x14ac:dyDescent="0.25">
      <c r="Q1947" s="88">
        <v>3467.5</v>
      </c>
      <c r="R1947" s="88">
        <v>68.001620000000003</v>
      </c>
      <c r="S1947" s="88">
        <v>3467.5</v>
      </c>
      <c r="T1947" s="88">
        <v>71.478449999999995</v>
      </c>
      <c r="U1947" s="88">
        <v>3467.5</v>
      </c>
      <c r="V1947" s="88">
        <v>80.234650000000002</v>
      </c>
      <c r="W1947" s="88">
        <v>3467.5</v>
      </c>
      <c r="X1947" s="88">
        <v>81.634159999999994</v>
      </c>
      <c r="Y1947" s="88">
        <v>3467.5</v>
      </c>
      <c r="Z1947" s="88">
        <v>65.648830000000004</v>
      </c>
      <c r="AA1947" s="88">
        <v>3467.5</v>
      </c>
      <c r="AB1947" s="88">
        <v>81.323490000000007</v>
      </c>
    </row>
    <row r="1948" spans="17:28" x14ac:dyDescent="0.25">
      <c r="Q1948" s="88">
        <v>3468</v>
      </c>
      <c r="R1948" s="88">
        <v>67.814030000000002</v>
      </c>
      <c r="S1948" s="88">
        <v>3468</v>
      </c>
      <c r="T1948" s="88">
        <v>71.330079999999995</v>
      </c>
      <c r="U1948" s="88">
        <v>3468</v>
      </c>
      <c r="V1948" s="88">
        <v>79.556299999999993</v>
      </c>
      <c r="W1948" s="88">
        <v>3468</v>
      </c>
      <c r="X1948" s="88">
        <v>82.562380000000005</v>
      </c>
      <c r="Y1948" s="88">
        <v>3468</v>
      </c>
      <c r="Z1948" s="88">
        <v>65.905000000000001</v>
      </c>
      <c r="AA1948" s="88">
        <v>3468</v>
      </c>
      <c r="AB1948" s="88">
        <v>81.560059999999993</v>
      </c>
    </row>
    <row r="1949" spans="17:28" x14ac:dyDescent="0.25">
      <c r="Q1949" s="88">
        <v>3468.5</v>
      </c>
      <c r="R1949" s="88">
        <v>67.599149999999995</v>
      </c>
      <c r="S1949" s="88">
        <v>3468.5</v>
      </c>
      <c r="T1949" s="88">
        <v>71.244200000000006</v>
      </c>
      <c r="U1949" s="88">
        <v>3468.5</v>
      </c>
      <c r="V1949" s="88">
        <v>78.936490000000006</v>
      </c>
      <c r="W1949" s="88">
        <v>3468.5</v>
      </c>
      <c r="X1949" s="88">
        <v>83.115840000000006</v>
      </c>
      <c r="Y1949" s="88">
        <v>3468.5</v>
      </c>
      <c r="Z1949" s="88">
        <v>66.161159999999995</v>
      </c>
      <c r="AA1949" s="88">
        <v>3468.5</v>
      </c>
      <c r="AB1949" s="88">
        <v>80.842160000000007</v>
      </c>
    </row>
    <row r="1950" spans="17:28" x14ac:dyDescent="0.25">
      <c r="Q1950" s="88">
        <v>3469</v>
      </c>
      <c r="R1950" s="88">
        <v>67.170439999999999</v>
      </c>
      <c r="S1950" s="88">
        <v>3469</v>
      </c>
      <c r="T1950" s="88">
        <v>71.448179999999994</v>
      </c>
      <c r="U1950" s="88">
        <v>3469</v>
      </c>
      <c r="V1950" s="88">
        <v>78.33511</v>
      </c>
      <c r="W1950" s="88">
        <v>3469</v>
      </c>
      <c r="X1950" s="88">
        <v>83.668949999999995</v>
      </c>
      <c r="Y1950" s="88">
        <v>3469</v>
      </c>
      <c r="Z1950" s="88">
        <v>66.368530000000007</v>
      </c>
      <c r="AA1950" s="88">
        <v>3469</v>
      </c>
      <c r="AB1950" s="88">
        <v>80.124510000000001</v>
      </c>
    </row>
    <row r="1951" spans="17:28" x14ac:dyDescent="0.25">
      <c r="Q1951" s="88">
        <v>3469.5</v>
      </c>
      <c r="R1951" s="88">
        <v>66.672030000000007</v>
      </c>
      <c r="S1951" s="88">
        <v>3469.5</v>
      </c>
      <c r="T1951" s="88">
        <v>71.652159999999995</v>
      </c>
      <c r="U1951" s="88">
        <v>3469.5</v>
      </c>
      <c r="V1951" s="88">
        <v>77.940489999999997</v>
      </c>
      <c r="W1951" s="88">
        <v>3469.5</v>
      </c>
      <c r="X1951" s="88">
        <v>83.808840000000004</v>
      </c>
      <c r="Y1951" s="88">
        <v>3469.5</v>
      </c>
      <c r="Z1951" s="88">
        <v>66.571169999999995</v>
      </c>
      <c r="AA1951" s="88">
        <v>3469.5</v>
      </c>
      <c r="AB1951" s="88">
        <v>78.719239999999999</v>
      </c>
    </row>
    <row r="1952" spans="17:28" x14ac:dyDescent="0.25">
      <c r="Q1952" s="88">
        <v>3470</v>
      </c>
      <c r="R1952" s="88">
        <v>66.13937</v>
      </c>
      <c r="S1952" s="88">
        <v>3470</v>
      </c>
      <c r="T1952" s="88">
        <v>72.305239999999998</v>
      </c>
      <c r="U1952" s="88">
        <v>3470</v>
      </c>
      <c r="V1952" s="88">
        <v>77.545869999999994</v>
      </c>
      <c r="W1952" s="88">
        <v>3470</v>
      </c>
      <c r="X1952" s="88">
        <v>83.948610000000002</v>
      </c>
      <c r="Y1952" s="88">
        <v>3470</v>
      </c>
      <c r="Z1952" s="88">
        <v>66.882840000000002</v>
      </c>
      <c r="AA1952" s="88">
        <v>3470</v>
      </c>
      <c r="AB1952" s="88">
        <v>77.22278</v>
      </c>
    </row>
    <row r="1953" spans="17:28" x14ac:dyDescent="0.25">
      <c r="Q1953" s="88">
        <v>3470.5</v>
      </c>
      <c r="R1953" s="88">
        <v>65.580780000000004</v>
      </c>
      <c r="S1953" s="88">
        <v>3470.5</v>
      </c>
      <c r="T1953" s="88">
        <v>72.961669999999998</v>
      </c>
      <c r="U1953" s="88">
        <v>3470.5</v>
      </c>
      <c r="V1953" s="88">
        <v>77.456599999999995</v>
      </c>
      <c r="W1953" s="88">
        <v>3470.5</v>
      </c>
      <c r="X1953" s="88">
        <v>83.953490000000002</v>
      </c>
      <c r="Y1953" s="88">
        <v>3470.5</v>
      </c>
      <c r="Z1953" s="88">
        <v>67.235500000000002</v>
      </c>
      <c r="AA1953" s="88">
        <v>3470.5</v>
      </c>
      <c r="AB1953" s="88">
        <v>75.529910000000001</v>
      </c>
    </row>
    <row r="1954" spans="17:28" x14ac:dyDescent="0.25">
      <c r="Q1954" s="88">
        <v>3471</v>
      </c>
      <c r="R1954" s="88">
        <v>65.074399999999997</v>
      </c>
      <c r="S1954" s="88">
        <v>3471</v>
      </c>
      <c r="T1954" s="88">
        <v>73.835880000000003</v>
      </c>
      <c r="U1954" s="88">
        <v>3471</v>
      </c>
      <c r="V1954" s="88">
        <v>77.402500000000003</v>
      </c>
      <c r="W1954" s="88">
        <v>3471</v>
      </c>
      <c r="X1954" s="88">
        <v>83.927859999999995</v>
      </c>
      <c r="Y1954" s="88">
        <v>3471</v>
      </c>
      <c r="Z1954" s="88">
        <v>67.738399999999999</v>
      </c>
      <c r="AA1954" s="88">
        <v>3471</v>
      </c>
      <c r="AB1954" s="88">
        <v>73.752319999999997</v>
      </c>
    </row>
    <row r="1955" spans="17:28" x14ac:dyDescent="0.25">
      <c r="Q1955" s="88">
        <v>3471.5</v>
      </c>
      <c r="R1955" s="88">
        <v>64.65155</v>
      </c>
      <c r="S1955" s="88">
        <v>3471.5</v>
      </c>
      <c r="T1955" s="88">
        <v>74.762020000000007</v>
      </c>
      <c r="U1955" s="88">
        <v>3471.5</v>
      </c>
      <c r="V1955" s="88">
        <v>77.630099999999999</v>
      </c>
      <c r="W1955" s="88">
        <v>3471.5</v>
      </c>
      <c r="X1955" s="88">
        <v>84.030879999999996</v>
      </c>
      <c r="Y1955" s="88">
        <v>3471.5</v>
      </c>
      <c r="Z1955" s="88">
        <v>68.368160000000003</v>
      </c>
      <c r="AA1955" s="88">
        <v>3471.5</v>
      </c>
      <c r="AB1955" s="88">
        <v>72.129519999999999</v>
      </c>
    </row>
    <row r="1956" spans="17:28" x14ac:dyDescent="0.25">
      <c r="Q1956" s="88">
        <v>3472</v>
      </c>
      <c r="R1956" s="88">
        <v>64.272490000000005</v>
      </c>
      <c r="S1956" s="88">
        <v>3472</v>
      </c>
      <c r="T1956" s="88">
        <v>75.588009999999997</v>
      </c>
      <c r="U1956" s="88">
        <v>3472</v>
      </c>
      <c r="V1956" s="88">
        <v>77.971800000000002</v>
      </c>
      <c r="W1956" s="88">
        <v>3472</v>
      </c>
      <c r="X1956" s="88">
        <v>84.208979999999997</v>
      </c>
      <c r="Y1956" s="88">
        <v>3472</v>
      </c>
      <c r="Z1956" s="88">
        <v>69.072689999999994</v>
      </c>
      <c r="AA1956" s="88">
        <v>3472</v>
      </c>
      <c r="AB1956" s="88">
        <v>70.653080000000003</v>
      </c>
    </row>
    <row r="1957" spans="17:28" x14ac:dyDescent="0.25">
      <c r="Q1957" s="88">
        <v>3472.5</v>
      </c>
      <c r="R1957" s="88">
        <v>64.069029999999998</v>
      </c>
      <c r="S1957" s="88">
        <v>3472.5</v>
      </c>
      <c r="T1957" s="88">
        <v>76.35333</v>
      </c>
      <c r="U1957" s="88">
        <v>3472.5</v>
      </c>
      <c r="V1957" s="88">
        <v>78.468109999999996</v>
      </c>
      <c r="W1957" s="88">
        <v>3472.5</v>
      </c>
      <c r="X1957" s="88">
        <v>84.574950000000001</v>
      </c>
      <c r="Y1957" s="88">
        <v>3472.5</v>
      </c>
      <c r="Z1957" s="88">
        <v>69.911770000000004</v>
      </c>
      <c r="AA1957" s="88">
        <v>3472.5</v>
      </c>
      <c r="AB1957" s="88">
        <v>69.415769999999995</v>
      </c>
    </row>
    <row r="1958" spans="17:28" x14ac:dyDescent="0.25">
      <c r="Q1958" s="88">
        <v>3473</v>
      </c>
      <c r="R1958" s="88">
        <v>63.867739999999998</v>
      </c>
      <c r="S1958" s="88">
        <v>3473</v>
      </c>
      <c r="T1958" s="88">
        <v>76.900760000000005</v>
      </c>
      <c r="U1958" s="88">
        <v>3473</v>
      </c>
      <c r="V1958" s="88">
        <v>79.103390000000005</v>
      </c>
      <c r="W1958" s="88">
        <v>3473</v>
      </c>
      <c r="X1958" s="88">
        <v>85.174319999999994</v>
      </c>
      <c r="Y1958" s="88">
        <v>3473</v>
      </c>
      <c r="Z1958" s="88">
        <v>70.741420000000005</v>
      </c>
      <c r="AA1958" s="88">
        <v>3473</v>
      </c>
      <c r="AB1958" s="88">
        <v>68.666139999999999</v>
      </c>
    </row>
    <row r="1959" spans="17:28" x14ac:dyDescent="0.25">
      <c r="Q1959" s="88">
        <v>3473.5</v>
      </c>
      <c r="R1959" s="88">
        <v>63.808109999999999</v>
      </c>
      <c r="S1959" s="88">
        <v>3473.5</v>
      </c>
      <c r="T1959" s="88">
        <v>77.168149999999997</v>
      </c>
      <c r="U1959" s="88">
        <v>3473.5</v>
      </c>
      <c r="V1959" s="88">
        <v>79.787170000000003</v>
      </c>
      <c r="W1959" s="88">
        <v>3473.5</v>
      </c>
      <c r="X1959" s="88">
        <v>85.882570000000001</v>
      </c>
      <c r="Y1959" s="88">
        <v>3473.5</v>
      </c>
      <c r="Z1959" s="88">
        <v>71.526120000000006</v>
      </c>
      <c r="AA1959" s="88">
        <v>3473.5</v>
      </c>
      <c r="AB1959" s="88">
        <v>68.01782</v>
      </c>
    </row>
    <row r="1960" spans="17:28" x14ac:dyDescent="0.25">
      <c r="Q1960" s="88">
        <v>3474</v>
      </c>
      <c r="R1960" s="88">
        <v>63.74841</v>
      </c>
      <c r="S1960" s="88">
        <v>3474</v>
      </c>
      <c r="T1960" s="88">
        <v>77.298580000000001</v>
      </c>
      <c r="U1960" s="88">
        <v>3474</v>
      </c>
      <c r="V1960" s="88">
        <v>80.564359999999994</v>
      </c>
      <c r="W1960" s="88">
        <v>3474</v>
      </c>
      <c r="X1960" s="88">
        <v>86.899540000000002</v>
      </c>
      <c r="Y1960" s="88">
        <v>3474</v>
      </c>
      <c r="Z1960" s="88">
        <v>72.310730000000007</v>
      </c>
      <c r="AA1960" s="88">
        <v>3474</v>
      </c>
      <c r="AB1960" s="88">
        <v>67.971069999999997</v>
      </c>
    </row>
    <row r="1961" spans="17:28" x14ac:dyDescent="0.25">
      <c r="Q1961" s="88">
        <v>3474.5</v>
      </c>
      <c r="R1961" s="88">
        <v>63.720309999999998</v>
      </c>
      <c r="S1961" s="88">
        <v>3474.5</v>
      </c>
      <c r="T1961" s="88">
        <v>77.023859999999999</v>
      </c>
      <c r="U1961" s="88">
        <v>3474.5</v>
      </c>
      <c r="V1961" s="88">
        <v>81.332890000000006</v>
      </c>
      <c r="W1961" s="88">
        <v>3474.5</v>
      </c>
      <c r="X1961" s="88">
        <v>87.932739999999995</v>
      </c>
      <c r="Y1961" s="88">
        <v>3474.5</v>
      </c>
      <c r="Z1961" s="88">
        <v>72.769810000000007</v>
      </c>
      <c r="AA1961" s="88">
        <v>3474.5</v>
      </c>
      <c r="AB1961" s="88">
        <v>67.924440000000004</v>
      </c>
    </row>
    <row r="1962" spans="17:28" x14ac:dyDescent="0.25">
      <c r="Q1962" s="88">
        <v>3475</v>
      </c>
      <c r="R1962" s="88">
        <v>63.69867</v>
      </c>
      <c r="S1962" s="88">
        <v>3475</v>
      </c>
      <c r="T1962" s="88">
        <v>76.731989999999996</v>
      </c>
      <c r="U1962" s="88">
        <v>3475</v>
      </c>
      <c r="V1962" s="88">
        <v>82.054569999999998</v>
      </c>
      <c r="W1962" s="88">
        <v>3475</v>
      </c>
      <c r="X1962" s="88">
        <v>89.16516</v>
      </c>
      <c r="Y1962" s="88">
        <v>3475</v>
      </c>
      <c r="Z1962" s="88">
        <v>73.224760000000003</v>
      </c>
      <c r="AA1962" s="88">
        <v>3475</v>
      </c>
      <c r="AB1962" s="88">
        <v>68.302369999999996</v>
      </c>
    </row>
    <row r="1963" spans="17:28" x14ac:dyDescent="0.25">
      <c r="Q1963" s="88">
        <v>3475.5</v>
      </c>
      <c r="R1963" s="88">
        <v>63.661679999999997</v>
      </c>
      <c r="S1963" s="88">
        <v>3475.5</v>
      </c>
      <c r="T1963" s="88">
        <v>76.204830000000001</v>
      </c>
      <c r="U1963" s="88">
        <v>3475.5</v>
      </c>
      <c r="V1963" s="88">
        <v>82.77628</v>
      </c>
      <c r="W1963" s="88">
        <v>3475.5</v>
      </c>
      <c r="X1963" s="88">
        <v>90.397459999999995</v>
      </c>
      <c r="Y1963" s="88">
        <v>3475.5</v>
      </c>
      <c r="Z1963" s="88">
        <v>73.276399999999995</v>
      </c>
      <c r="AA1963" s="88">
        <v>3475.5</v>
      </c>
      <c r="AB1963" s="88">
        <v>68.698239999999998</v>
      </c>
    </row>
    <row r="1964" spans="17:28" x14ac:dyDescent="0.25">
      <c r="Q1964" s="88">
        <v>3476</v>
      </c>
      <c r="R1964" s="88">
        <v>63.616239999999998</v>
      </c>
      <c r="S1964" s="88">
        <v>3476</v>
      </c>
      <c r="T1964" s="88">
        <v>75.677610000000001</v>
      </c>
      <c r="U1964" s="88">
        <v>3476</v>
      </c>
      <c r="V1964" s="88">
        <v>83.260130000000004</v>
      </c>
      <c r="W1964" s="88">
        <v>3476</v>
      </c>
      <c r="X1964" s="88">
        <v>91.562380000000005</v>
      </c>
      <c r="Y1964" s="88">
        <v>3476</v>
      </c>
      <c r="Z1964" s="88">
        <v>73.229129999999998</v>
      </c>
      <c r="AA1964" s="88">
        <v>3476</v>
      </c>
      <c r="AB1964" s="88">
        <v>69.164919999999995</v>
      </c>
    </row>
    <row r="1965" spans="17:28" x14ac:dyDescent="0.25">
      <c r="Q1965" s="88">
        <v>3476.5</v>
      </c>
      <c r="R1965" s="88">
        <v>63.57779</v>
      </c>
      <c r="S1965" s="88">
        <v>3476.5</v>
      </c>
      <c r="T1965" s="88">
        <v>75.380189999999999</v>
      </c>
      <c r="U1965" s="88">
        <v>3476.5</v>
      </c>
      <c r="V1965" s="88">
        <v>83.73706</v>
      </c>
      <c r="W1965" s="88">
        <v>3476.5</v>
      </c>
      <c r="X1965" s="88">
        <v>92.718869999999995</v>
      </c>
      <c r="Y1965" s="88">
        <v>3476.5</v>
      </c>
      <c r="Z1965" s="88">
        <v>72.887020000000007</v>
      </c>
      <c r="AA1965" s="88">
        <v>3476.5</v>
      </c>
      <c r="AB1965" s="88">
        <v>69.65222</v>
      </c>
    </row>
    <row r="1966" spans="17:28" x14ac:dyDescent="0.25">
      <c r="Q1966" s="88">
        <v>3477</v>
      </c>
      <c r="R1966" s="88">
        <v>63.547490000000003</v>
      </c>
      <c r="S1966" s="88">
        <v>3477</v>
      </c>
      <c r="T1966" s="88">
        <v>75.113280000000003</v>
      </c>
      <c r="U1966" s="88">
        <v>3477</v>
      </c>
      <c r="V1966" s="88">
        <v>83.925960000000003</v>
      </c>
      <c r="W1966" s="88">
        <v>3477</v>
      </c>
      <c r="X1966" s="88">
        <v>93.660889999999995</v>
      </c>
      <c r="Y1966" s="88">
        <v>3477</v>
      </c>
      <c r="Z1966" s="88">
        <v>72.363010000000003</v>
      </c>
      <c r="AA1966" s="88">
        <v>3477</v>
      </c>
      <c r="AB1966" s="88">
        <v>70.052490000000006</v>
      </c>
    </row>
    <row r="1967" spans="17:28" x14ac:dyDescent="0.25">
      <c r="Q1967" s="88">
        <v>3477.5</v>
      </c>
      <c r="R1967" s="88">
        <v>63.558230000000002</v>
      </c>
      <c r="S1967" s="88">
        <v>3477.5</v>
      </c>
      <c r="T1967" s="88">
        <v>75.377080000000007</v>
      </c>
      <c r="U1967" s="88">
        <v>3477.5</v>
      </c>
      <c r="V1967" s="88">
        <v>84.036739999999995</v>
      </c>
      <c r="W1967" s="88">
        <v>3477.5</v>
      </c>
      <c r="X1967" s="88">
        <v>94.51343</v>
      </c>
      <c r="Y1967" s="88">
        <v>3477.5</v>
      </c>
      <c r="Z1967" s="88">
        <v>71.732569999999996</v>
      </c>
      <c r="AA1967" s="88">
        <v>3477.5</v>
      </c>
      <c r="AB1967" s="88">
        <v>70.392330000000001</v>
      </c>
    </row>
    <row r="1968" spans="17:28" x14ac:dyDescent="0.25">
      <c r="Q1968" s="88">
        <v>3478</v>
      </c>
      <c r="R1968" s="88">
        <v>63.676789999999997</v>
      </c>
      <c r="S1968" s="88">
        <v>3478</v>
      </c>
      <c r="T1968" s="88">
        <v>75.870419999999996</v>
      </c>
      <c r="U1968" s="88">
        <v>3478</v>
      </c>
      <c r="V1968" s="88">
        <v>83.915800000000004</v>
      </c>
      <c r="W1968" s="88">
        <v>3478</v>
      </c>
      <c r="X1968" s="88">
        <v>95.178709999999995</v>
      </c>
      <c r="Y1968" s="88">
        <v>3478</v>
      </c>
      <c r="Z1968" s="88">
        <v>70.963099999999997</v>
      </c>
      <c r="AA1968" s="88">
        <v>3478</v>
      </c>
      <c r="AB1968" s="88">
        <v>70.673950000000005</v>
      </c>
    </row>
    <row r="1969" spans="17:28" x14ac:dyDescent="0.25">
      <c r="Q1969" s="88">
        <v>3478.5</v>
      </c>
      <c r="R1969" s="88">
        <v>63.825470000000003</v>
      </c>
      <c r="S1969" s="88">
        <v>3478.5</v>
      </c>
      <c r="T1969" s="88">
        <v>76.895200000000003</v>
      </c>
      <c r="U1969" s="88">
        <v>3478.5</v>
      </c>
      <c r="V1969" s="88">
        <v>83.641419999999997</v>
      </c>
      <c r="W1969" s="88">
        <v>3478.5</v>
      </c>
      <c r="X1969" s="88">
        <v>95.671390000000002</v>
      </c>
      <c r="Y1969" s="88">
        <v>3478.5</v>
      </c>
      <c r="Z1969" s="88">
        <v>70.225459999999998</v>
      </c>
      <c r="AA1969" s="88">
        <v>3478.5</v>
      </c>
      <c r="AB1969" s="88">
        <v>70.870239999999995</v>
      </c>
    </row>
    <row r="1970" spans="17:28" x14ac:dyDescent="0.25">
      <c r="Q1970" s="88">
        <v>3479</v>
      </c>
      <c r="R1970" s="88">
        <v>64.275019999999998</v>
      </c>
      <c r="S1970" s="88">
        <v>3479</v>
      </c>
      <c r="T1970" s="88">
        <v>78.424009999999996</v>
      </c>
      <c r="U1970" s="88">
        <v>3479</v>
      </c>
      <c r="V1970" s="88">
        <v>83.264039999999994</v>
      </c>
      <c r="W1970" s="88">
        <v>3479</v>
      </c>
      <c r="X1970" s="88">
        <v>96.105350000000001</v>
      </c>
      <c r="Y1970" s="88">
        <v>3479</v>
      </c>
      <c r="Z1970" s="88">
        <v>69.583560000000006</v>
      </c>
      <c r="AA1970" s="88">
        <v>3479</v>
      </c>
      <c r="AB1970" s="88">
        <v>71.093630000000005</v>
      </c>
    </row>
    <row r="1971" spans="17:28" x14ac:dyDescent="0.25">
      <c r="Q1971" s="88">
        <v>3479.5</v>
      </c>
      <c r="R1971" s="88">
        <v>64.724549999999994</v>
      </c>
      <c r="S1971" s="88">
        <v>3479.5</v>
      </c>
      <c r="T1971" s="88">
        <v>80.215999999999994</v>
      </c>
      <c r="U1971" s="88">
        <v>3479.5</v>
      </c>
      <c r="V1971" s="88">
        <v>82.742310000000003</v>
      </c>
      <c r="W1971" s="88">
        <v>3479.5</v>
      </c>
      <c r="X1971" s="88">
        <v>96.422489999999996</v>
      </c>
      <c r="Y1971" s="88">
        <v>3479.5</v>
      </c>
      <c r="Z1971" s="88">
        <v>68.972380000000001</v>
      </c>
      <c r="AA1971" s="88">
        <v>3479.5</v>
      </c>
      <c r="AB1971" s="88">
        <v>71.411990000000003</v>
      </c>
    </row>
    <row r="1972" spans="17:28" x14ac:dyDescent="0.25">
      <c r="Q1972" s="88">
        <v>3480</v>
      </c>
      <c r="R1972" s="88">
        <v>65.557860000000005</v>
      </c>
      <c r="S1972" s="88">
        <v>3480</v>
      </c>
      <c r="T1972" s="88">
        <v>82.546260000000004</v>
      </c>
      <c r="U1972" s="88">
        <v>3480</v>
      </c>
      <c r="V1972" s="88">
        <v>82.220339999999993</v>
      </c>
      <c r="W1972" s="88">
        <v>3480</v>
      </c>
      <c r="X1972" s="88">
        <v>96.756100000000004</v>
      </c>
      <c r="Y1972" s="88">
        <v>3480</v>
      </c>
      <c r="Z1972" s="88">
        <v>68.810270000000003</v>
      </c>
      <c r="AA1972" s="88">
        <v>3480</v>
      </c>
      <c r="AB1972" s="88">
        <v>71.748170000000002</v>
      </c>
    </row>
    <row r="1973" spans="17:28" x14ac:dyDescent="0.25">
      <c r="Q1973" s="88">
        <v>3480.5</v>
      </c>
      <c r="R1973" s="88">
        <v>66.430880000000002</v>
      </c>
      <c r="S1973" s="88">
        <v>3480.5</v>
      </c>
      <c r="T1973" s="88">
        <v>84.895690000000002</v>
      </c>
      <c r="U1973" s="88">
        <v>3480.5</v>
      </c>
      <c r="V1973" s="88">
        <v>81.697450000000003</v>
      </c>
      <c r="W1973" s="88">
        <v>3480.5</v>
      </c>
      <c r="X1973" s="88">
        <v>97.182739999999995</v>
      </c>
      <c r="Y1973" s="88">
        <v>3480.5</v>
      </c>
      <c r="Z1973" s="88">
        <v>68.64819</v>
      </c>
      <c r="AA1973" s="88">
        <v>3480.5</v>
      </c>
      <c r="AB1973" s="88">
        <v>72.555660000000003</v>
      </c>
    </row>
    <row r="1974" spans="17:28" x14ac:dyDescent="0.25">
      <c r="Q1974" s="88">
        <v>3481</v>
      </c>
      <c r="R1974" s="88">
        <v>67.536159999999995</v>
      </c>
      <c r="S1974" s="88">
        <v>3481</v>
      </c>
      <c r="T1974" s="88">
        <v>87.359499999999997</v>
      </c>
      <c r="U1974" s="88">
        <v>3481</v>
      </c>
      <c r="V1974" s="88">
        <v>81.184749999999994</v>
      </c>
      <c r="W1974" s="88">
        <v>3481</v>
      </c>
      <c r="X1974" s="88">
        <v>97.609380000000002</v>
      </c>
      <c r="Y1974" s="88">
        <v>3481</v>
      </c>
      <c r="Z1974" s="88">
        <v>68.98621</v>
      </c>
      <c r="AA1974" s="88">
        <v>3481</v>
      </c>
      <c r="AB1974" s="88">
        <v>73.363280000000003</v>
      </c>
    </row>
    <row r="1975" spans="17:28" x14ac:dyDescent="0.25">
      <c r="Q1975" s="88">
        <v>3481.5</v>
      </c>
      <c r="R1975" s="88">
        <v>68.731110000000001</v>
      </c>
      <c r="S1975" s="88">
        <v>3481.5</v>
      </c>
      <c r="T1975" s="88">
        <v>89.823359999999994</v>
      </c>
      <c r="U1975" s="88">
        <v>3481.5</v>
      </c>
      <c r="V1975" s="88">
        <v>80.880189999999999</v>
      </c>
      <c r="W1975" s="88">
        <v>3481.5</v>
      </c>
      <c r="X1975" s="88">
        <v>98.300659999999993</v>
      </c>
      <c r="Y1975" s="88">
        <v>3481.5</v>
      </c>
      <c r="Z1975" s="88">
        <v>69.393010000000004</v>
      </c>
      <c r="AA1975" s="88">
        <v>3481.5</v>
      </c>
      <c r="AB1975" s="88">
        <v>74.707149999999999</v>
      </c>
    </row>
    <row r="1976" spans="17:28" x14ac:dyDescent="0.25">
      <c r="Q1976" s="88">
        <v>3482</v>
      </c>
      <c r="R1976" s="88">
        <v>69.99051</v>
      </c>
      <c r="S1976" s="88">
        <v>3482</v>
      </c>
      <c r="T1976" s="88">
        <v>91.760930000000002</v>
      </c>
      <c r="U1976" s="88">
        <v>3482</v>
      </c>
      <c r="V1976" s="88">
        <v>80.575590000000005</v>
      </c>
      <c r="W1976" s="88">
        <v>3482</v>
      </c>
      <c r="X1976" s="88">
        <v>99.001220000000004</v>
      </c>
      <c r="Y1976" s="88">
        <v>3482</v>
      </c>
      <c r="Z1976" s="88">
        <v>70.10812</v>
      </c>
      <c r="AA1976" s="88">
        <v>3482</v>
      </c>
      <c r="AB1976" s="88">
        <v>76.144409999999993</v>
      </c>
    </row>
    <row r="1977" spans="17:28" x14ac:dyDescent="0.25">
      <c r="Q1977" s="88">
        <v>3482.5</v>
      </c>
      <c r="R1977" s="88">
        <v>71.305509999999998</v>
      </c>
      <c r="S1977" s="88">
        <v>3482.5</v>
      </c>
      <c r="T1977" s="88">
        <v>93.675780000000003</v>
      </c>
      <c r="U1977" s="88">
        <v>3482.5</v>
      </c>
      <c r="V1977" s="88">
        <v>80.582669999999993</v>
      </c>
      <c r="W1977" s="88">
        <v>3482.5</v>
      </c>
      <c r="X1977" s="88">
        <v>99.879639999999995</v>
      </c>
      <c r="Y1977" s="88">
        <v>3482.5</v>
      </c>
      <c r="Z1977" s="88">
        <v>70.958950000000002</v>
      </c>
      <c r="AA1977" s="88">
        <v>3482.5</v>
      </c>
      <c r="AB1977" s="88">
        <v>77.903559999999999</v>
      </c>
    </row>
    <row r="1978" spans="17:28" x14ac:dyDescent="0.25">
      <c r="Q1978" s="88">
        <v>3483</v>
      </c>
      <c r="R1978" s="88">
        <v>72.578159999999997</v>
      </c>
      <c r="S1978" s="88">
        <v>3483</v>
      </c>
      <c r="T1978" s="88">
        <v>94.776730000000001</v>
      </c>
      <c r="U1978" s="88">
        <v>3483</v>
      </c>
      <c r="V1978" s="88">
        <v>80.639830000000003</v>
      </c>
      <c r="W1978" s="88">
        <v>3483</v>
      </c>
      <c r="X1978" s="88">
        <v>100.80798</v>
      </c>
      <c r="Y1978" s="88">
        <v>3483</v>
      </c>
      <c r="Z1978" s="88">
        <v>71.891300000000001</v>
      </c>
      <c r="AA1978" s="88">
        <v>3483</v>
      </c>
      <c r="AB1978" s="88">
        <v>79.823239999999998</v>
      </c>
    </row>
    <row r="1979" spans="17:28" x14ac:dyDescent="0.25">
      <c r="Q1979" s="88">
        <v>3483.5</v>
      </c>
      <c r="R1979" s="88">
        <v>73.772890000000004</v>
      </c>
      <c r="S1979" s="88">
        <v>3483.5</v>
      </c>
      <c r="T1979" s="88">
        <v>95.639589999999998</v>
      </c>
      <c r="U1979" s="88">
        <v>3483.5</v>
      </c>
      <c r="V1979" s="88">
        <v>80.953770000000006</v>
      </c>
      <c r="W1979" s="88">
        <v>3483.5</v>
      </c>
      <c r="X1979" s="88">
        <v>101.71106</v>
      </c>
      <c r="Y1979" s="88">
        <v>3483.5</v>
      </c>
      <c r="Z1979" s="88">
        <v>72.901920000000004</v>
      </c>
      <c r="AA1979" s="88">
        <v>3483.5</v>
      </c>
      <c r="AB1979" s="88">
        <v>81.774540000000002</v>
      </c>
    </row>
    <row r="1980" spans="17:28" x14ac:dyDescent="0.25">
      <c r="Q1980" s="88">
        <v>3484</v>
      </c>
      <c r="R1980" s="88">
        <v>74.917879999999997</v>
      </c>
      <c r="S1980" s="88">
        <v>3484</v>
      </c>
      <c r="T1980" s="88">
        <v>95.794489999999996</v>
      </c>
      <c r="U1980" s="88">
        <v>3484</v>
      </c>
      <c r="V1980" s="88">
        <v>81.390469999999993</v>
      </c>
      <c r="W1980" s="88">
        <v>3484</v>
      </c>
      <c r="X1980" s="88">
        <v>102.5968</v>
      </c>
      <c r="Y1980" s="88">
        <v>3484</v>
      </c>
      <c r="Z1980" s="88">
        <v>73.862089999999995</v>
      </c>
      <c r="AA1980" s="88">
        <v>3484</v>
      </c>
      <c r="AB1980" s="88">
        <v>83.759889999999999</v>
      </c>
    </row>
    <row r="1981" spans="17:28" x14ac:dyDescent="0.25">
      <c r="Q1981" s="88">
        <v>3484.5</v>
      </c>
      <c r="R1981" s="88">
        <v>75.814940000000007</v>
      </c>
      <c r="S1981" s="88">
        <v>3484.5</v>
      </c>
      <c r="T1981" s="88">
        <v>95.455020000000005</v>
      </c>
      <c r="U1981" s="88">
        <v>3484.5</v>
      </c>
      <c r="V1981" s="88">
        <v>81.959469999999996</v>
      </c>
      <c r="W1981" s="88">
        <v>3484.5</v>
      </c>
      <c r="X1981" s="88">
        <v>103.30347</v>
      </c>
      <c r="Y1981" s="88">
        <v>3484.5</v>
      </c>
      <c r="Z1981" s="88">
        <v>74.717190000000002</v>
      </c>
      <c r="AA1981" s="88">
        <v>3484.5</v>
      </c>
      <c r="AB1981" s="88">
        <v>85.609740000000002</v>
      </c>
    </row>
    <row r="1982" spans="17:28" x14ac:dyDescent="0.25">
      <c r="Q1982" s="88">
        <v>3485</v>
      </c>
      <c r="R1982" s="88">
        <v>76.712040000000002</v>
      </c>
      <c r="S1982" s="88">
        <v>3485</v>
      </c>
      <c r="T1982" s="88">
        <v>94.718440000000001</v>
      </c>
      <c r="U1982" s="88">
        <v>3485</v>
      </c>
      <c r="V1982" s="88">
        <v>82.66525</v>
      </c>
      <c r="W1982" s="88">
        <v>3485</v>
      </c>
      <c r="X1982" s="88">
        <v>103.75293000000001</v>
      </c>
      <c r="Y1982" s="88">
        <v>3485</v>
      </c>
      <c r="Z1982" s="88">
        <v>75.520480000000006</v>
      </c>
      <c r="AA1982" s="88">
        <v>3485</v>
      </c>
      <c r="AB1982" s="88">
        <v>87.140870000000007</v>
      </c>
    </row>
    <row r="1983" spans="17:28" x14ac:dyDescent="0.25">
      <c r="Q1983" s="88">
        <v>3485.5</v>
      </c>
      <c r="R1983" s="88">
        <v>77.272059999999996</v>
      </c>
      <c r="S1983" s="88">
        <v>3485.5</v>
      </c>
      <c r="T1983" s="88">
        <v>93.396060000000006</v>
      </c>
      <c r="U1983" s="88">
        <v>3485.5</v>
      </c>
      <c r="V1983" s="88">
        <v>83.391909999999996</v>
      </c>
      <c r="W1983" s="88">
        <v>3485.5</v>
      </c>
      <c r="X1983" s="88">
        <v>104.01282</v>
      </c>
      <c r="Y1983" s="88">
        <v>3485.5</v>
      </c>
      <c r="Z1983" s="88">
        <v>76.005740000000003</v>
      </c>
      <c r="AA1983" s="88">
        <v>3485.5</v>
      </c>
      <c r="AB1983" s="88">
        <v>88.57629</v>
      </c>
    </row>
    <row r="1984" spans="17:28" x14ac:dyDescent="0.25">
      <c r="Q1984" s="88">
        <v>3486</v>
      </c>
      <c r="R1984" s="88">
        <v>77.82602</v>
      </c>
      <c r="S1984" s="88">
        <v>3486</v>
      </c>
      <c r="T1984" s="88">
        <v>91.958619999999996</v>
      </c>
      <c r="U1984" s="88">
        <v>3486</v>
      </c>
      <c r="V1984" s="88">
        <v>84.165800000000004</v>
      </c>
      <c r="W1984" s="88">
        <v>3486</v>
      </c>
      <c r="X1984" s="88">
        <v>103.62146</v>
      </c>
      <c r="Y1984" s="88">
        <v>3486</v>
      </c>
      <c r="Z1984" s="88">
        <v>76.49091</v>
      </c>
      <c r="AA1984" s="88">
        <v>3486</v>
      </c>
      <c r="AB1984" s="88">
        <v>89.263310000000004</v>
      </c>
    </row>
    <row r="1985" spans="17:28" x14ac:dyDescent="0.25">
      <c r="Q1985" s="88">
        <v>3486.5</v>
      </c>
      <c r="R1985" s="88">
        <v>78.172640000000001</v>
      </c>
      <c r="S1985" s="88">
        <v>3486.5</v>
      </c>
      <c r="T1985" s="88">
        <v>90.111149999999995</v>
      </c>
      <c r="U1985" s="88">
        <v>3486.5</v>
      </c>
      <c r="V1985" s="88">
        <v>84.921809999999994</v>
      </c>
      <c r="W1985" s="88">
        <v>3486.5</v>
      </c>
      <c r="X1985" s="88">
        <v>103.19238</v>
      </c>
      <c r="Y1985" s="88">
        <v>3486.5</v>
      </c>
      <c r="Z1985" s="88">
        <v>76.570220000000006</v>
      </c>
      <c r="AA1985" s="88">
        <v>3486.5</v>
      </c>
      <c r="AB1985" s="88">
        <v>89.950199999999995</v>
      </c>
    </row>
    <row r="1986" spans="17:28" x14ac:dyDescent="0.25">
      <c r="Q1986" s="88">
        <v>3487</v>
      </c>
      <c r="R1986" s="88">
        <v>78.466669999999993</v>
      </c>
      <c r="S1986" s="88">
        <v>3487</v>
      </c>
      <c r="T1986" s="88">
        <v>88.264589999999998</v>
      </c>
      <c r="U1986" s="88">
        <v>3487</v>
      </c>
      <c r="V1986" s="88">
        <v>85.548519999999996</v>
      </c>
      <c r="W1986" s="88">
        <v>3487</v>
      </c>
      <c r="X1986" s="88">
        <v>101.86792</v>
      </c>
      <c r="Y1986" s="88">
        <v>3487</v>
      </c>
      <c r="Z1986" s="88">
        <v>76.630459999999999</v>
      </c>
      <c r="AA1986" s="88">
        <v>3487</v>
      </c>
      <c r="AB1986" s="88">
        <v>89.740970000000004</v>
      </c>
    </row>
    <row r="1987" spans="17:28" x14ac:dyDescent="0.25">
      <c r="Q1987" s="88">
        <v>3487.5</v>
      </c>
      <c r="R1987" s="88">
        <v>78.717680000000001</v>
      </c>
      <c r="S1987" s="88">
        <v>3487.5</v>
      </c>
      <c r="T1987" s="88">
        <v>86.444029999999998</v>
      </c>
      <c r="U1987" s="88">
        <v>3487.5</v>
      </c>
      <c r="V1987" s="88">
        <v>86.175229999999999</v>
      </c>
      <c r="W1987" s="88">
        <v>3487.5</v>
      </c>
      <c r="X1987" s="88">
        <v>100.54346</v>
      </c>
      <c r="Y1987" s="88">
        <v>3487.5</v>
      </c>
      <c r="Z1987" s="88">
        <v>76.504270000000005</v>
      </c>
      <c r="AA1987" s="88">
        <v>3487.5</v>
      </c>
      <c r="AB1987" s="88">
        <v>89.462890000000002</v>
      </c>
    </row>
    <row r="1988" spans="17:28" x14ac:dyDescent="0.25">
      <c r="Q1988" s="88">
        <v>3488</v>
      </c>
      <c r="R1988" s="88">
        <v>78.94144</v>
      </c>
      <c r="S1988" s="88">
        <v>3488</v>
      </c>
      <c r="T1988" s="88">
        <v>84.623540000000006</v>
      </c>
      <c r="U1988" s="88">
        <v>3488</v>
      </c>
      <c r="V1988" s="88">
        <v>86.573520000000002</v>
      </c>
      <c r="W1988" s="88">
        <v>3488</v>
      </c>
      <c r="X1988" s="88">
        <v>98.664919999999995</v>
      </c>
      <c r="Y1988" s="88">
        <v>3488</v>
      </c>
      <c r="Z1988" s="88">
        <v>76.322450000000003</v>
      </c>
      <c r="AA1988" s="88">
        <v>3488</v>
      </c>
      <c r="AB1988" s="88">
        <v>88.780270000000002</v>
      </c>
    </row>
    <row r="1989" spans="17:28" x14ac:dyDescent="0.25">
      <c r="Q1989" s="88">
        <v>3488.5</v>
      </c>
      <c r="R1989" s="88">
        <v>79.190489999999997</v>
      </c>
      <c r="S1989" s="88">
        <v>3488.5</v>
      </c>
      <c r="T1989" s="88">
        <v>83.094849999999994</v>
      </c>
      <c r="U1989" s="88">
        <v>3488.5</v>
      </c>
      <c r="V1989" s="88">
        <v>86.956329999999994</v>
      </c>
      <c r="W1989" s="88">
        <v>3488.5</v>
      </c>
      <c r="X1989" s="88">
        <v>96.692869999999999</v>
      </c>
      <c r="Y1989" s="88">
        <v>3488.5</v>
      </c>
      <c r="Z1989" s="88">
        <v>76.137389999999996</v>
      </c>
      <c r="AA1989" s="88">
        <v>3488.5</v>
      </c>
      <c r="AB1989" s="88">
        <v>87.958370000000002</v>
      </c>
    </row>
    <row r="1990" spans="17:28" x14ac:dyDescent="0.25">
      <c r="Q1990" s="88">
        <v>3489</v>
      </c>
      <c r="R1990" s="88">
        <v>79.473269999999999</v>
      </c>
      <c r="S1990" s="88">
        <v>3489</v>
      </c>
      <c r="T1990" s="88">
        <v>81.617919999999998</v>
      </c>
      <c r="U1990" s="88">
        <v>3489</v>
      </c>
      <c r="V1990" s="88">
        <v>87.17062</v>
      </c>
      <c r="W1990" s="88">
        <v>3489</v>
      </c>
      <c r="X1990" s="88">
        <v>94.600710000000007</v>
      </c>
      <c r="Y1990" s="88">
        <v>3489</v>
      </c>
      <c r="Z1990" s="88">
        <v>75.950040000000001</v>
      </c>
      <c r="AA1990" s="88">
        <v>3489</v>
      </c>
      <c r="AB1990" s="88">
        <v>87.165409999999994</v>
      </c>
    </row>
    <row r="1991" spans="17:28" x14ac:dyDescent="0.25">
      <c r="Q1991" s="88">
        <v>3489.5</v>
      </c>
      <c r="R1991" s="88">
        <v>79.774690000000007</v>
      </c>
      <c r="S1991" s="88">
        <v>3489.5</v>
      </c>
      <c r="T1991" s="88">
        <v>80.43262</v>
      </c>
      <c r="U1991" s="88">
        <v>3489.5</v>
      </c>
      <c r="V1991" s="88">
        <v>87.329220000000007</v>
      </c>
      <c r="W1991" s="88">
        <v>3489.5</v>
      </c>
      <c r="X1991" s="88">
        <v>92.449709999999996</v>
      </c>
      <c r="Y1991" s="88">
        <v>3489.5</v>
      </c>
      <c r="Z1991" s="88">
        <v>75.825710000000001</v>
      </c>
      <c r="AA1991" s="88">
        <v>3489.5</v>
      </c>
      <c r="AB1991" s="88">
        <v>86.395139999999998</v>
      </c>
    </row>
    <row r="1992" spans="17:28" x14ac:dyDescent="0.25">
      <c r="Q1992" s="88">
        <v>3490</v>
      </c>
      <c r="R1992" s="88">
        <v>80.134219999999999</v>
      </c>
      <c r="S1992" s="88">
        <v>3490</v>
      </c>
      <c r="T1992" s="88">
        <v>79.394589999999994</v>
      </c>
      <c r="U1992" s="88">
        <v>3490</v>
      </c>
      <c r="V1992" s="88">
        <v>87.420990000000003</v>
      </c>
      <c r="W1992" s="88">
        <v>3490</v>
      </c>
      <c r="X1992" s="88">
        <v>90.473140000000001</v>
      </c>
      <c r="Y1992" s="88">
        <v>3490</v>
      </c>
      <c r="Z1992" s="88">
        <v>75.795720000000003</v>
      </c>
      <c r="AA1992" s="88">
        <v>3490</v>
      </c>
      <c r="AB1992" s="88">
        <v>85.832279999999997</v>
      </c>
    </row>
    <row r="1993" spans="17:28" x14ac:dyDescent="0.25">
      <c r="Q1993" s="88">
        <v>3490.5</v>
      </c>
      <c r="R1993" s="88">
        <v>80.493440000000007</v>
      </c>
      <c r="S1993" s="88">
        <v>3490.5</v>
      </c>
      <c r="T1993" s="88">
        <v>78.552430000000001</v>
      </c>
      <c r="U1993" s="88">
        <v>3490.5</v>
      </c>
      <c r="V1993" s="88">
        <v>87.461669999999998</v>
      </c>
      <c r="W1993" s="88">
        <v>3490.5</v>
      </c>
      <c r="X1993" s="88">
        <v>88.681640000000002</v>
      </c>
      <c r="Y1993" s="88">
        <v>3490.5</v>
      </c>
      <c r="Z1993" s="88">
        <v>75.808229999999995</v>
      </c>
      <c r="AA1993" s="88">
        <v>3490.5</v>
      </c>
      <c r="AB1993" s="88">
        <v>85.615480000000005</v>
      </c>
    </row>
    <row r="1994" spans="17:28" x14ac:dyDescent="0.25">
      <c r="Q1994" s="88">
        <v>3491</v>
      </c>
      <c r="R1994" s="88">
        <v>80.84769</v>
      </c>
      <c r="S1994" s="88">
        <v>3491</v>
      </c>
      <c r="T1994" s="88">
        <v>77.922849999999997</v>
      </c>
      <c r="U1994" s="88">
        <v>3491</v>
      </c>
      <c r="V1994" s="88">
        <v>87.506039999999999</v>
      </c>
      <c r="W1994" s="88">
        <v>3491</v>
      </c>
      <c r="X1994" s="88">
        <v>87.127809999999997</v>
      </c>
      <c r="Y1994" s="88">
        <v>3491</v>
      </c>
      <c r="Z1994" s="88">
        <v>75.975309999999993</v>
      </c>
      <c r="AA1994" s="88">
        <v>3491</v>
      </c>
      <c r="AB1994" s="88">
        <v>85.547359999999998</v>
      </c>
    </row>
    <row r="1995" spans="17:28" x14ac:dyDescent="0.25">
      <c r="Q1995" s="88">
        <v>3491.5</v>
      </c>
      <c r="R1995" s="88">
        <v>81.20187</v>
      </c>
      <c r="S1995" s="88">
        <v>3491.5</v>
      </c>
      <c r="T1995" s="88">
        <v>77.401250000000005</v>
      </c>
      <c r="U1995" s="88">
        <v>3491.5</v>
      </c>
      <c r="V1995" s="88">
        <v>87.556430000000006</v>
      </c>
      <c r="W1995" s="88">
        <v>3491.5</v>
      </c>
      <c r="X1995" s="88">
        <v>86.128299999999996</v>
      </c>
      <c r="Y1995" s="88">
        <v>3491.5</v>
      </c>
      <c r="Z1995" s="88">
        <v>76.146029999999996</v>
      </c>
      <c r="AA1995" s="88">
        <v>3491.5</v>
      </c>
      <c r="AB1995" s="88">
        <v>86.112430000000003</v>
      </c>
    </row>
    <row r="1996" spans="17:28" x14ac:dyDescent="0.25">
      <c r="Q1996" s="88">
        <v>3492</v>
      </c>
      <c r="R1996" s="88">
        <v>81.437899999999999</v>
      </c>
      <c r="S1996" s="88">
        <v>3492</v>
      </c>
      <c r="T1996" s="88">
        <v>77.138310000000004</v>
      </c>
      <c r="U1996" s="88">
        <v>3492</v>
      </c>
      <c r="V1996" s="88">
        <v>87.624020000000002</v>
      </c>
      <c r="W1996" s="88">
        <v>3492</v>
      </c>
      <c r="X1996" s="88">
        <v>85.243290000000002</v>
      </c>
      <c r="Y1996" s="88">
        <v>3492</v>
      </c>
      <c r="Z1996" s="88">
        <v>76.430449999999993</v>
      </c>
      <c r="AA1996" s="88">
        <v>3492</v>
      </c>
      <c r="AB1996" s="88">
        <v>86.681030000000007</v>
      </c>
    </row>
    <row r="1997" spans="17:28" x14ac:dyDescent="0.25">
      <c r="Q1997" s="88">
        <v>3492.5</v>
      </c>
      <c r="R1997" s="88">
        <v>81.656859999999995</v>
      </c>
      <c r="S1997" s="88">
        <v>3492.5</v>
      </c>
      <c r="T1997" s="88">
        <v>76.918459999999996</v>
      </c>
      <c r="U1997" s="88">
        <v>3492.5</v>
      </c>
      <c r="V1997" s="88">
        <v>87.761840000000007</v>
      </c>
      <c r="W1997" s="88">
        <v>3492.5</v>
      </c>
      <c r="X1997" s="88">
        <v>85.237179999999995</v>
      </c>
      <c r="Y1997" s="88">
        <v>3492.5</v>
      </c>
      <c r="Z1997" s="88">
        <v>76.7149</v>
      </c>
      <c r="AA1997" s="88">
        <v>3492.5</v>
      </c>
      <c r="AB1997" s="88">
        <v>87.899659999999997</v>
      </c>
    </row>
    <row r="1998" spans="17:28" x14ac:dyDescent="0.25">
      <c r="Q1998" s="88">
        <v>3493</v>
      </c>
      <c r="R1998" s="88">
        <v>81.708129999999997</v>
      </c>
      <c r="S1998" s="88">
        <v>3493</v>
      </c>
      <c r="T1998" s="88">
        <v>77.048400000000001</v>
      </c>
      <c r="U1998" s="88">
        <v>3493</v>
      </c>
      <c r="V1998" s="88">
        <v>87.900450000000006</v>
      </c>
      <c r="W1998" s="88">
        <v>3493</v>
      </c>
      <c r="X1998" s="88">
        <v>85.231080000000006</v>
      </c>
      <c r="Y1998" s="88">
        <v>3493</v>
      </c>
      <c r="Z1998" s="88">
        <v>76.984740000000002</v>
      </c>
      <c r="AA1998" s="88">
        <v>3493</v>
      </c>
      <c r="AB1998" s="88">
        <v>89.118160000000003</v>
      </c>
    </row>
    <row r="1999" spans="17:28" x14ac:dyDescent="0.25">
      <c r="Q1999" s="88">
        <v>3493.5</v>
      </c>
      <c r="R1999" s="88">
        <v>81.683750000000003</v>
      </c>
      <c r="S1999" s="88">
        <v>3493.5</v>
      </c>
      <c r="T1999" s="88">
        <v>77.178470000000004</v>
      </c>
      <c r="U1999" s="88">
        <v>3493.5</v>
      </c>
      <c r="V1999" s="88">
        <v>88.108000000000004</v>
      </c>
      <c r="W1999" s="88">
        <v>3493.5</v>
      </c>
      <c r="X1999" s="88">
        <v>86.141360000000006</v>
      </c>
      <c r="Y1999" s="88">
        <v>3493.5</v>
      </c>
      <c r="Z1999" s="88">
        <v>77.251980000000003</v>
      </c>
      <c r="AA1999" s="88">
        <v>3493.5</v>
      </c>
      <c r="AB1999" s="88">
        <v>90.539789999999996</v>
      </c>
    </row>
    <row r="2000" spans="17:28" x14ac:dyDescent="0.25">
      <c r="Q2000" s="88">
        <v>3494</v>
      </c>
      <c r="R2000" s="88">
        <v>81.507390000000001</v>
      </c>
      <c r="S2000" s="88">
        <v>3494</v>
      </c>
      <c r="T2000" s="88">
        <v>77.809749999999994</v>
      </c>
      <c r="U2000" s="88">
        <v>3494</v>
      </c>
      <c r="V2000" s="88">
        <v>88.315550000000002</v>
      </c>
      <c r="W2000" s="88">
        <v>3494</v>
      </c>
      <c r="X2000" s="88">
        <v>87.120239999999995</v>
      </c>
      <c r="Y2000" s="88">
        <v>3494</v>
      </c>
      <c r="Z2000" s="88">
        <v>77.432649999999995</v>
      </c>
      <c r="AA2000" s="88">
        <v>3494</v>
      </c>
      <c r="AB2000" s="88">
        <v>92.005619999999993</v>
      </c>
    </row>
    <row r="2001" spans="17:28" x14ac:dyDescent="0.25">
      <c r="Q2001" s="88">
        <v>3494.5</v>
      </c>
      <c r="R2001" s="88">
        <v>81.181579999999997</v>
      </c>
      <c r="S2001" s="88">
        <v>3494.5</v>
      </c>
      <c r="T2001" s="88">
        <v>78.481750000000005</v>
      </c>
      <c r="U2001" s="88">
        <v>3494.5</v>
      </c>
      <c r="V2001" s="88">
        <v>88.479460000000003</v>
      </c>
      <c r="W2001" s="88">
        <v>3494.5</v>
      </c>
      <c r="X2001" s="88">
        <v>88.535769999999999</v>
      </c>
      <c r="Y2001" s="88">
        <v>3494.5</v>
      </c>
      <c r="Z2001" s="88">
        <v>77.569090000000003</v>
      </c>
      <c r="AA2001" s="88">
        <v>3494.5</v>
      </c>
      <c r="AB2001" s="88">
        <v>93.277469999999994</v>
      </c>
    </row>
    <row r="2002" spans="17:28" x14ac:dyDescent="0.25">
      <c r="Q2002" s="88">
        <v>3495</v>
      </c>
      <c r="R2002" s="88">
        <v>80.78922</v>
      </c>
      <c r="S2002" s="88">
        <v>3495</v>
      </c>
      <c r="T2002" s="88">
        <v>79.574579999999997</v>
      </c>
      <c r="U2002" s="88">
        <v>3495</v>
      </c>
      <c r="V2002" s="88">
        <v>88.634190000000004</v>
      </c>
      <c r="W2002" s="88">
        <v>3495</v>
      </c>
      <c r="X2002" s="88">
        <v>90.100710000000007</v>
      </c>
      <c r="Y2002" s="88">
        <v>3495</v>
      </c>
      <c r="Z2002" s="88">
        <v>77.657529999999994</v>
      </c>
      <c r="AA2002" s="88">
        <v>3495</v>
      </c>
      <c r="AB2002" s="88">
        <v>94.438109999999995</v>
      </c>
    </row>
    <row r="2003" spans="17:28" x14ac:dyDescent="0.25">
      <c r="Q2003" s="88">
        <v>3495.5</v>
      </c>
      <c r="R2003" s="88">
        <v>80.255129999999994</v>
      </c>
      <c r="S2003" s="88">
        <v>3495.5</v>
      </c>
      <c r="T2003" s="88">
        <v>80.815119999999993</v>
      </c>
      <c r="U2003" s="88">
        <v>3495.5</v>
      </c>
      <c r="V2003" s="88">
        <v>88.677670000000006</v>
      </c>
      <c r="W2003" s="88">
        <v>3495.5</v>
      </c>
      <c r="X2003" s="88">
        <v>91.770629999999997</v>
      </c>
      <c r="Y2003" s="88">
        <v>3495.5</v>
      </c>
      <c r="Z2003" s="88">
        <v>77.693479999999994</v>
      </c>
      <c r="AA2003" s="88">
        <v>3495.5</v>
      </c>
      <c r="AB2003" s="88">
        <v>95.323849999999993</v>
      </c>
    </row>
    <row r="2004" spans="17:28" x14ac:dyDescent="0.25">
      <c r="Q2004" s="88">
        <v>3496</v>
      </c>
      <c r="R2004" s="88">
        <v>79.709379999999996</v>
      </c>
      <c r="S2004" s="88">
        <v>3496</v>
      </c>
      <c r="T2004" s="88">
        <v>82.318600000000004</v>
      </c>
      <c r="U2004" s="88">
        <v>3496</v>
      </c>
      <c r="V2004" s="88">
        <v>88.658940000000001</v>
      </c>
      <c r="W2004" s="88">
        <v>3496</v>
      </c>
      <c r="X2004" s="88">
        <v>93.52319</v>
      </c>
      <c r="Y2004" s="88">
        <v>3496</v>
      </c>
      <c r="Z2004" s="88">
        <v>77.737269999999995</v>
      </c>
      <c r="AA2004" s="88">
        <v>3496</v>
      </c>
      <c r="AB2004" s="88">
        <v>95.875730000000004</v>
      </c>
    </row>
    <row r="2005" spans="17:28" x14ac:dyDescent="0.25">
      <c r="Q2005" s="88">
        <v>3496.5</v>
      </c>
      <c r="R2005" s="88">
        <v>79.088679999999997</v>
      </c>
      <c r="S2005" s="88">
        <v>3496.5</v>
      </c>
      <c r="T2005" s="88">
        <v>84.032650000000004</v>
      </c>
      <c r="U2005" s="88">
        <v>3496.5</v>
      </c>
      <c r="V2005" s="88">
        <v>88.536439999999999</v>
      </c>
      <c r="W2005" s="88">
        <v>3496.5</v>
      </c>
      <c r="X2005" s="88">
        <v>95.22681</v>
      </c>
      <c r="Y2005" s="88">
        <v>3496.5</v>
      </c>
      <c r="Z2005" s="88">
        <v>77.800020000000004</v>
      </c>
      <c r="AA2005" s="88">
        <v>3496.5</v>
      </c>
      <c r="AB2005" s="88">
        <v>96.266850000000005</v>
      </c>
    </row>
    <row r="2006" spans="17:28" x14ac:dyDescent="0.25">
      <c r="Q2006" s="88">
        <v>3497</v>
      </c>
      <c r="R2006" s="88">
        <v>78.468019999999996</v>
      </c>
      <c r="S2006" s="88">
        <v>3497</v>
      </c>
      <c r="T2006" s="88">
        <v>85.824340000000007</v>
      </c>
      <c r="U2006" s="88">
        <v>3497</v>
      </c>
      <c r="V2006" s="88">
        <v>88.290310000000005</v>
      </c>
      <c r="W2006" s="88">
        <v>3497</v>
      </c>
      <c r="X2006" s="88">
        <v>96.849000000000004</v>
      </c>
      <c r="Y2006" s="88">
        <v>3497</v>
      </c>
      <c r="Z2006" s="88">
        <v>77.882750000000001</v>
      </c>
      <c r="AA2006" s="88">
        <v>3497</v>
      </c>
      <c r="AB2006" s="88">
        <v>96.216549999999998</v>
      </c>
    </row>
    <row r="2007" spans="17:28" x14ac:dyDescent="0.25">
      <c r="Q2007" s="88">
        <v>3497.5</v>
      </c>
      <c r="R2007" s="88">
        <v>77.888729999999995</v>
      </c>
      <c r="S2007" s="88">
        <v>3497.5</v>
      </c>
      <c r="T2007" s="88">
        <v>87.747990000000001</v>
      </c>
      <c r="U2007" s="88">
        <v>3497.5</v>
      </c>
      <c r="V2007" s="88">
        <v>87.996520000000004</v>
      </c>
      <c r="W2007" s="88">
        <v>3497.5</v>
      </c>
      <c r="X2007" s="88">
        <v>98.412229999999994</v>
      </c>
      <c r="Y2007" s="88">
        <v>3497.5</v>
      </c>
      <c r="Z2007" s="88">
        <v>78.131100000000004</v>
      </c>
      <c r="AA2007" s="88">
        <v>3497.5</v>
      </c>
      <c r="AB2007" s="88">
        <v>96.135859999999994</v>
      </c>
    </row>
    <row r="2008" spans="17:28" x14ac:dyDescent="0.25">
      <c r="Q2008" s="88">
        <v>3498</v>
      </c>
      <c r="R2008" s="88">
        <v>77.311610000000002</v>
      </c>
      <c r="S2008" s="88">
        <v>3498</v>
      </c>
      <c r="T2008" s="88">
        <v>89.639529999999993</v>
      </c>
      <c r="U2008" s="88">
        <v>3498</v>
      </c>
      <c r="V2008" s="88">
        <v>87.574799999999996</v>
      </c>
      <c r="W2008" s="88">
        <v>3498</v>
      </c>
      <c r="X2008" s="88">
        <v>99.724119999999999</v>
      </c>
      <c r="Y2008" s="88">
        <v>3498</v>
      </c>
      <c r="Z2008" s="88">
        <v>78.379549999999995</v>
      </c>
      <c r="AA2008" s="88">
        <v>3498</v>
      </c>
      <c r="AB2008" s="88">
        <v>95.717770000000002</v>
      </c>
    </row>
    <row r="2009" spans="17:28" x14ac:dyDescent="0.25">
      <c r="Q2009" s="88">
        <v>3498.5</v>
      </c>
      <c r="R2009" s="88">
        <v>76.858890000000002</v>
      </c>
      <c r="S2009" s="88">
        <v>3498.5</v>
      </c>
      <c r="T2009" s="88">
        <v>91.389889999999994</v>
      </c>
      <c r="U2009" s="88">
        <v>3498.5</v>
      </c>
      <c r="V2009" s="88">
        <v>87.150540000000007</v>
      </c>
      <c r="W2009" s="88">
        <v>3498.5</v>
      </c>
      <c r="X2009" s="88">
        <v>101.0343</v>
      </c>
      <c r="Y2009" s="88">
        <v>3498.5</v>
      </c>
      <c r="Z2009" s="88">
        <v>78.901520000000005</v>
      </c>
      <c r="AA2009" s="88">
        <v>3498.5</v>
      </c>
      <c r="AB2009" s="88">
        <v>95.299800000000005</v>
      </c>
    </row>
    <row r="2010" spans="17:28" x14ac:dyDescent="0.25">
      <c r="Q2010" s="88">
        <v>3499</v>
      </c>
      <c r="R2010" s="88">
        <v>76.444339999999997</v>
      </c>
      <c r="S2010" s="88">
        <v>3499</v>
      </c>
      <c r="T2010" s="88">
        <v>93.139949999999999</v>
      </c>
      <c r="U2010" s="88">
        <v>3499</v>
      </c>
      <c r="V2010" s="88">
        <v>86.699830000000006</v>
      </c>
      <c r="W2010" s="88">
        <v>3499</v>
      </c>
      <c r="X2010" s="88">
        <v>102.01733</v>
      </c>
      <c r="Y2010" s="88">
        <v>3499</v>
      </c>
      <c r="Z2010" s="88">
        <v>79.4465</v>
      </c>
      <c r="AA2010" s="88">
        <v>3499</v>
      </c>
      <c r="AB2010" s="88">
        <v>94.826899999999995</v>
      </c>
    </row>
    <row r="2011" spans="17:28" x14ac:dyDescent="0.25">
      <c r="Q2011" s="88">
        <v>3499.5</v>
      </c>
      <c r="R2011" s="88">
        <v>76.182980000000001</v>
      </c>
      <c r="S2011" s="88">
        <v>3499.5</v>
      </c>
      <c r="T2011" s="88">
        <v>94.343019999999996</v>
      </c>
      <c r="U2011" s="88">
        <v>3499.5</v>
      </c>
      <c r="V2011" s="88">
        <v>86.249080000000006</v>
      </c>
      <c r="W2011" s="88">
        <v>3499.5</v>
      </c>
      <c r="X2011" s="88">
        <v>103.00049</v>
      </c>
      <c r="Y2011" s="88">
        <v>3499.5</v>
      </c>
      <c r="Z2011" s="88">
        <v>80.21405</v>
      </c>
      <c r="AA2011" s="88">
        <v>3499.5</v>
      </c>
      <c r="AB2011" s="88">
        <v>94.347660000000005</v>
      </c>
    </row>
    <row r="2012" spans="17:28" x14ac:dyDescent="0.25">
      <c r="Q2012" s="88">
        <v>3500</v>
      </c>
      <c r="R2012" s="88">
        <v>76.032319999999999</v>
      </c>
      <c r="S2012" s="88">
        <v>3500</v>
      </c>
      <c r="T2012" s="88">
        <v>95.546080000000003</v>
      </c>
      <c r="U2012" s="88">
        <v>3500</v>
      </c>
      <c r="V2012" s="88">
        <v>85.942049999999995</v>
      </c>
      <c r="W2012" s="88">
        <v>3500</v>
      </c>
      <c r="X2012" s="88">
        <v>103.80956999999999</v>
      </c>
      <c r="Y2012" s="88">
        <v>3500</v>
      </c>
      <c r="Z2012" s="88">
        <v>81.060550000000006</v>
      </c>
      <c r="AA2012" s="88">
        <v>3500</v>
      </c>
      <c r="AB2012" s="88">
        <v>93.971919999999997</v>
      </c>
    </row>
    <row r="2013" spans="17:28" x14ac:dyDescent="0.25">
      <c r="Q2013" s="88">
        <v>3500.5</v>
      </c>
      <c r="R2013" s="88">
        <v>76.021879999999996</v>
      </c>
      <c r="S2013" s="88">
        <v>3500.5</v>
      </c>
      <c r="T2013" s="88">
        <v>96.108760000000004</v>
      </c>
      <c r="U2013" s="88">
        <v>3500.5</v>
      </c>
      <c r="V2013" s="88">
        <v>85.650670000000005</v>
      </c>
      <c r="W2013" s="88">
        <v>3500.5</v>
      </c>
      <c r="X2013" s="88">
        <v>104.58056999999999</v>
      </c>
      <c r="Y2013" s="88">
        <v>3500.5</v>
      </c>
      <c r="Z2013" s="88">
        <v>82.013149999999996</v>
      </c>
      <c r="AA2013" s="88">
        <v>3500.5</v>
      </c>
      <c r="AB2013" s="88">
        <v>93.637699999999995</v>
      </c>
    </row>
    <row r="2014" spans="17:28" x14ac:dyDescent="0.25">
      <c r="Q2014" s="88">
        <v>3501</v>
      </c>
      <c r="R2014" s="88">
        <v>76.225650000000002</v>
      </c>
      <c r="S2014" s="88">
        <v>3501</v>
      </c>
      <c r="T2014" s="88">
        <v>96.526730000000001</v>
      </c>
      <c r="U2014" s="88">
        <v>3501</v>
      </c>
      <c r="V2014" s="88">
        <v>85.600830000000002</v>
      </c>
      <c r="W2014" s="88">
        <v>3501</v>
      </c>
      <c r="X2014" s="88">
        <v>105.35120000000001</v>
      </c>
      <c r="Y2014" s="88">
        <v>3501</v>
      </c>
      <c r="Z2014" s="88">
        <v>83.051360000000003</v>
      </c>
      <c r="AA2014" s="88">
        <v>3501</v>
      </c>
      <c r="AB2014" s="88">
        <v>93.383790000000005</v>
      </c>
    </row>
    <row r="2015" spans="17:28" x14ac:dyDescent="0.25">
      <c r="Q2015" s="88">
        <v>3501.5</v>
      </c>
      <c r="R2015" s="88">
        <v>76.519869999999997</v>
      </c>
      <c r="S2015" s="88">
        <v>3501.5</v>
      </c>
      <c r="T2015" s="88">
        <v>96.445250000000001</v>
      </c>
      <c r="U2015" s="88">
        <v>3501.5</v>
      </c>
      <c r="V2015" s="88">
        <v>85.646609999999995</v>
      </c>
      <c r="W2015" s="88">
        <v>3501.5</v>
      </c>
      <c r="X2015" s="88">
        <v>106.1217</v>
      </c>
      <c r="Y2015" s="88">
        <v>3501.5</v>
      </c>
      <c r="Z2015" s="88">
        <v>84.084500000000006</v>
      </c>
      <c r="AA2015" s="88">
        <v>3501.5</v>
      </c>
      <c r="AB2015" s="88">
        <v>93.20129</v>
      </c>
    </row>
    <row r="2016" spans="17:28" x14ac:dyDescent="0.25">
      <c r="Q2016" s="88">
        <v>3502</v>
      </c>
      <c r="R2016" s="88">
        <v>77.152739999999994</v>
      </c>
      <c r="S2016" s="88">
        <v>3502</v>
      </c>
      <c r="T2016" s="88">
        <v>96.071169999999995</v>
      </c>
      <c r="U2016" s="88">
        <v>3502</v>
      </c>
      <c r="V2016" s="88">
        <v>85.871309999999994</v>
      </c>
      <c r="W2016" s="88">
        <v>3502</v>
      </c>
      <c r="X2016" s="88">
        <v>106.97607000000001</v>
      </c>
      <c r="Y2016" s="88">
        <v>3502</v>
      </c>
      <c r="Z2016" s="88">
        <v>85.109070000000003</v>
      </c>
      <c r="AA2016" s="88">
        <v>3502</v>
      </c>
      <c r="AB2016" s="88">
        <v>93.002809999999997</v>
      </c>
    </row>
    <row r="2017" spans="17:28" x14ac:dyDescent="0.25">
      <c r="Q2017" s="88">
        <v>3502.5</v>
      </c>
      <c r="R2017" s="88">
        <v>77.795069999999996</v>
      </c>
      <c r="S2017" s="88">
        <v>3502.5</v>
      </c>
      <c r="T2017" s="88">
        <v>95.513490000000004</v>
      </c>
      <c r="U2017" s="88">
        <v>3502.5</v>
      </c>
      <c r="V2017" s="88">
        <v>86.253810000000001</v>
      </c>
      <c r="W2017" s="88">
        <v>3502.5</v>
      </c>
      <c r="X2017" s="88">
        <v>107.93322999999999</v>
      </c>
      <c r="Y2017" s="88">
        <v>3502.5</v>
      </c>
      <c r="Z2017" s="88">
        <v>86.097229999999996</v>
      </c>
      <c r="AA2017" s="88">
        <v>3502.5</v>
      </c>
      <c r="AB2017" s="88">
        <v>92.773679999999999</v>
      </c>
    </row>
    <row r="2018" spans="17:28" x14ac:dyDescent="0.25">
      <c r="Q2018" s="88">
        <v>3503</v>
      </c>
      <c r="R2018" s="88">
        <v>78.791229999999999</v>
      </c>
      <c r="S2018" s="88">
        <v>3503</v>
      </c>
      <c r="T2018" s="88">
        <v>94.72766</v>
      </c>
      <c r="U2018" s="88">
        <v>3503</v>
      </c>
      <c r="V2018" s="88">
        <v>86.725679999999997</v>
      </c>
      <c r="W2018" s="88">
        <v>3503</v>
      </c>
      <c r="X2018" s="88">
        <v>108.95789000000001</v>
      </c>
      <c r="Y2018" s="88">
        <v>3503</v>
      </c>
      <c r="Z2018" s="88">
        <v>86.923919999999995</v>
      </c>
      <c r="AA2018" s="88">
        <v>3503</v>
      </c>
      <c r="AB2018" s="88">
        <v>92.503910000000005</v>
      </c>
    </row>
    <row r="2019" spans="17:28" x14ac:dyDescent="0.25">
      <c r="Q2019" s="88">
        <v>3503.5</v>
      </c>
      <c r="R2019" s="88">
        <v>79.787379999999999</v>
      </c>
      <c r="S2019" s="88">
        <v>3503.5</v>
      </c>
      <c r="T2019" s="88">
        <v>93.93732</v>
      </c>
      <c r="U2019" s="88">
        <v>3503.5</v>
      </c>
      <c r="V2019" s="88">
        <v>87.36618</v>
      </c>
      <c r="W2019" s="88">
        <v>3503.5</v>
      </c>
      <c r="X2019" s="88">
        <v>110.16968</v>
      </c>
      <c r="Y2019" s="88">
        <v>3503.5</v>
      </c>
      <c r="Z2019" s="88">
        <v>87.750519999999995</v>
      </c>
      <c r="AA2019" s="88">
        <v>3503.5</v>
      </c>
      <c r="AB2019" s="88">
        <v>92.019040000000004</v>
      </c>
    </row>
    <row r="2020" spans="17:28" x14ac:dyDescent="0.25">
      <c r="Q2020" s="88">
        <v>3504</v>
      </c>
      <c r="R2020" s="88">
        <v>80.987300000000005</v>
      </c>
      <c r="S2020" s="88">
        <v>3504</v>
      </c>
      <c r="T2020" s="88">
        <v>93.134339999999995</v>
      </c>
      <c r="U2020" s="88">
        <v>3504</v>
      </c>
      <c r="V2020" s="88">
        <v>88.027649999999994</v>
      </c>
      <c r="W2020" s="88">
        <v>3504</v>
      </c>
      <c r="X2020" s="88">
        <v>111.39587</v>
      </c>
      <c r="Y2020" s="88">
        <v>3504</v>
      </c>
      <c r="Z2020" s="88">
        <v>88.288020000000003</v>
      </c>
      <c r="AA2020" s="88">
        <v>3504</v>
      </c>
      <c r="AB2020" s="88">
        <v>91.534300000000002</v>
      </c>
    </row>
    <row r="2021" spans="17:28" x14ac:dyDescent="0.25">
      <c r="Q2021" s="88">
        <v>3504.5</v>
      </c>
      <c r="R2021" s="88">
        <v>82.225710000000007</v>
      </c>
      <c r="S2021" s="88">
        <v>3504.5</v>
      </c>
      <c r="T2021" s="88">
        <v>92.355710000000002</v>
      </c>
      <c r="U2021" s="88">
        <v>3504.5</v>
      </c>
      <c r="V2021" s="88">
        <v>88.798159999999996</v>
      </c>
      <c r="W2021" s="88">
        <v>3504.5</v>
      </c>
      <c r="X2021" s="88">
        <v>112.78564</v>
      </c>
      <c r="Y2021" s="88">
        <v>3504.5</v>
      </c>
      <c r="Z2021" s="88">
        <v>88.825130000000001</v>
      </c>
      <c r="AA2021" s="88">
        <v>3504.5</v>
      </c>
      <c r="AB2021" s="88">
        <v>90.745360000000005</v>
      </c>
    </row>
    <row r="2022" spans="17:28" x14ac:dyDescent="0.25">
      <c r="Q2022" s="88">
        <v>3505</v>
      </c>
      <c r="R2022" s="88">
        <v>83.492459999999994</v>
      </c>
      <c r="S2022" s="88">
        <v>3505</v>
      </c>
      <c r="T2022" s="88">
        <v>91.873599999999996</v>
      </c>
      <c r="U2022" s="88">
        <v>3505</v>
      </c>
      <c r="V2022" s="88">
        <v>89.568659999999994</v>
      </c>
      <c r="W2022" s="88">
        <v>3505</v>
      </c>
      <c r="X2022" s="88">
        <v>114.17542</v>
      </c>
      <c r="Y2022" s="88">
        <v>3505</v>
      </c>
      <c r="Z2022" s="88">
        <v>89.126829999999998</v>
      </c>
      <c r="AA2022" s="88">
        <v>3505</v>
      </c>
      <c r="AB2022" s="88">
        <v>89.948490000000007</v>
      </c>
    </row>
    <row r="2023" spans="17:28" x14ac:dyDescent="0.25">
      <c r="Q2023" s="88">
        <v>3505.5</v>
      </c>
      <c r="R2023" s="88">
        <v>84.774109999999993</v>
      </c>
      <c r="S2023" s="88">
        <v>3505.5</v>
      </c>
      <c r="T2023" s="88">
        <v>91.391360000000006</v>
      </c>
      <c r="U2023" s="88">
        <v>3505.5</v>
      </c>
      <c r="V2023" s="88">
        <v>90.351780000000005</v>
      </c>
      <c r="W2023" s="88">
        <v>3505.5</v>
      </c>
      <c r="X2023" s="88">
        <v>115.52343999999999</v>
      </c>
      <c r="Y2023" s="88">
        <v>3505.5</v>
      </c>
      <c r="Z2023" s="88">
        <v>89.374849999999995</v>
      </c>
      <c r="AA2023" s="88">
        <v>3505.5</v>
      </c>
      <c r="AB2023" s="88">
        <v>89.014529999999993</v>
      </c>
    </row>
    <row r="2024" spans="17:28" x14ac:dyDescent="0.25">
      <c r="Q2024" s="88">
        <v>3506</v>
      </c>
      <c r="R2024" s="88">
        <v>85.968720000000005</v>
      </c>
      <c r="S2024" s="88">
        <v>3506</v>
      </c>
      <c r="T2024" s="88">
        <v>91.342100000000002</v>
      </c>
      <c r="U2024" s="88">
        <v>3506</v>
      </c>
      <c r="V2024" s="88">
        <v>91.135220000000004</v>
      </c>
      <c r="W2024" s="88">
        <v>3506</v>
      </c>
      <c r="X2024" s="88">
        <v>116.86658</v>
      </c>
      <c r="Y2024" s="88">
        <v>3506</v>
      </c>
      <c r="Z2024" s="88">
        <v>89.483549999999994</v>
      </c>
      <c r="AA2024" s="88">
        <v>3506</v>
      </c>
      <c r="AB2024" s="88">
        <v>88.04419</v>
      </c>
    </row>
    <row r="2025" spans="17:28" x14ac:dyDescent="0.25">
      <c r="Q2025" s="88">
        <v>3506.5</v>
      </c>
      <c r="R2025" s="88">
        <v>87.065830000000005</v>
      </c>
      <c r="S2025" s="88">
        <v>3506.5</v>
      </c>
      <c r="T2025" s="88">
        <v>91.345759999999999</v>
      </c>
      <c r="U2025" s="88">
        <v>3506.5</v>
      </c>
      <c r="V2025" s="88">
        <v>91.875370000000004</v>
      </c>
      <c r="W2025" s="88">
        <v>3506.5</v>
      </c>
      <c r="X2025" s="88">
        <v>117.94653</v>
      </c>
      <c r="Y2025" s="88">
        <v>3506.5</v>
      </c>
      <c r="Z2025" s="88">
        <v>89.510130000000004</v>
      </c>
      <c r="AA2025" s="88">
        <v>3506.5</v>
      </c>
      <c r="AB2025" s="88">
        <v>87.134399999999999</v>
      </c>
    </row>
    <row r="2026" spans="17:28" x14ac:dyDescent="0.25">
      <c r="Q2026" s="88">
        <v>3507</v>
      </c>
      <c r="R2026" s="88">
        <v>88.057590000000005</v>
      </c>
      <c r="S2026" s="88">
        <v>3507</v>
      </c>
      <c r="T2026" s="88">
        <v>91.661010000000005</v>
      </c>
      <c r="U2026" s="88">
        <v>3507</v>
      </c>
      <c r="V2026" s="88">
        <v>92.604060000000004</v>
      </c>
      <c r="W2026" s="88">
        <v>3507</v>
      </c>
      <c r="X2026" s="88">
        <v>118.91895</v>
      </c>
      <c r="Y2026" s="88">
        <v>3507</v>
      </c>
      <c r="Z2026" s="88">
        <v>89.47784</v>
      </c>
      <c r="AA2026" s="88">
        <v>3507</v>
      </c>
      <c r="AB2026" s="88">
        <v>86.264279999999999</v>
      </c>
    </row>
    <row r="2027" spans="17:28" x14ac:dyDescent="0.25">
      <c r="Q2027" s="88">
        <v>3507.5</v>
      </c>
      <c r="R2027" s="88">
        <v>88.787629999999993</v>
      </c>
      <c r="S2027" s="88">
        <v>3507.5</v>
      </c>
      <c r="T2027" s="88">
        <v>92.105900000000005</v>
      </c>
      <c r="U2027" s="88">
        <v>3507.5</v>
      </c>
      <c r="V2027" s="88">
        <v>93.284639999999996</v>
      </c>
      <c r="W2027" s="88">
        <v>3507.5</v>
      </c>
      <c r="X2027" s="88">
        <v>119.49829</v>
      </c>
      <c r="Y2027" s="88">
        <v>3507.5</v>
      </c>
      <c r="Z2027" s="88">
        <v>89.371859999999998</v>
      </c>
      <c r="AA2027" s="88">
        <v>3507.5</v>
      </c>
      <c r="AB2027" s="88">
        <v>85.549679999999995</v>
      </c>
    </row>
    <row r="2028" spans="17:28" x14ac:dyDescent="0.25">
      <c r="Q2028" s="88">
        <v>3508</v>
      </c>
      <c r="R2028" s="88">
        <v>89.470609999999994</v>
      </c>
      <c r="S2028" s="88">
        <v>3508</v>
      </c>
      <c r="T2028" s="88">
        <v>92.672359999999998</v>
      </c>
      <c r="U2028" s="88">
        <v>3508</v>
      </c>
      <c r="V2028" s="88">
        <v>93.933869999999999</v>
      </c>
      <c r="W2028" s="88">
        <v>3508</v>
      </c>
      <c r="X2028" s="88">
        <v>119.72168000000001</v>
      </c>
      <c r="Y2028" s="88">
        <v>3508</v>
      </c>
      <c r="Z2028" s="88">
        <v>89.248750000000001</v>
      </c>
      <c r="AA2028" s="88">
        <v>3508</v>
      </c>
      <c r="AB2028" s="88">
        <v>85.049440000000004</v>
      </c>
    </row>
    <row r="2029" spans="17:28" x14ac:dyDescent="0.25">
      <c r="Q2029" s="88">
        <v>3508.5</v>
      </c>
      <c r="R2029" s="88">
        <v>89.739559999999997</v>
      </c>
      <c r="S2029" s="88">
        <v>3508.5</v>
      </c>
      <c r="T2029" s="88">
        <v>93.350520000000003</v>
      </c>
      <c r="U2029" s="88">
        <v>3508.5</v>
      </c>
      <c r="V2029" s="88">
        <v>94.542940000000002</v>
      </c>
      <c r="W2029" s="88">
        <v>3508.5</v>
      </c>
      <c r="X2029" s="88">
        <v>119.61633</v>
      </c>
      <c r="Y2029" s="88">
        <v>3508.5</v>
      </c>
      <c r="Z2029" s="88">
        <v>89.076629999999994</v>
      </c>
      <c r="AA2029" s="88">
        <v>3508.5</v>
      </c>
      <c r="AB2029" s="88">
        <v>84.671390000000002</v>
      </c>
    </row>
    <row r="2030" spans="17:28" x14ac:dyDescent="0.25">
      <c r="Q2030" s="88">
        <v>3509</v>
      </c>
      <c r="R2030" s="88">
        <v>90.008539999999996</v>
      </c>
      <c r="S2030" s="88">
        <v>3509</v>
      </c>
      <c r="T2030" s="88">
        <v>94.010990000000007</v>
      </c>
      <c r="U2030" s="88">
        <v>3509</v>
      </c>
      <c r="V2030" s="88">
        <v>95.096890000000002</v>
      </c>
      <c r="W2030" s="88">
        <v>3509</v>
      </c>
      <c r="X2030" s="88">
        <v>118.87268</v>
      </c>
      <c r="Y2030" s="88">
        <v>3509</v>
      </c>
      <c r="Z2030" s="88">
        <v>88.901859999999999</v>
      </c>
      <c r="AA2030" s="88">
        <v>3509</v>
      </c>
      <c r="AB2030" s="88">
        <v>84.689700000000002</v>
      </c>
    </row>
    <row r="2031" spans="17:28" x14ac:dyDescent="0.25">
      <c r="Q2031" s="88">
        <v>3509.5</v>
      </c>
      <c r="R2031" s="88">
        <v>89.945589999999996</v>
      </c>
      <c r="S2031" s="88">
        <v>3509.5</v>
      </c>
      <c r="T2031" s="88">
        <v>94.636719999999997</v>
      </c>
      <c r="U2031" s="88">
        <v>3509.5</v>
      </c>
      <c r="V2031" s="88">
        <v>95.616730000000004</v>
      </c>
      <c r="W2031" s="88">
        <v>3509.5</v>
      </c>
      <c r="X2031" s="88">
        <v>117.99939000000001</v>
      </c>
      <c r="Y2031" s="88">
        <v>3509.5</v>
      </c>
      <c r="Z2031" s="88">
        <v>88.693969999999993</v>
      </c>
      <c r="AA2031" s="88">
        <v>3509.5</v>
      </c>
      <c r="AB2031" s="88">
        <v>84.727050000000006</v>
      </c>
    </row>
    <row r="2032" spans="17:28" x14ac:dyDescent="0.25">
      <c r="Q2032" s="88">
        <v>3510</v>
      </c>
      <c r="R2032" s="88">
        <v>89.852689999999996</v>
      </c>
      <c r="S2032" s="88">
        <v>3510</v>
      </c>
      <c r="T2032" s="88">
        <v>95.230900000000005</v>
      </c>
      <c r="U2032" s="88">
        <v>3510</v>
      </c>
      <c r="V2032" s="88">
        <v>96.026309999999995</v>
      </c>
      <c r="W2032" s="88">
        <v>3510</v>
      </c>
      <c r="X2032" s="88">
        <v>116.41748</v>
      </c>
      <c r="Y2032" s="88">
        <v>3510</v>
      </c>
      <c r="Z2032" s="88">
        <v>88.486109999999996</v>
      </c>
      <c r="AA2032" s="88">
        <v>3510</v>
      </c>
      <c r="AB2032" s="88">
        <v>85.117189999999994</v>
      </c>
    </row>
    <row r="2033" spans="17:28" x14ac:dyDescent="0.25">
      <c r="Q2033" s="88">
        <v>3510.5</v>
      </c>
      <c r="R2033" s="88">
        <v>89.644810000000007</v>
      </c>
      <c r="S2033" s="88">
        <v>3510.5</v>
      </c>
      <c r="T2033" s="88">
        <v>95.647829999999999</v>
      </c>
      <c r="U2033" s="88">
        <v>3510.5</v>
      </c>
      <c r="V2033" s="88">
        <v>96.423680000000004</v>
      </c>
      <c r="W2033" s="88">
        <v>3510.5</v>
      </c>
      <c r="X2033" s="88">
        <v>114.83544999999999</v>
      </c>
      <c r="Y2033" s="88">
        <v>3510.5</v>
      </c>
      <c r="Z2033" s="88">
        <v>88.248570000000001</v>
      </c>
      <c r="AA2033" s="88">
        <v>3510.5</v>
      </c>
      <c r="AB2033" s="88">
        <v>85.507199999999997</v>
      </c>
    </row>
    <row r="2034" spans="17:28" x14ac:dyDescent="0.25">
      <c r="Q2034" s="88">
        <v>3511</v>
      </c>
      <c r="R2034" s="88">
        <v>89.394959999999998</v>
      </c>
      <c r="S2034" s="88">
        <v>3511</v>
      </c>
      <c r="T2034" s="88">
        <v>96.064880000000002</v>
      </c>
      <c r="U2034" s="88">
        <v>3511</v>
      </c>
      <c r="V2034" s="88">
        <v>96.594700000000003</v>
      </c>
      <c r="W2034" s="88">
        <v>3511</v>
      </c>
      <c r="X2034" s="88">
        <v>112.76965</v>
      </c>
      <c r="Y2034" s="88">
        <v>3511</v>
      </c>
      <c r="Z2034" s="88">
        <v>88.007390000000001</v>
      </c>
      <c r="AA2034" s="88">
        <v>3511</v>
      </c>
      <c r="AB2034" s="88">
        <v>85.96472</v>
      </c>
    </row>
    <row r="2035" spans="17:28" x14ac:dyDescent="0.25">
      <c r="Q2035" s="88">
        <v>3511.5</v>
      </c>
      <c r="R2035" s="88">
        <v>89.158230000000003</v>
      </c>
      <c r="S2035" s="88">
        <v>3511.5</v>
      </c>
      <c r="T2035" s="88">
        <v>96.294799999999995</v>
      </c>
      <c r="U2035" s="88">
        <v>3511.5</v>
      </c>
      <c r="V2035" s="88">
        <v>96.765720000000002</v>
      </c>
      <c r="W2035" s="88">
        <v>3511.5</v>
      </c>
      <c r="X2035" s="88">
        <v>110.68872</v>
      </c>
      <c r="Y2035" s="88">
        <v>3511.5</v>
      </c>
      <c r="Z2035" s="88">
        <v>87.745909999999995</v>
      </c>
      <c r="AA2035" s="88">
        <v>3511.5</v>
      </c>
      <c r="AB2035" s="88">
        <v>86.432739999999995</v>
      </c>
    </row>
    <row r="2036" spans="17:28" x14ac:dyDescent="0.25">
      <c r="Q2036" s="88">
        <v>3512</v>
      </c>
      <c r="R2036" s="88">
        <v>88.932370000000006</v>
      </c>
      <c r="S2036" s="88">
        <v>3512</v>
      </c>
      <c r="T2036" s="88">
        <v>96.51831</v>
      </c>
      <c r="U2036" s="88">
        <v>3512</v>
      </c>
      <c r="V2036" s="88">
        <v>96.649659999999997</v>
      </c>
      <c r="W2036" s="88">
        <v>3512</v>
      </c>
      <c r="X2036" s="88">
        <v>108.62475999999999</v>
      </c>
      <c r="Y2036" s="88">
        <v>3512</v>
      </c>
      <c r="Z2036" s="88">
        <v>87.475890000000007</v>
      </c>
      <c r="AA2036" s="88">
        <v>3512</v>
      </c>
      <c r="AB2036" s="88">
        <v>86.792360000000002</v>
      </c>
    </row>
    <row r="2037" spans="17:28" x14ac:dyDescent="0.25">
      <c r="Q2037" s="88">
        <v>3512.5</v>
      </c>
      <c r="R2037" s="88">
        <v>88.754580000000004</v>
      </c>
      <c r="S2037" s="88">
        <v>3512.5</v>
      </c>
      <c r="T2037" s="88">
        <v>96.715999999999994</v>
      </c>
      <c r="U2037" s="88">
        <v>3512.5</v>
      </c>
      <c r="V2037" s="88">
        <v>96.489260000000002</v>
      </c>
      <c r="W2037" s="88">
        <v>3512.5</v>
      </c>
      <c r="X2037" s="88">
        <v>106.56555</v>
      </c>
      <c r="Y2037" s="88">
        <v>3512.5</v>
      </c>
      <c r="Z2037" s="88">
        <v>87.204009999999997</v>
      </c>
      <c r="AA2037" s="88">
        <v>3512.5</v>
      </c>
      <c r="AB2037" s="88">
        <v>87.101560000000006</v>
      </c>
    </row>
    <row r="2038" spans="17:28" x14ac:dyDescent="0.25">
      <c r="Q2038" s="88">
        <v>3513</v>
      </c>
      <c r="R2038" s="88">
        <v>88.661100000000005</v>
      </c>
      <c r="S2038" s="88">
        <v>3513</v>
      </c>
      <c r="T2038" s="88">
        <v>96.906490000000005</v>
      </c>
      <c r="U2038" s="88">
        <v>3513</v>
      </c>
      <c r="V2038" s="88">
        <v>96.084140000000005</v>
      </c>
      <c r="W2038" s="88">
        <v>3513</v>
      </c>
      <c r="X2038" s="88">
        <v>104.84998</v>
      </c>
      <c r="Y2038" s="88">
        <v>3513</v>
      </c>
      <c r="Z2038" s="88">
        <v>86.930329999999998</v>
      </c>
      <c r="AA2038" s="88">
        <v>3513</v>
      </c>
      <c r="AB2038" s="88">
        <v>87.300899999999999</v>
      </c>
    </row>
    <row r="2039" spans="17:28" x14ac:dyDescent="0.25">
      <c r="Q2039" s="88">
        <v>3513.5</v>
      </c>
      <c r="R2039" s="88">
        <v>88.5929</v>
      </c>
      <c r="S2039" s="88">
        <v>3513.5</v>
      </c>
      <c r="T2039" s="88">
        <v>97.212100000000007</v>
      </c>
      <c r="U2039" s="88">
        <v>3513.5</v>
      </c>
      <c r="V2039" s="88">
        <v>95.564480000000003</v>
      </c>
      <c r="W2039" s="88">
        <v>3513.5</v>
      </c>
      <c r="X2039" s="88">
        <v>103.36400999999999</v>
      </c>
      <c r="Y2039" s="88">
        <v>3513.5</v>
      </c>
      <c r="Z2039" s="88">
        <v>86.669370000000001</v>
      </c>
      <c r="AA2039" s="88">
        <v>3513.5</v>
      </c>
      <c r="AB2039" s="88">
        <v>87.389399999999995</v>
      </c>
    </row>
    <row r="2040" spans="17:28" x14ac:dyDescent="0.25">
      <c r="Q2040" s="88">
        <v>3514</v>
      </c>
      <c r="R2040" s="88">
        <v>88.641239999999996</v>
      </c>
      <c r="S2040" s="88">
        <v>3514</v>
      </c>
      <c r="T2040" s="88">
        <v>97.595209999999994</v>
      </c>
      <c r="U2040" s="88">
        <v>3514</v>
      </c>
      <c r="V2040" s="88">
        <v>94.909210000000002</v>
      </c>
      <c r="W2040" s="88">
        <v>3514</v>
      </c>
      <c r="X2040" s="88">
        <v>102.28528</v>
      </c>
      <c r="Y2040" s="88">
        <v>3514</v>
      </c>
      <c r="Z2040" s="88">
        <v>86.433589999999995</v>
      </c>
      <c r="AA2040" s="88">
        <v>3514</v>
      </c>
      <c r="AB2040" s="88">
        <v>87.459350000000001</v>
      </c>
    </row>
    <row r="2041" spans="17:28" x14ac:dyDescent="0.25">
      <c r="Q2041" s="88">
        <v>3514.5</v>
      </c>
      <c r="R2041" s="88">
        <v>88.689580000000007</v>
      </c>
      <c r="S2041" s="88">
        <v>3514.5</v>
      </c>
      <c r="T2041" s="88">
        <v>98.132260000000002</v>
      </c>
      <c r="U2041" s="88">
        <v>3514.5</v>
      </c>
      <c r="V2041" s="88">
        <v>94.116299999999995</v>
      </c>
      <c r="W2041" s="88">
        <v>3514.5</v>
      </c>
      <c r="X2041" s="88">
        <v>101.78125</v>
      </c>
      <c r="Y2041" s="88">
        <v>3514.5</v>
      </c>
      <c r="Z2041" s="88">
        <v>86.209440000000001</v>
      </c>
      <c r="AA2041" s="88">
        <v>3514.5</v>
      </c>
      <c r="AB2041" s="88">
        <v>87.488529999999997</v>
      </c>
    </row>
    <row r="2042" spans="17:28" x14ac:dyDescent="0.25">
      <c r="Q2042" s="88">
        <v>3515</v>
      </c>
      <c r="R2042" s="88">
        <v>88.8172</v>
      </c>
      <c r="S2042" s="88">
        <v>3515</v>
      </c>
      <c r="T2042" s="88">
        <v>98.888850000000005</v>
      </c>
      <c r="U2042" s="88">
        <v>3515</v>
      </c>
      <c r="V2042" s="88">
        <v>93.306790000000007</v>
      </c>
      <c r="W2042" s="88">
        <v>3515</v>
      </c>
      <c r="X2042" s="88">
        <v>101.55408</v>
      </c>
      <c r="Y2042" s="88">
        <v>3515</v>
      </c>
      <c r="Z2042" s="88">
        <v>86.050079999999994</v>
      </c>
      <c r="AA2042" s="88">
        <v>3515</v>
      </c>
      <c r="AB2042" s="88">
        <v>87.549930000000003</v>
      </c>
    </row>
    <row r="2043" spans="17:28" x14ac:dyDescent="0.25">
      <c r="Q2043" s="88">
        <v>3515.5</v>
      </c>
      <c r="R2043" s="88">
        <v>88.945310000000006</v>
      </c>
      <c r="S2043" s="88">
        <v>3515.5</v>
      </c>
      <c r="T2043" s="88">
        <v>99.745609999999999</v>
      </c>
      <c r="U2043" s="88">
        <v>3515.5</v>
      </c>
      <c r="V2043" s="88">
        <v>92.460660000000004</v>
      </c>
      <c r="W2043" s="88">
        <v>3515.5</v>
      </c>
      <c r="X2043" s="88">
        <v>102.25574</v>
      </c>
      <c r="Y2043" s="88">
        <v>3515.5</v>
      </c>
      <c r="Z2043" s="88">
        <v>85.890780000000007</v>
      </c>
      <c r="AA2043" s="88">
        <v>3515.5</v>
      </c>
      <c r="AB2043" s="88">
        <v>87.831419999999994</v>
      </c>
    </row>
    <row r="2044" spans="17:28" x14ac:dyDescent="0.25">
      <c r="Q2044" s="88">
        <v>3516</v>
      </c>
      <c r="R2044" s="88">
        <v>89.076599999999999</v>
      </c>
      <c r="S2044" s="88">
        <v>3516</v>
      </c>
      <c r="T2044" s="88">
        <v>100.94342</v>
      </c>
      <c r="U2044" s="88">
        <v>3516</v>
      </c>
      <c r="V2044" s="88">
        <v>91.643860000000004</v>
      </c>
      <c r="W2044" s="88">
        <v>3516</v>
      </c>
      <c r="X2044" s="88">
        <v>102.99536000000001</v>
      </c>
      <c r="Y2044" s="88">
        <v>3516</v>
      </c>
      <c r="Z2044" s="88">
        <v>85.82611</v>
      </c>
      <c r="AA2044" s="88">
        <v>3516</v>
      </c>
      <c r="AB2044" s="88">
        <v>88.112790000000004</v>
      </c>
    </row>
    <row r="2045" spans="17:28" x14ac:dyDescent="0.25">
      <c r="Q2045" s="88">
        <v>3516.5</v>
      </c>
      <c r="R2045" s="88">
        <v>89.208619999999996</v>
      </c>
      <c r="S2045" s="88">
        <v>3516.5</v>
      </c>
      <c r="T2045" s="88">
        <v>102.1499</v>
      </c>
      <c r="U2045" s="88">
        <v>3516.5</v>
      </c>
      <c r="V2045" s="88">
        <v>91.030240000000006</v>
      </c>
      <c r="W2045" s="88">
        <v>3516.5</v>
      </c>
      <c r="X2045" s="88">
        <v>104.55054</v>
      </c>
      <c r="Y2045" s="88">
        <v>3516.5</v>
      </c>
      <c r="Z2045" s="88">
        <v>85.764769999999999</v>
      </c>
      <c r="AA2045" s="88">
        <v>3516.5</v>
      </c>
      <c r="AB2045" s="88">
        <v>88.990719999999996</v>
      </c>
    </row>
    <row r="2046" spans="17:28" x14ac:dyDescent="0.25">
      <c r="Q2046" s="88">
        <v>3517</v>
      </c>
      <c r="R2046" s="88">
        <v>89.328770000000006</v>
      </c>
      <c r="S2046" s="88">
        <v>3517</v>
      </c>
      <c r="T2046" s="88">
        <v>103.55548</v>
      </c>
      <c r="U2046" s="88">
        <v>3517</v>
      </c>
      <c r="V2046" s="88">
        <v>90.416659999999993</v>
      </c>
      <c r="W2046" s="88">
        <v>3517</v>
      </c>
      <c r="X2046" s="88">
        <v>106.10583</v>
      </c>
      <c r="Y2046" s="88">
        <v>3517</v>
      </c>
      <c r="Z2046" s="88">
        <v>85.752719999999997</v>
      </c>
      <c r="AA2046" s="88">
        <v>3517</v>
      </c>
      <c r="AB2046" s="88">
        <v>89.904300000000006</v>
      </c>
    </row>
    <row r="2047" spans="17:28" x14ac:dyDescent="0.25">
      <c r="Q2047" s="88">
        <v>3517.5</v>
      </c>
      <c r="R2047" s="88">
        <v>89.441739999999996</v>
      </c>
      <c r="S2047" s="88">
        <v>3517.5</v>
      </c>
      <c r="T2047" s="88">
        <v>104.96111999999999</v>
      </c>
      <c r="U2047" s="88">
        <v>3517.5</v>
      </c>
      <c r="V2047" s="88">
        <v>90.201629999999994</v>
      </c>
      <c r="W2047" s="88">
        <v>3517.5</v>
      </c>
      <c r="X2047" s="88">
        <v>107.98657</v>
      </c>
      <c r="Y2047" s="88">
        <v>3517.5</v>
      </c>
      <c r="Z2047" s="88">
        <v>85.754429999999999</v>
      </c>
      <c r="AA2047" s="88">
        <v>3517.5</v>
      </c>
      <c r="AB2047" s="88">
        <v>91.304929999999999</v>
      </c>
    </row>
    <row r="2048" spans="17:28" x14ac:dyDescent="0.25">
      <c r="Q2048" s="88">
        <v>3518</v>
      </c>
      <c r="R2048" s="88">
        <v>89.560760000000002</v>
      </c>
      <c r="S2048" s="88">
        <v>3518</v>
      </c>
      <c r="T2048" s="88">
        <v>106.26563</v>
      </c>
      <c r="U2048" s="88">
        <v>3518</v>
      </c>
      <c r="V2048" s="88">
        <v>90.011510000000001</v>
      </c>
      <c r="W2048" s="88">
        <v>3518</v>
      </c>
      <c r="X2048" s="88">
        <v>109.92028999999999</v>
      </c>
      <c r="Y2048" s="88">
        <v>3518</v>
      </c>
      <c r="Z2048" s="88">
        <v>85.771180000000001</v>
      </c>
      <c r="AA2048" s="88">
        <v>3518</v>
      </c>
      <c r="AB2048" s="88">
        <v>92.860230000000001</v>
      </c>
    </row>
    <row r="2049" spans="17:28" x14ac:dyDescent="0.25">
      <c r="Q2049" s="88">
        <v>3518.5</v>
      </c>
      <c r="R2049" s="88">
        <v>89.68741</v>
      </c>
      <c r="S2049" s="88">
        <v>3518.5</v>
      </c>
      <c r="T2049" s="88">
        <v>107.55352999999999</v>
      </c>
      <c r="U2049" s="88">
        <v>3518.5</v>
      </c>
      <c r="V2049" s="88">
        <v>90.184780000000003</v>
      </c>
      <c r="W2049" s="88">
        <v>3518.5</v>
      </c>
      <c r="X2049" s="88">
        <v>111.78673999999999</v>
      </c>
      <c r="Y2049" s="88">
        <v>3518.5</v>
      </c>
      <c r="Z2049" s="88">
        <v>85.798029999999997</v>
      </c>
      <c r="AA2049" s="88">
        <v>3518.5</v>
      </c>
      <c r="AB2049" s="88">
        <v>94.654660000000007</v>
      </c>
    </row>
    <row r="2050" spans="17:28" x14ac:dyDescent="0.25">
      <c r="Q2050" s="88">
        <v>3519</v>
      </c>
      <c r="R2050" s="88">
        <v>89.826899999999995</v>
      </c>
      <c r="S2050" s="88">
        <v>3519</v>
      </c>
      <c r="T2050" s="88">
        <v>108.53381</v>
      </c>
      <c r="U2050" s="88">
        <v>3519</v>
      </c>
      <c r="V2050" s="88">
        <v>90.475250000000003</v>
      </c>
      <c r="W2050" s="88">
        <v>3519</v>
      </c>
      <c r="X2050" s="88">
        <v>113.62048</v>
      </c>
      <c r="Y2050" s="88">
        <v>3519</v>
      </c>
      <c r="Z2050" s="88">
        <v>85.826660000000004</v>
      </c>
      <c r="AA2050" s="88">
        <v>3519</v>
      </c>
      <c r="AB2050" s="88">
        <v>96.626339999999999</v>
      </c>
    </row>
    <row r="2051" spans="17:28" x14ac:dyDescent="0.25">
      <c r="Q2051" s="88">
        <v>3519.5</v>
      </c>
      <c r="R2051" s="88">
        <v>90.004059999999996</v>
      </c>
      <c r="S2051" s="88">
        <v>3519.5</v>
      </c>
      <c r="T2051" s="88">
        <v>109.36469</v>
      </c>
      <c r="U2051" s="88">
        <v>3519.5</v>
      </c>
      <c r="V2051" s="88">
        <v>90.992829999999998</v>
      </c>
      <c r="W2051" s="88">
        <v>3519.5</v>
      </c>
      <c r="X2051" s="88">
        <v>115.24048000000001</v>
      </c>
      <c r="Y2051" s="88">
        <v>3519.5</v>
      </c>
      <c r="Z2051" s="88">
        <v>85.857759999999999</v>
      </c>
      <c r="AA2051" s="88">
        <v>3519.5</v>
      </c>
      <c r="AB2051" s="88">
        <v>98.595460000000003</v>
      </c>
    </row>
    <row r="2052" spans="17:28" x14ac:dyDescent="0.25">
      <c r="Q2052" s="88">
        <v>3520</v>
      </c>
      <c r="R2052" s="88">
        <v>90.184110000000004</v>
      </c>
      <c r="S2052" s="88">
        <v>3520</v>
      </c>
      <c r="T2052" s="88">
        <v>109.85974</v>
      </c>
      <c r="U2052" s="88">
        <v>3520</v>
      </c>
      <c r="V2052" s="88">
        <v>91.680909999999997</v>
      </c>
      <c r="W2052" s="88">
        <v>3520</v>
      </c>
      <c r="X2052" s="88">
        <v>116.63745</v>
      </c>
      <c r="Y2052" s="88">
        <v>3520</v>
      </c>
      <c r="Z2052" s="88">
        <v>85.8934</v>
      </c>
      <c r="AA2052" s="88">
        <v>3520</v>
      </c>
      <c r="AB2052" s="88">
        <v>100.56018</v>
      </c>
    </row>
    <row r="2053" spans="17:28" x14ac:dyDescent="0.25">
      <c r="Q2053" s="88">
        <v>3520.5</v>
      </c>
      <c r="R2053" s="88">
        <v>90.402860000000004</v>
      </c>
      <c r="S2053" s="88">
        <v>3520.5</v>
      </c>
      <c r="T2053" s="88">
        <v>110.00244000000001</v>
      </c>
      <c r="U2053" s="88">
        <v>3520.5</v>
      </c>
      <c r="V2053" s="88">
        <v>92.458340000000007</v>
      </c>
      <c r="W2053" s="88">
        <v>3520.5</v>
      </c>
      <c r="X2053" s="88">
        <v>117.86853000000001</v>
      </c>
      <c r="Y2053" s="88">
        <v>3520.5</v>
      </c>
      <c r="Z2053" s="88">
        <v>85.944339999999997</v>
      </c>
      <c r="AA2053" s="88">
        <v>3520.5</v>
      </c>
      <c r="AB2053" s="88">
        <v>102.42908</v>
      </c>
    </row>
    <row r="2054" spans="17:28" x14ac:dyDescent="0.25">
      <c r="Q2054" s="88">
        <v>3521</v>
      </c>
      <c r="R2054" s="88">
        <v>90.621579999999994</v>
      </c>
      <c r="S2054" s="88">
        <v>3521</v>
      </c>
      <c r="T2054" s="88">
        <v>109.92792</v>
      </c>
      <c r="U2054" s="88">
        <v>3521</v>
      </c>
      <c r="V2054" s="88">
        <v>93.377840000000006</v>
      </c>
      <c r="W2054" s="88">
        <v>3521</v>
      </c>
      <c r="X2054" s="88">
        <v>118.72095</v>
      </c>
      <c r="Y2054" s="88">
        <v>3521</v>
      </c>
      <c r="Z2054" s="88">
        <v>85.998230000000007</v>
      </c>
      <c r="AA2054" s="88">
        <v>3521</v>
      </c>
      <c r="AB2054" s="88">
        <v>103.92627</v>
      </c>
    </row>
    <row r="2055" spans="17:28" x14ac:dyDescent="0.25">
      <c r="Q2055" s="88">
        <v>3521.5</v>
      </c>
      <c r="R2055" s="88">
        <v>90.812989999999999</v>
      </c>
      <c r="S2055" s="88">
        <v>3521.5</v>
      </c>
      <c r="T2055" s="88">
        <v>109.35364</v>
      </c>
      <c r="U2055" s="88">
        <v>3521.5</v>
      </c>
      <c r="V2055" s="88">
        <v>94.311980000000005</v>
      </c>
      <c r="W2055" s="88">
        <v>3521.5</v>
      </c>
      <c r="X2055" s="88">
        <v>119.51978</v>
      </c>
      <c r="Y2055" s="88">
        <v>3521.5</v>
      </c>
      <c r="Z2055" s="88">
        <v>86.119420000000005</v>
      </c>
      <c r="AA2055" s="88">
        <v>3521.5</v>
      </c>
      <c r="AB2055" s="88">
        <v>105.40723</v>
      </c>
    </row>
    <row r="2056" spans="17:28" x14ac:dyDescent="0.25">
      <c r="Q2056" s="88">
        <v>3522</v>
      </c>
      <c r="R2056" s="88">
        <v>91.00085</v>
      </c>
      <c r="S2056" s="88">
        <v>3522</v>
      </c>
      <c r="T2056" s="88">
        <v>108.71747000000001</v>
      </c>
      <c r="U2056" s="88">
        <v>3522</v>
      </c>
      <c r="V2056" s="88">
        <v>95.304259999999999</v>
      </c>
      <c r="W2056" s="88">
        <v>3522</v>
      </c>
      <c r="X2056" s="88">
        <v>119.92310000000001</v>
      </c>
      <c r="Y2056" s="88">
        <v>3522</v>
      </c>
      <c r="Z2056" s="88">
        <v>86.240570000000005</v>
      </c>
      <c r="AA2056" s="88">
        <v>3522</v>
      </c>
      <c r="AB2056" s="88">
        <v>106.10742</v>
      </c>
    </row>
    <row r="2057" spans="17:28" x14ac:dyDescent="0.25">
      <c r="Q2057" s="88">
        <v>3522.5</v>
      </c>
      <c r="R2057" s="88">
        <v>91.088319999999996</v>
      </c>
      <c r="S2057" s="88">
        <v>3522.5</v>
      </c>
      <c r="T2057" s="88">
        <v>107.61951000000001</v>
      </c>
      <c r="U2057" s="88">
        <v>3522.5</v>
      </c>
      <c r="V2057" s="88">
        <v>96.296629999999993</v>
      </c>
      <c r="W2057" s="88">
        <v>3522.5</v>
      </c>
      <c r="X2057" s="88">
        <v>120.32642</v>
      </c>
      <c r="Y2057" s="88">
        <v>3522.5</v>
      </c>
      <c r="Z2057" s="88">
        <v>86.481170000000006</v>
      </c>
      <c r="AA2057" s="88">
        <v>3522.5</v>
      </c>
      <c r="AB2057" s="88">
        <v>106.80762</v>
      </c>
    </row>
    <row r="2058" spans="17:28" x14ac:dyDescent="0.25">
      <c r="Q2058" s="88">
        <v>3523</v>
      </c>
      <c r="R2058" s="88">
        <v>91.132779999999997</v>
      </c>
      <c r="S2058" s="88">
        <v>3523</v>
      </c>
      <c r="T2058" s="88">
        <v>106.52155</v>
      </c>
      <c r="U2058" s="88">
        <v>3523</v>
      </c>
      <c r="V2058" s="88">
        <v>97.293239999999997</v>
      </c>
      <c r="W2058" s="88">
        <v>3523</v>
      </c>
      <c r="X2058" s="88">
        <v>120.521</v>
      </c>
      <c r="Y2058" s="88">
        <v>3523</v>
      </c>
      <c r="Z2058" s="88">
        <v>86.741579999999999</v>
      </c>
      <c r="AA2058" s="88">
        <v>3523</v>
      </c>
      <c r="AB2058" s="88">
        <v>106.72766</v>
      </c>
    </row>
    <row r="2059" spans="17:28" x14ac:dyDescent="0.25">
      <c r="Q2059" s="88">
        <v>3523.5</v>
      </c>
      <c r="R2059" s="88">
        <v>91.072050000000004</v>
      </c>
      <c r="S2059" s="88">
        <v>3523.5</v>
      </c>
      <c r="T2059" s="88">
        <v>105.33221</v>
      </c>
      <c r="U2059" s="88">
        <v>3523.5</v>
      </c>
      <c r="V2059" s="88">
        <v>98.289829999999995</v>
      </c>
      <c r="W2059" s="88">
        <v>3523.5</v>
      </c>
      <c r="X2059" s="88">
        <v>120.70093</v>
      </c>
      <c r="Y2059" s="88">
        <v>3523.5</v>
      </c>
      <c r="Z2059" s="88">
        <v>87.121520000000004</v>
      </c>
      <c r="AA2059" s="88">
        <v>3523.5</v>
      </c>
      <c r="AB2059" s="88">
        <v>106.49438000000001</v>
      </c>
    </row>
    <row r="2060" spans="17:28" x14ac:dyDescent="0.25">
      <c r="Q2060" s="88">
        <v>3524</v>
      </c>
      <c r="R2060" s="88">
        <v>90.912289999999999</v>
      </c>
      <c r="S2060" s="88">
        <v>3524</v>
      </c>
      <c r="T2060" s="88">
        <v>104.13647</v>
      </c>
      <c r="U2060" s="88">
        <v>3524</v>
      </c>
      <c r="V2060" s="88">
        <v>99.32996</v>
      </c>
      <c r="W2060" s="88">
        <v>3524</v>
      </c>
      <c r="X2060" s="88">
        <v>120.85326999999999</v>
      </c>
      <c r="Y2060" s="88">
        <v>3524</v>
      </c>
      <c r="Z2060" s="88">
        <v>87.559539999999998</v>
      </c>
      <c r="AA2060" s="88">
        <v>3524</v>
      </c>
      <c r="AB2060" s="88">
        <v>105.75891</v>
      </c>
    </row>
    <row r="2061" spans="17:28" x14ac:dyDescent="0.25">
      <c r="Q2061" s="88">
        <v>3524.5</v>
      </c>
      <c r="R2061" s="88">
        <v>90.713989999999995</v>
      </c>
      <c r="S2061" s="88">
        <v>3524.5</v>
      </c>
      <c r="T2061" s="88">
        <v>103.19280999999999</v>
      </c>
      <c r="U2061" s="88">
        <v>3524.5</v>
      </c>
      <c r="V2061" s="88">
        <v>100.37894</v>
      </c>
      <c r="W2061" s="88">
        <v>3524.5</v>
      </c>
      <c r="X2061" s="88">
        <v>120.99646</v>
      </c>
      <c r="Y2061" s="88">
        <v>3524.5</v>
      </c>
      <c r="Z2061" s="88">
        <v>88.065700000000007</v>
      </c>
      <c r="AA2061" s="88">
        <v>3524.5</v>
      </c>
      <c r="AB2061" s="88">
        <v>104.75439</v>
      </c>
    </row>
    <row r="2062" spans="17:28" x14ac:dyDescent="0.25">
      <c r="Q2062" s="88">
        <v>3525</v>
      </c>
      <c r="R2062" s="88">
        <v>90.437560000000005</v>
      </c>
      <c r="S2062" s="88">
        <v>3525</v>
      </c>
      <c r="T2062" s="88">
        <v>102.33398</v>
      </c>
      <c r="U2062" s="88">
        <v>3525</v>
      </c>
      <c r="V2062" s="88">
        <v>101.51468</v>
      </c>
      <c r="W2062" s="88">
        <v>3525</v>
      </c>
      <c r="X2062" s="88">
        <v>121.13549999999999</v>
      </c>
      <c r="Y2062" s="88">
        <v>3525</v>
      </c>
      <c r="Z2062" s="88">
        <v>88.6434</v>
      </c>
      <c r="AA2062" s="88">
        <v>3525</v>
      </c>
      <c r="AB2062" s="88">
        <v>103.54125999999999</v>
      </c>
    </row>
    <row r="2063" spans="17:28" x14ac:dyDescent="0.25">
      <c r="Q2063" s="88">
        <v>3525.5</v>
      </c>
      <c r="R2063" s="88">
        <v>90.170749999999998</v>
      </c>
      <c r="S2063" s="88">
        <v>3525.5</v>
      </c>
      <c r="T2063" s="88">
        <v>101.81780999999999</v>
      </c>
      <c r="U2063" s="88">
        <v>3525.5</v>
      </c>
      <c r="V2063" s="88">
        <v>102.69794</v>
      </c>
      <c r="W2063" s="88">
        <v>3525.5</v>
      </c>
      <c r="X2063" s="88">
        <v>121.27161</v>
      </c>
      <c r="Y2063" s="88">
        <v>3525.5</v>
      </c>
      <c r="Z2063" s="88">
        <v>89.241759999999999</v>
      </c>
      <c r="AA2063" s="88">
        <v>3525.5</v>
      </c>
      <c r="AB2063" s="88">
        <v>102.08972</v>
      </c>
    </row>
    <row r="2064" spans="17:28" x14ac:dyDescent="0.25">
      <c r="Q2064" s="88">
        <v>3526</v>
      </c>
      <c r="R2064" s="88">
        <v>89.960300000000004</v>
      </c>
      <c r="S2064" s="88">
        <v>3526</v>
      </c>
      <c r="T2064" s="88">
        <v>101.5672</v>
      </c>
      <c r="U2064" s="88">
        <v>3526</v>
      </c>
      <c r="V2064" s="88">
        <v>103.95377000000001</v>
      </c>
      <c r="W2064" s="88">
        <v>3526</v>
      </c>
      <c r="X2064" s="88">
        <v>121.38012999999999</v>
      </c>
      <c r="Y2064" s="88">
        <v>3526</v>
      </c>
      <c r="Z2064" s="88">
        <v>89.887630000000001</v>
      </c>
      <c r="AA2064" s="88">
        <v>3526</v>
      </c>
      <c r="AB2064" s="88">
        <v>100.57861</v>
      </c>
    </row>
    <row r="2065" spans="17:28" x14ac:dyDescent="0.25">
      <c r="Q2065" s="88">
        <v>3526.5</v>
      </c>
      <c r="R2065" s="88">
        <v>89.749849999999995</v>
      </c>
      <c r="S2065" s="88">
        <v>3526.5</v>
      </c>
      <c r="T2065" s="88">
        <v>101.5719</v>
      </c>
      <c r="U2065" s="88">
        <v>3526.5</v>
      </c>
      <c r="V2065" s="88">
        <v>105.2944</v>
      </c>
      <c r="W2065" s="88">
        <v>3526.5</v>
      </c>
      <c r="X2065" s="88">
        <v>121.44373</v>
      </c>
      <c r="Y2065" s="88">
        <v>3526.5</v>
      </c>
      <c r="Z2065" s="88">
        <v>90.531890000000004</v>
      </c>
      <c r="AA2065" s="88">
        <v>3526.5</v>
      </c>
      <c r="AB2065" s="88">
        <v>98.915530000000004</v>
      </c>
    </row>
    <row r="2066" spans="17:28" x14ac:dyDescent="0.25">
      <c r="Q2066" s="88">
        <v>3527</v>
      </c>
      <c r="R2066" s="88">
        <v>89.806610000000006</v>
      </c>
      <c r="S2066" s="88">
        <v>3527</v>
      </c>
      <c r="T2066" s="88">
        <v>101.99603</v>
      </c>
      <c r="U2066" s="88">
        <v>3527</v>
      </c>
      <c r="V2066" s="88">
        <v>106.65167</v>
      </c>
      <c r="W2066" s="88">
        <v>3527</v>
      </c>
      <c r="X2066" s="88">
        <v>121.48022</v>
      </c>
      <c r="Y2066" s="88">
        <v>3527</v>
      </c>
      <c r="Z2066" s="88">
        <v>91.163790000000006</v>
      </c>
      <c r="AA2066" s="88">
        <v>3527</v>
      </c>
      <c r="AB2066" s="88">
        <v>97.245850000000004</v>
      </c>
    </row>
    <row r="2067" spans="17:28" x14ac:dyDescent="0.25">
      <c r="Q2067" s="88">
        <v>3527.5</v>
      </c>
      <c r="R2067" s="88">
        <v>89.874210000000005</v>
      </c>
      <c r="S2067" s="88">
        <v>3527.5</v>
      </c>
      <c r="T2067" s="88">
        <v>102.52454</v>
      </c>
      <c r="U2067" s="88">
        <v>3527.5</v>
      </c>
      <c r="V2067" s="88">
        <v>108.05264</v>
      </c>
      <c r="W2067" s="88">
        <v>3527.5</v>
      </c>
      <c r="X2067" s="88">
        <v>121.40369</v>
      </c>
      <c r="Y2067" s="88">
        <v>3527.5</v>
      </c>
      <c r="Z2067" s="88">
        <v>91.795720000000003</v>
      </c>
      <c r="AA2067" s="88">
        <v>3527.5</v>
      </c>
      <c r="AB2067" s="88">
        <v>95.516239999999996</v>
      </c>
    </row>
    <row r="2068" spans="17:28" x14ac:dyDescent="0.25">
      <c r="Q2068" s="88">
        <v>3528</v>
      </c>
      <c r="R2068" s="88">
        <v>90.260959999999997</v>
      </c>
      <c r="S2068" s="88">
        <v>3528</v>
      </c>
      <c r="T2068" s="88">
        <v>103.48822</v>
      </c>
      <c r="U2068" s="88">
        <v>3528</v>
      </c>
      <c r="V2068" s="88">
        <v>109.43967000000001</v>
      </c>
      <c r="W2068" s="88">
        <v>3528</v>
      </c>
      <c r="X2068" s="88">
        <v>121.32617</v>
      </c>
      <c r="Y2068" s="88">
        <v>3528</v>
      </c>
      <c r="Z2068" s="88">
        <v>92.363529999999997</v>
      </c>
      <c r="AA2068" s="88">
        <v>3528</v>
      </c>
      <c r="AB2068" s="88">
        <v>93.786500000000004</v>
      </c>
    </row>
    <row r="2069" spans="17:28" x14ac:dyDescent="0.25">
      <c r="Q2069" s="88">
        <v>3528.5</v>
      </c>
      <c r="R2069" s="88">
        <v>90.739779999999996</v>
      </c>
      <c r="S2069" s="88">
        <v>3528.5</v>
      </c>
      <c r="T2069" s="88">
        <v>104.45447</v>
      </c>
      <c r="U2069" s="88">
        <v>3528.5</v>
      </c>
      <c r="V2069" s="88">
        <v>110.6875</v>
      </c>
      <c r="W2069" s="88">
        <v>3528.5</v>
      </c>
      <c r="X2069" s="88">
        <v>121.13647</v>
      </c>
      <c r="Y2069" s="88">
        <v>3528.5</v>
      </c>
      <c r="Z2069" s="88">
        <v>92.926699999999997</v>
      </c>
      <c r="AA2069" s="88">
        <v>3528.5</v>
      </c>
      <c r="AB2069" s="88">
        <v>92.064700000000002</v>
      </c>
    </row>
    <row r="2070" spans="17:28" x14ac:dyDescent="0.25">
      <c r="Q2070" s="88">
        <v>3529</v>
      </c>
      <c r="R2070" s="88">
        <v>91.444699999999997</v>
      </c>
      <c r="S2070" s="88">
        <v>3529</v>
      </c>
      <c r="T2070" s="88">
        <v>105.70068000000001</v>
      </c>
      <c r="U2070" s="88">
        <v>3529</v>
      </c>
      <c r="V2070" s="88">
        <v>111.93532999999999</v>
      </c>
      <c r="W2070" s="88">
        <v>3529</v>
      </c>
      <c r="X2070" s="88">
        <v>120.94665999999999</v>
      </c>
      <c r="Y2070" s="88">
        <v>3529</v>
      </c>
      <c r="Z2070" s="88">
        <v>93.434600000000003</v>
      </c>
      <c r="AA2070" s="88">
        <v>3529</v>
      </c>
      <c r="AB2070" s="88">
        <v>90.34375</v>
      </c>
    </row>
    <row r="2071" spans="17:28" x14ac:dyDescent="0.25">
      <c r="Q2071" s="88">
        <v>3529.5</v>
      </c>
      <c r="R2071" s="88">
        <v>92.305819999999997</v>
      </c>
      <c r="S2071" s="88">
        <v>3529.5</v>
      </c>
      <c r="T2071" s="88">
        <v>106.94708</v>
      </c>
      <c r="U2071" s="88">
        <v>3529.5</v>
      </c>
      <c r="V2071" s="88">
        <v>112.75729</v>
      </c>
      <c r="W2071" s="88">
        <v>3529.5</v>
      </c>
      <c r="X2071" s="88">
        <v>120.81604</v>
      </c>
      <c r="Y2071" s="88">
        <v>3529.5</v>
      </c>
      <c r="Z2071" s="88">
        <v>93.923860000000005</v>
      </c>
      <c r="AA2071" s="88">
        <v>3529.5</v>
      </c>
      <c r="AB2071" s="88">
        <v>88.687870000000004</v>
      </c>
    </row>
    <row r="2072" spans="17:28" x14ac:dyDescent="0.25">
      <c r="Q2072" s="88">
        <v>3530</v>
      </c>
      <c r="R2072" s="88">
        <v>93.236180000000004</v>
      </c>
      <c r="S2072" s="88">
        <v>3530</v>
      </c>
      <c r="T2072" s="88">
        <v>108.19835999999999</v>
      </c>
      <c r="U2072" s="88">
        <v>3530</v>
      </c>
      <c r="V2072" s="88">
        <v>113.5351</v>
      </c>
      <c r="W2072" s="88">
        <v>3530</v>
      </c>
      <c r="X2072" s="88">
        <v>120.69799999999999</v>
      </c>
      <c r="Y2072" s="88">
        <v>3530</v>
      </c>
      <c r="Z2072" s="88">
        <v>94.392330000000001</v>
      </c>
      <c r="AA2072" s="88">
        <v>3530</v>
      </c>
      <c r="AB2072" s="88">
        <v>87.056269999999998</v>
      </c>
    </row>
    <row r="2073" spans="17:28" x14ac:dyDescent="0.25">
      <c r="Q2073" s="88">
        <v>3530.5</v>
      </c>
      <c r="R2073" s="88">
        <v>94.26755</v>
      </c>
      <c r="S2073" s="88">
        <v>3530.5</v>
      </c>
      <c r="T2073" s="88">
        <v>109.45062</v>
      </c>
      <c r="U2073" s="88">
        <v>3530.5</v>
      </c>
      <c r="V2073" s="88">
        <v>113.86429</v>
      </c>
      <c r="W2073" s="88">
        <v>3530.5</v>
      </c>
      <c r="X2073" s="88">
        <v>120.78185999999999</v>
      </c>
      <c r="Y2073" s="88">
        <v>3530.5</v>
      </c>
      <c r="Z2073" s="88">
        <v>94.844669999999994</v>
      </c>
      <c r="AA2073" s="88">
        <v>3530.5</v>
      </c>
      <c r="AB2073" s="88">
        <v>85.590329999999994</v>
      </c>
    </row>
    <row r="2074" spans="17:28" x14ac:dyDescent="0.25">
      <c r="Q2074" s="88">
        <v>3531</v>
      </c>
      <c r="R2074" s="88">
        <v>95.262510000000006</v>
      </c>
      <c r="S2074" s="88">
        <v>3531</v>
      </c>
      <c r="T2074" s="88">
        <v>110.60669</v>
      </c>
      <c r="U2074" s="88">
        <v>3531</v>
      </c>
      <c r="V2074" s="88">
        <v>114.01984</v>
      </c>
      <c r="W2074" s="88">
        <v>3531</v>
      </c>
      <c r="X2074" s="88">
        <v>120.97974000000001</v>
      </c>
      <c r="Y2074" s="88">
        <v>3531</v>
      </c>
      <c r="Z2074" s="88">
        <v>95.29965</v>
      </c>
      <c r="AA2074" s="88">
        <v>3531</v>
      </c>
      <c r="AB2074" s="88">
        <v>84.263310000000004</v>
      </c>
    </row>
    <row r="2075" spans="17:28" x14ac:dyDescent="0.25">
      <c r="Q2075" s="88">
        <v>3531.5</v>
      </c>
      <c r="R2075" s="88">
        <v>96.12997</v>
      </c>
      <c r="S2075" s="88">
        <v>3531.5</v>
      </c>
      <c r="T2075" s="88">
        <v>111.70837</v>
      </c>
      <c r="U2075" s="88">
        <v>3531.5</v>
      </c>
      <c r="V2075" s="88">
        <v>113.85739</v>
      </c>
      <c r="W2075" s="88">
        <v>3531.5</v>
      </c>
      <c r="X2075" s="88">
        <v>121.37549</v>
      </c>
      <c r="Y2075" s="88">
        <v>3531.5</v>
      </c>
      <c r="Z2075" s="88">
        <v>95.758939999999996</v>
      </c>
      <c r="AA2075" s="88">
        <v>3531.5</v>
      </c>
      <c r="AB2075" s="88">
        <v>83.137820000000005</v>
      </c>
    </row>
    <row r="2076" spans="17:28" x14ac:dyDescent="0.25">
      <c r="Q2076" s="88">
        <v>3532</v>
      </c>
      <c r="R2076" s="88">
        <v>96.983459999999994</v>
      </c>
      <c r="S2076" s="88">
        <v>3532</v>
      </c>
      <c r="T2076" s="88">
        <v>112.74481</v>
      </c>
      <c r="U2076" s="88">
        <v>3532</v>
      </c>
      <c r="V2076" s="88">
        <v>113.41977</v>
      </c>
      <c r="W2076" s="88">
        <v>3532</v>
      </c>
      <c r="X2076" s="88">
        <v>122.00915999999999</v>
      </c>
      <c r="Y2076" s="88">
        <v>3532</v>
      </c>
      <c r="Z2076" s="88">
        <v>96.217619999999997</v>
      </c>
      <c r="AA2076" s="88">
        <v>3532</v>
      </c>
      <c r="AB2076" s="88">
        <v>82.372190000000003</v>
      </c>
    </row>
    <row r="2077" spans="17:28" x14ac:dyDescent="0.25">
      <c r="Q2077" s="88">
        <v>3532.5</v>
      </c>
      <c r="R2077" s="88">
        <v>97.474149999999995</v>
      </c>
      <c r="S2077" s="88">
        <v>3532.5</v>
      </c>
      <c r="T2077" s="88">
        <v>113.70264</v>
      </c>
      <c r="U2077" s="88">
        <v>3532.5</v>
      </c>
      <c r="V2077" s="88">
        <v>112.84229000000001</v>
      </c>
      <c r="W2077" s="88">
        <v>3532.5</v>
      </c>
      <c r="X2077" s="88">
        <v>122.73314999999999</v>
      </c>
      <c r="Y2077" s="88">
        <v>3532.5</v>
      </c>
      <c r="Z2077" s="88">
        <v>96.673829999999995</v>
      </c>
      <c r="AA2077" s="88">
        <v>3532.5</v>
      </c>
      <c r="AB2077" s="88">
        <v>81.747919999999993</v>
      </c>
    </row>
    <row r="2078" spans="17:28" x14ac:dyDescent="0.25">
      <c r="Q2078" s="88">
        <v>3533</v>
      </c>
      <c r="R2078" s="88">
        <v>97.96481</v>
      </c>
      <c r="S2078" s="88">
        <v>3533</v>
      </c>
      <c r="T2078" s="88">
        <v>114.64447</v>
      </c>
      <c r="U2078" s="88">
        <v>3533</v>
      </c>
      <c r="V2078" s="88">
        <v>112.00635</v>
      </c>
      <c r="W2078" s="88">
        <v>3533</v>
      </c>
      <c r="X2078" s="88">
        <v>123.70325</v>
      </c>
      <c r="Y2078" s="88">
        <v>3533</v>
      </c>
      <c r="Z2078" s="88">
        <v>97.129329999999996</v>
      </c>
      <c r="AA2078" s="88">
        <v>3533</v>
      </c>
      <c r="AB2078" s="88">
        <v>81.793580000000006</v>
      </c>
    </row>
    <row r="2079" spans="17:28" x14ac:dyDescent="0.25">
      <c r="Q2079" s="88">
        <v>3533.5</v>
      </c>
      <c r="R2079" s="88">
        <v>98.104860000000002</v>
      </c>
      <c r="S2079" s="88">
        <v>3533.5</v>
      </c>
      <c r="T2079" s="88">
        <v>115.54285</v>
      </c>
      <c r="U2079" s="88">
        <v>3533.5</v>
      </c>
      <c r="V2079" s="88">
        <v>111.15380999999999</v>
      </c>
      <c r="W2079" s="88">
        <v>3533.5</v>
      </c>
      <c r="X2079" s="88">
        <v>124.67322</v>
      </c>
      <c r="Y2079" s="88">
        <v>3533.5</v>
      </c>
      <c r="Z2079" s="88">
        <v>97.515410000000003</v>
      </c>
      <c r="AA2079" s="88">
        <v>3533.5</v>
      </c>
      <c r="AB2079" s="88">
        <v>81.839359999999999</v>
      </c>
    </row>
    <row r="2080" spans="17:28" x14ac:dyDescent="0.25">
      <c r="Q2080" s="88">
        <v>3534</v>
      </c>
      <c r="R2080" s="88">
        <v>98.184110000000004</v>
      </c>
      <c r="S2080" s="88">
        <v>3534</v>
      </c>
      <c r="T2080" s="88">
        <v>116.4422</v>
      </c>
      <c r="U2080" s="88">
        <v>3534</v>
      </c>
      <c r="V2080" s="88">
        <v>110.21799</v>
      </c>
      <c r="W2080" s="88">
        <v>3534</v>
      </c>
      <c r="X2080" s="88">
        <v>125.64185000000001</v>
      </c>
      <c r="Y2080" s="88">
        <v>3534</v>
      </c>
      <c r="Z2080" s="88">
        <v>97.90146</v>
      </c>
      <c r="AA2080" s="88">
        <v>3534</v>
      </c>
      <c r="AB2080" s="88">
        <v>82.798580000000001</v>
      </c>
    </row>
    <row r="2081" spans="17:28" x14ac:dyDescent="0.25">
      <c r="Q2081" s="88">
        <v>3534.5</v>
      </c>
      <c r="R2081" s="88">
        <v>98.088710000000006</v>
      </c>
      <c r="S2081" s="88">
        <v>3534.5</v>
      </c>
      <c r="T2081" s="88">
        <v>117.35333</v>
      </c>
      <c r="U2081" s="88">
        <v>3534.5</v>
      </c>
      <c r="V2081" s="88">
        <v>109.28216999999999</v>
      </c>
      <c r="W2081" s="88">
        <v>3534.5</v>
      </c>
      <c r="X2081" s="88">
        <v>126.61047000000001</v>
      </c>
      <c r="Y2081" s="88">
        <v>3534.5</v>
      </c>
      <c r="Z2081" s="88">
        <v>98.151309999999995</v>
      </c>
      <c r="AA2081" s="88">
        <v>3534.5</v>
      </c>
      <c r="AB2081" s="88">
        <v>83.767579999999995</v>
      </c>
    </row>
    <row r="2082" spans="17:28" x14ac:dyDescent="0.25">
      <c r="Q2082" s="88">
        <v>3535</v>
      </c>
      <c r="R2082" s="88">
        <v>97.90634</v>
      </c>
      <c r="S2082" s="88">
        <v>3535</v>
      </c>
      <c r="T2082" s="88">
        <v>118.26452999999999</v>
      </c>
      <c r="U2082" s="88">
        <v>3535</v>
      </c>
      <c r="V2082" s="88">
        <v>108.53421</v>
      </c>
      <c r="W2082" s="88">
        <v>3535</v>
      </c>
      <c r="X2082" s="88">
        <v>127.15430000000001</v>
      </c>
      <c r="Y2082" s="88">
        <v>3535</v>
      </c>
      <c r="Z2082" s="88">
        <v>98.372249999999994</v>
      </c>
      <c r="AA2082" s="88">
        <v>3535</v>
      </c>
      <c r="AB2082" s="88">
        <v>85.382080000000002</v>
      </c>
    </row>
    <row r="2083" spans="17:28" x14ac:dyDescent="0.25">
      <c r="Q2083" s="88">
        <v>3535.5</v>
      </c>
      <c r="R2083" s="88">
        <v>97.718689999999995</v>
      </c>
      <c r="S2083" s="88">
        <v>3535.5</v>
      </c>
      <c r="T2083" s="88">
        <v>119.17534999999999</v>
      </c>
      <c r="U2083" s="88">
        <v>3535.5</v>
      </c>
      <c r="V2083" s="88">
        <v>107.78992</v>
      </c>
      <c r="W2083" s="88">
        <v>3535.5</v>
      </c>
      <c r="X2083" s="88">
        <v>127.65039</v>
      </c>
      <c r="Y2083" s="88">
        <v>3535.5</v>
      </c>
      <c r="Z2083" s="88">
        <v>98.445920000000001</v>
      </c>
      <c r="AA2083" s="88">
        <v>3535.5</v>
      </c>
      <c r="AB2083" s="88">
        <v>87.153080000000003</v>
      </c>
    </row>
    <row r="2084" spans="17:28" x14ac:dyDescent="0.25">
      <c r="Q2084" s="88">
        <v>3536</v>
      </c>
      <c r="R2084" s="88">
        <v>97.525419999999997</v>
      </c>
      <c r="S2084" s="88">
        <v>3536</v>
      </c>
      <c r="T2084" s="88">
        <v>120.08618</v>
      </c>
      <c r="U2084" s="88">
        <v>3536</v>
      </c>
      <c r="V2084" s="88">
        <v>107.35843</v>
      </c>
      <c r="W2084" s="88">
        <v>3536</v>
      </c>
      <c r="X2084" s="88">
        <v>127.48486</v>
      </c>
      <c r="Y2084" s="88">
        <v>3536</v>
      </c>
      <c r="Z2084" s="88">
        <v>98.436859999999996</v>
      </c>
      <c r="AA2084" s="88">
        <v>3536</v>
      </c>
      <c r="AB2084" s="88">
        <v>89.197630000000004</v>
      </c>
    </row>
    <row r="2085" spans="17:28" x14ac:dyDescent="0.25">
      <c r="Q2085" s="88">
        <v>3536.5</v>
      </c>
      <c r="R2085" s="88">
        <v>97.398769999999999</v>
      </c>
      <c r="S2085" s="88">
        <v>3536.5</v>
      </c>
      <c r="T2085" s="88">
        <v>120.90363000000001</v>
      </c>
      <c r="U2085" s="88">
        <v>3536.5</v>
      </c>
      <c r="V2085" s="88">
        <v>107.00708</v>
      </c>
      <c r="W2085" s="88">
        <v>3536.5</v>
      </c>
      <c r="X2085" s="88">
        <v>127.05432</v>
      </c>
      <c r="Y2085" s="88">
        <v>3536.5</v>
      </c>
      <c r="Z2085" s="88">
        <v>98.332549999999998</v>
      </c>
      <c r="AA2085" s="88">
        <v>3536.5</v>
      </c>
      <c r="AB2085" s="88">
        <v>91.409909999999996</v>
      </c>
    </row>
    <row r="2086" spans="17:28" x14ac:dyDescent="0.25">
      <c r="Q2086" s="88">
        <v>3537</v>
      </c>
      <c r="R2086" s="88">
        <v>97.429199999999994</v>
      </c>
      <c r="S2086" s="88">
        <v>3537</v>
      </c>
      <c r="T2086" s="88">
        <v>121.68365</v>
      </c>
      <c r="U2086" s="88">
        <v>3537</v>
      </c>
      <c r="V2086" s="88">
        <v>106.90810999999999</v>
      </c>
      <c r="W2086" s="88">
        <v>3537</v>
      </c>
      <c r="X2086" s="88">
        <v>126.05774</v>
      </c>
      <c r="Y2086" s="88">
        <v>3537</v>
      </c>
      <c r="Z2086" s="88">
        <v>98.114320000000006</v>
      </c>
      <c r="AA2086" s="88">
        <v>3537</v>
      </c>
      <c r="AB2086" s="88">
        <v>93.582279999999997</v>
      </c>
    </row>
    <row r="2087" spans="17:28" x14ac:dyDescent="0.25">
      <c r="Q2087" s="88">
        <v>3537.5</v>
      </c>
      <c r="R2087" s="88">
        <v>97.491910000000004</v>
      </c>
      <c r="S2087" s="88">
        <v>3537.5</v>
      </c>
      <c r="T2087" s="88">
        <v>122.29321</v>
      </c>
      <c r="U2087" s="88">
        <v>3537.5</v>
      </c>
      <c r="V2087" s="88">
        <v>106.96975999999999</v>
      </c>
      <c r="W2087" s="88">
        <v>3537.5</v>
      </c>
      <c r="X2087" s="88">
        <v>124.55725</v>
      </c>
      <c r="Y2087" s="88">
        <v>3537.5</v>
      </c>
      <c r="Z2087" s="88">
        <v>97.886409999999998</v>
      </c>
      <c r="AA2087" s="88">
        <v>3537.5</v>
      </c>
      <c r="AB2087" s="88">
        <v>95.702640000000002</v>
      </c>
    </row>
    <row r="2088" spans="17:28" x14ac:dyDescent="0.25">
      <c r="Q2088" s="88">
        <v>3538</v>
      </c>
      <c r="R2088" s="88">
        <v>97.80753</v>
      </c>
      <c r="S2088" s="88">
        <v>3538</v>
      </c>
      <c r="T2088" s="88">
        <v>122.7514</v>
      </c>
      <c r="U2088" s="88">
        <v>3538</v>
      </c>
      <c r="V2088" s="88">
        <v>107.13449</v>
      </c>
      <c r="W2088" s="88">
        <v>3538</v>
      </c>
      <c r="X2088" s="88">
        <v>122.8252</v>
      </c>
      <c r="Y2088" s="88">
        <v>3538</v>
      </c>
      <c r="Z2088" s="88">
        <v>97.632540000000006</v>
      </c>
      <c r="AA2088" s="88">
        <v>3538</v>
      </c>
      <c r="AB2088" s="88">
        <v>97.671999999999997</v>
      </c>
    </row>
    <row r="2089" spans="17:28" x14ac:dyDescent="0.25">
      <c r="Q2089" s="88">
        <v>3538.5</v>
      </c>
      <c r="R2089" s="88">
        <v>98.123170000000002</v>
      </c>
      <c r="S2089" s="88">
        <v>3538.5</v>
      </c>
      <c r="T2089" s="88">
        <v>123.07080000000001</v>
      </c>
      <c r="U2089" s="88">
        <v>3538.5</v>
      </c>
      <c r="V2089" s="88">
        <v>107.43819999999999</v>
      </c>
      <c r="W2089" s="88">
        <v>3538.5</v>
      </c>
      <c r="X2089" s="88">
        <v>120.651</v>
      </c>
      <c r="Y2089" s="88">
        <v>3538.5</v>
      </c>
      <c r="Z2089" s="88">
        <v>97.396330000000006</v>
      </c>
      <c r="AA2089" s="88">
        <v>3538.5</v>
      </c>
      <c r="AB2089" s="88">
        <v>99.190060000000003</v>
      </c>
    </row>
    <row r="2090" spans="17:28" x14ac:dyDescent="0.25">
      <c r="Q2090" s="88">
        <v>3539</v>
      </c>
      <c r="R2090" s="88">
        <v>98.559939999999997</v>
      </c>
      <c r="S2090" s="88">
        <v>3539</v>
      </c>
      <c r="T2090" s="88">
        <v>123.12665</v>
      </c>
      <c r="U2090" s="88">
        <v>3539</v>
      </c>
      <c r="V2090" s="88">
        <v>107.75418000000001</v>
      </c>
      <c r="W2090" s="88">
        <v>3539</v>
      </c>
      <c r="X2090" s="88">
        <v>118.46472</v>
      </c>
      <c r="Y2090" s="88">
        <v>3539</v>
      </c>
      <c r="Z2090" s="88">
        <v>97.34872</v>
      </c>
      <c r="AA2090" s="88">
        <v>3539</v>
      </c>
      <c r="AB2090" s="88">
        <v>100.65723</v>
      </c>
    </row>
    <row r="2091" spans="17:28" x14ac:dyDescent="0.25">
      <c r="Q2091" s="88">
        <v>3539.5</v>
      </c>
      <c r="R2091" s="88">
        <v>99.006010000000003</v>
      </c>
      <c r="S2091" s="88">
        <v>3539.5</v>
      </c>
      <c r="T2091" s="88">
        <v>123.12694999999999</v>
      </c>
      <c r="U2091" s="88">
        <v>3539.5</v>
      </c>
      <c r="V2091" s="88">
        <v>108.1091</v>
      </c>
      <c r="W2091" s="88">
        <v>3539.5</v>
      </c>
      <c r="X2091" s="88">
        <v>116.21484</v>
      </c>
      <c r="Y2091" s="88">
        <v>3539.5</v>
      </c>
      <c r="Z2091" s="88">
        <v>97.301209999999998</v>
      </c>
      <c r="AA2091" s="88">
        <v>3539.5</v>
      </c>
      <c r="AB2091" s="88">
        <v>101.40479000000001</v>
      </c>
    </row>
    <row r="2092" spans="17:28" x14ac:dyDescent="0.25">
      <c r="Q2092" s="88">
        <v>3540</v>
      </c>
      <c r="R2092" s="88">
        <v>99.391450000000006</v>
      </c>
      <c r="S2092" s="88">
        <v>3540</v>
      </c>
      <c r="T2092" s="88">
        <v>122.83508</v>
      </c>
      <c r="U2092" s="88">
        <v>3540</v>
      </c>
      <c r="V2092" s="88">
        <v>108.45746</v>
      </c>
      <c r="W2092" s="88">
        <v>3540</v>
      </c>
      <c r="X2092" s="88">
        <v>113.96496999999999</v>
      </c>
      <c r="Y2092" s="88">
        <v>3540</v>
      </c>
      <c r="Z2092" s="88">
        <v>97.617490000000004</v>
      </c>
      <c r="AA2092" s="88">
        <v>3540</v>
      </c>
      <c r="AB2092" s="88">
        <v>102.15222</v>
      </c>
    </row>
    <row r="2093" spans="17:28" x14ac:dyDescent="0.25">
      <c r="Q2093" s="88">
        <v>3540.5</v>
      </c>
      <c r="R2093" s="88">
        <v>99.756039999999999</v>
      </c>
      <c r="S2093" s="88">
        <v>3540.5</v>
      </c>
      <c r="T2093" s="88">
        <v>122.54327000000001</v>
      </c>
      <c r="U2093" s="88">
        <v>3540.5</v>
      </c>
      <c r="V2093" s="88">
        <v>108.69553000000001</v>
      </c>
      <c r="W2093" s="88">
        <v>3540.5</v>
      </c>
      <c r="X2093" s="88">
        <v>112.27905</v>
      </c>
      <c r="Y2093" s="88">
        <v>3540.5</v>
      </c>
      <c r="Z2093" s="88">
        <v>97.973659999999995</v>
      </c>
      <c r="AA2093" s="88">
        <v>3540.5</v>
      </c>
      <c r="AB2093" s="88">
        <v>102.33691</v>
      </c>
    </row>
    <row r="2094" spans="17:28" x14ac:dyDescent="0.25">
      <c r="Q2094" s="88">
        <v>3541</v>
      </c>
      <c r="R2094" s="88">
        <v>99.987729999999999</v>
      </c>
      <c r="S2094" s="88">
        <v>3541</v>
      </c>
      <c r="T2094" s="88">
        <v>122.10863999999999</v>
      </c>
      <c r="U2094" s="88">
        <v>3541</v>
      </c>
      <c r="V2094" s="88">
        <v>108.93359</v>
      </c>
      <c r="W2094" s="88">
        <v>3541</v>
      </c>
      <c r="X2094" s="88">
        <v>110.60814999999999</v>
      </c>
      <c r="Y2094" s="88">
        <v>3541</v>
      </c>
      <c r="Z2094" s="88">
        <v>98.668490000000006</v>
      </c>
      <c r="AA2094" s="88">
        <v>3541</v>
      </c>
      <c r="AB2094" s="88">
        <v>102.44604</v>
      </c>
    </row>
    <row r="2095" spans="17:28" x14ac:dyDescent="0.25">
      <c r="Q2095" s="88">
        <v>3541.5</v>
      </c>
      <c r="R2095" s="88">
        <v>100.11456</v>
      </c>
      <c r="S2095" s="88">
        <v>3541.5</v>
      </c>
      <c r="T2095" s="88">
        <v>121.67035</v>
      </c>
      <c r="U2095" s="88">
        <v>3541.5</v>
      </c>
      <c r="V2095" s="88">
        <v>108.98062</v>
      </c>
      <c r="W2095" s="88">
        <v>3541.5</v>
      </c>
      <c r="X2095" s="88">
        <v>109.76599</v>
      </c>
      <c r="Y2095" s="88">
        <v>3541.5</v>
      </c>
      <c r="Z2095" s="88">
        <v>99.497380000000007</v>
      </c>
      <c r="AA2095" s="88">
        <v>3541.5</v>
      </c>
      <c r="AB2095" s="88">
        <v>102.37512</v>
      </c>
    </row>
    <row r="2096" spans="17:28" x14ac:dyDescent="0.25">
      <c r="Q2096" s="88">
        <v>3542</v>
      </c>
      <c r="R2096" s="88">
        <v>100.15137</v>
      </c>
      <c r="S2096" s="88">
        <v>3542</v>
      </c>
      <c r="T2096" s="88">
        <v>121.33313</v>
      </c>
      <c r="U2096" s="88">
        <v>3542</v>
      </c>
      <c r="V2096" s="88">
        <v>108.99933</v>
      </c>
      <c r="W2096" s="88">
        <v>3542</v>
      </c>
      <c r="X2096" s="88">
        <v>109.14551</v>
      </c>
      <c r="Y2096" s="88">
        <v>3542</v>
      </c>
      <c r="Z2096" s="88">
        <v>100.51715</v>
      </c>
      <c r="AA2096" s="88">
        <v>3542</v>
      </c>
      <c r="AB2096" s="88">
        <v>102.22595</v>
      </c>
    </row>
    <row r="2097" spans="17:28" x14ac:dyDescent="0.25">
      <c r="Q2097" s="88">
        <v>3542.5</v>
      </c>
      <c r="R2097" s="88">
        <v>100.03757</v>
      </c>
      <c r="S2097" s="88">
        <v>3542.5</v>
      </c>
      <c r="T2097" s="88">
        <v>121.02258</v>
      </c>
      <c r="U2097" s="88">
        <v>3542.5</v>
      </c>
      <c r="V2097" s="88">
        <v>108.84610000000001</v>
      </c>
      <c r="W2097" s="88">
        <v>3542.5</v>
      </c>
      <c r="X2097" s="88">
        <v>109.23718</v>
      </c>
      <c r="Y2097" s="88">
        <v>3542.5</v>
      </c>
      <c r="Z2097" s="88">
        <v>101.70508</v>
      </c>
      <c r="AA2097" s="88">
        <v>3542.5</v>
      </c>
      <c r="AB2097" s="88">
        <v>102.18541999999999</v>
      </c>
    </row>
    <row r="2098" spans="17:28" x14ac:dyDescent="0.25">
      <c r="Q2098" s="88">
        <v>3543</v>
      </c>
      <c r="R2098" s="88">
        <v>99.909480000000002</v>
      </c>
      <c r="S2098" s="88">
        <v>3543</v>
      </c>
      <c r="T2098" s="88">
        <v>120.92914</v>
      </c>
      <c r="U2098" s="88">
        <v>3543</v>
      </c>
      <c r="V2098" s="88">
        <v>108.61414000000001</v>
      </c>
      <c r="W2098" s="88">
        <v>3543</v>
      </c>
      <c r="X2098" s="88">
        <v>109.79626</v>
      </c>
      <c r="Y2098" s="88">
        <v>3543</v>
      </c>
      <c r="Z2098" s="88">
        <v>102.92093</v>
      </c>
      <c r="AA2098" s="88">
        <v>3543</v>
      </c>
      <c r="AB2098" s="88">
        <v>102.24829</v>
      </c>
    </row>
    <row r="2099" spans="17:28" x14ac:dyDescent="0.25">
      <c r="Q2099" s="88">
        <v>3543.5</v>
      </c>
      <c r="R2099" s="88">
        <v>99.720550000000003</v>
      </c>
      <c r="S2099" s="88">
        <v>3543.5</v>
      </c>
      <c r="T2099" s="88">
        <v>120.97717</v>
      </c>
      <c r="U2099" s="88">
        <v>3543.5</v>
      </c>
      <c r="V2099" s="88">
        <v>108.25671</v>
      </c>
      <c r="W2099" s="88">
        <v>3543.5</v>
      </c>
      <c r="X2099" s="88">
        <v>110.77966000000001</v>
      </c>
      <c r="Y2099" s="88">
        <v>3543.5</v>
      </c>
      <c r="Z2099" s="88">
        <v>104.18924</v>
      </c>
      <c r="AA2099" s="88">
        <v>3543.5</v>
      </c>
      <c r="AB2099" s="88">
        <v>102.50366</v>
      </c>
    </row>
    <row r="2100" spans="17:28" x14ac:dyDescent="0.25">
      <c r="Q2100" s="88">
        <v>3544</v>
      </c>
      <c r="R2100" s="88">
        <v>99.532619999999994</v>
      </c>
      <c r="S2100" s="88">
        <v>3544</v>
      </c>
      <c r="T2100" s="88">
        <v>121.22345</v>
      </c>
      <c r="U2100" s="88">
        <v>3544</v>
      </c>
      <c r="V2100" s="88">
        <v>107.77423</v>
      </c>
      <c r="W2100" s="88">
        <v>3544</v>
      </c>
      <c r="X2100" s="88">
        <v>112.35217</v>
      </c>
      <c r="Y2100" s="88">
        <v>3544</v>
      </c>
      <c r="Z2100" s="88">
        <v>105.40344</v>
      </c>
      <c r="AA2100" s="88">
        <v>3544</v>
      </c>
      <c r="AB2100" s="88">
        <v>103.15416999999999</v>
      </c>
    </row>
    <row r="2101" spans="17:28" x14ac:dyDescent="0.25">
      <c r="Q2101" s="88">
        <v>3544.5</v>
      </c>
      <c r="R2101" s="88">
        <v>99.568759999999997</v>
      </c>
      <c r="S2101" s="88">
        <v>3544.5</v>
      </c>
      <c r="T2101" s="88">
        <v>121.74292</v>
      </c>
      <c r="U2101" s="88">
        <v>3544.5</v>
      </c>
      <c r="V2101" s="88">
        <v>107.23932000000001</v>
      </c>
      <c r="W2101" s="88">
        <v>3544.5</v>
      </c>
      <c r="X2101" s="88">
        <v>114.02343999999999</v>
      </c>
      <c r="Y2101" s="88">
        <v>3544.5</v>
      </c>
      <c r="Z2101" s="88">
        <v>106.33838</v>
      </c>
      <c r="AA2101" s="88">
        <v>3544.5</v>
      </c>
      <c r="AB2101" s="88">
        <v>103.91186999999999</v>
      </c>
    </row>
    <row r="2102" spans="17:28" x14ac:dyDescent="0.25">
      <c r="Q2102" s="88">
        <v>3545</v>
      </c>
      <c r="R2102" s="88">
        <v>99.604830000000007</v>
      </c>
      <c r="S2102" s="88">
        <v>3545</v>
      </c>
      <c r="T2102" s="88">
        <v>122.32062000000001</v>
      </c>
      <c r="U2102" s="88">
        <v>3545</v>
      </c>
      <c r="V2102" s="88">
        <v>106.59072999999999</v>
      </c>
      <c r="W2102" s="88">
        <v>3545</v>
      </c>
      <c r="X2102" s="88">
        <v>116.01868</v>
      </c>
      <c r="Y2102" s="88">
        <v>3545</v>
      </c>
      <c r="Z2102" s="88">
        <v>107.27334999999999</v>
      </c>
      <c r="AA2102" s="88">
        <v>3545</v>
      </c>
      <c r="AB2102" s="88">
        <v>105.31238</v>
      </c>
    </row>
    <row r="2103" spans="17:28" x14ac:dyDescent="0.25">
      <c r="Q2103" s="88">
        <v>3545.5</v>
      </c>
      <c r="R2103" s="88">
        <v>99.971590000000006</v>
      </c>
      <c r="S2103" s="88">
        <v>3545.5</v>
      </c>
      <c r="T2103" s="88">
        <v>123.08710000000001</v>
      </c>
      <c r="U2103" s="88">
        <v>3545.5</v>
      </c>
      <c r="V2103" s="88">
        <v>105.9303</v>
      </c>
      <c r="W2103" s="88">
        <v>3545.5</v>
      </c>
      <c r="X2103" s="88">
        <v>118.01514</v>
      </c>
      <c r="Y2103" s="88">
        <v>3545.5</v>
      </c>
      <c r="Z2103" s="88">
        <v>107.64273</v>
      </c>
      <c r="AA2103" s="88">
        <v>3545.5</v>
      </c>
      <c r="AB2103" s="88">
        <v>106.71277000000001</v>
      </c>
    </row>
    <row r="2104" spans="17:28" x14ac:dyDescent="0.25">
      <c r="Q2104" s="88">
        <v>3546</v>
      </c>
      <c r="R2104" s="88">
        <v>100.41101</v>
      </c>
      <c r="S2104" s="88">
        <v>3546</v>
      </c>
      <c r="T2104" s="88">
        <v>123.85046</v>
      </c>
      <c r="U2104" s="88">
        <v>3546</v>
      </c>
      <c r="V2104" s="88">
        <v>105.19119000000001</v>
      </c>
      <c r="W2104" s="88">
        <v>3546</v>
      </c>
      <c r="X2104" s="88">
        <v>120.0365</v>
      </c>
      <c r="Y2104" s="88">
        <v>3546</v>
      </c>
      <c r="Z2104" s="88">
        <v>107.99899000000001</v>
      </c>
      <c r="AA2104" s="88">
        <v>3546</v>
      </c>
      <c r="AB2104" s="88">
        <v>108.51184000000001</v>
      </c>
    </row>
    <row r="2105" spans="17:28" x14ac:dyDescent="0.25">
      <c r="Q2105" s="88">
        <v>3546.5</v>
      </c>
      <c r="R2105" s="88">
        <v>101.1033</v>
      </c>
      <c r="S2105" s="88">
        <v>3546.5</v>
      </c>
      <c r="T2105" s="88">
        <v>124.55414</v>
      </c>
      <c r="U2105" s="88">
        <v>3546.5</v>
      </c>
      <c r="V2105" s="88">
        <v>104.45202999999999</v>
      </c>
      <c r="W2105" s="88">
        <v>3546.5</v>
      </c>
      <c r="X2105" s="88">
        <v>122.05774</v>
      </c>
      <c r="Y2105" s="88">
        <v>3546.5</v>
      </c>
      <c r="Z2105" s="88">
        <v>107.8631</v>
      </c>
      <c r="AA2105" s="88">
        <v>3546.5</v>
      </c>
      <c r="AB2105" s="88">
        <v>110.32813</v>
      </c>
    </row>
    <row r="2106" spans="17:28" x14ac:dyDescent="0.25">
      <c r="Q2106" s="88">
        <v>3547</v>
      </c>
      <c r="R2106" s="88">
        <v>101.94098</v>
      </c>
      <c r="S2106" s="88">
        <v>3547</v>
      </c>
      <c r="T2106" s="88">
        <v>125.25793</v>
      </c>
      <c r="U2106" s="88">
        <v>3547</v>
      </c>
      <c r="V2106" s="88">
        <v>103.71912</v>
      </c>
      <c r="W2106" s="88">
        <v>3547</v>
      </c>
      <c r="X2106" s="88">
        <v>123.94592</v>
      </c>
      <c r="Y2106" s="88">
        <v>3547</v>
      </c>
      <c r="Z2106" s="88">
        <v>107.59833</v>
      </c>
      <c r="AA2106" s="88">
        <v>3547</v>
      </c>
      <c r="AB2106" s="88">
        <v>112.10814999999999</v>
      </c>
    </row>
    <row r="2107" spans="17:28" x14ac:dyDescent="0.25">
      <c r="Q2107" s="88">
        <v>3547.5</v>
      </c>
      <c r="R2107" s="88">
        <v>102.87143</v>
      </c>
      <c r="S2107" s="88">
        <v>3547.5</v>
      </c>
      <c r="T2107" s="88">
        <v>125.62811000000001</v>
      </c>
      <c r="U2107" s="88">
        <v>3547.5</v>
      </c>
      <c r="V2107" s="88">
        <v>102.9866</v>
      </c>
      <c r="W2107" s="88">
        <v>3547.5</v>
      </c>
      <c r="X2107" s="88">
        <v>125.81310999999999</v>
      </c>
      <c r="Y2107" s="88">
        <v>3547.5</v>
      </c>
      <c r="Z2107" s="88">
        <v>107.06229</v>
      </c>
      <c r="AA2107" s="88">
        <v>3547.5</v>
      </c>
      <c r="AB2107" s="88">
        <v>113.87769</v>
      </c>
    </row>
    <row r="2108" spans="17:28" x14ac:dyDescent="0.25">
      <c r="Q2108" s="88">
        <v>3548</v>
      </c>
      <c r="R2108" s="88">
        <v>103.91513</v>
      </c>
      <c r="S2108" s="88">
        <v>3548</v>
      </c>
      <c r="T2108" s="88">
        <v>125.94659</v>
      </c>
      <c r="U2108" s="88">
        <v>3548</v>
      </c>
      <c r="V2108" s="88">
        <v>102.34976</v>
      </c>
      <c r="W2108" s="88">
        <v>3548</v>
      </c>
      <c r="X2108" s="88">
        <v>127.60814999999999</v>
      </c>
      <c r="Y2108" s="88">
        <v>3548</v>
      </c>
      <c r="Z2108" s="88">
        <v>106.3511</v>
      </c>
      <c r="AA2108" s="88">
        <v>3548</v>
      </c>
      <c r="AB2108" s="88">
        <v>115.32227</v>
      </c>
    </row>
    <row r="2109" spans="17:28" x14ac:dyDescent="0.25">
      <c r="Q2109" s="88">
        <v>3548.5</v>
      </c>
      <c r="R2109" s="88">
        <v>104.93442</v>
      </c>
      <c r="S2109" s="88">
        <v>3548.5</v>
      </c>
      <c r="T2109" s="88">
        <v>125.85889</v>
      </c>
      <c r="U2109" s="88">
        <v>3548.5</v>
      </c>
      <c r="V2109" s="88">
        <v>101.74298</v>
      </c>
      <c r="W2109" s="88">
        <v>3548.5</v>
      </c>
      <c r="X2109" s="88">
        <v>129.36902000000001</v>
      </c>
      <c r="Y2109" s="88">
        <v>3548.5</v>
      </c>
      <c r="Z2109" s="88">
        <v>105.58566</v>
      </c>
      <c r="AA2109" s="88">
        <v>3548.5</v>
      </c>
      <c r="AB2109" s="88">
        <v>116.54004</v>
      </c>
    </row>
    <row r="2110" spans="17:28" x14ac:dyDescent="0.25">
      <c r="Q2110" s="88">
        <v>3549</v>
      </c>
      <c r="R2110" s="88">
        <v>105.88634999999999</v>
      </c>
      <c r="S2110" s="88">
        <v>3549</v>
      </c>
      <c r="T2110" s="88">
        <v>125.58074999999999</v>
      </c>
      <c r="U2110" s="88">
        <v>3549</v>
      </c>
      <c r="V2110" s="88">
        <v>101.27963</v>
      </c>
      <c r="W2110" s="88">
        <v>3549</v>
      </c>
      <c r="X2110" s="88">
        <v>131.15796</v>
      </c>
      <c r="Y2110" s="88">
        <v>3549</v>
      </c>
      <c r="Z2110" s="88">
        <v>104.74621999999999</v>
      </c>
      <c r="AA2110" s="88">
        <v>3549</v>
      </c>
      <c r="AB2110" s="88">
        <v>117.37732</v>
      </c>
    </row>
    <row r="2111" spans="17:28" x14ac:dyDescent="0.25">
      <c r="Q2111" s="88">
        <v>3549.5</v>
      </c>
      <c r="R2111" s="88">
        <v>106.80887</v>
      </c>
      <c r="S2111" s="88">
        <v>3549.5</v>
      </c>
      <c r="T2111" s="88">
        <v>124.99463</v>
      </c>
      <c r="U2111" s="88">
        <v>3549.5</v>
      </c>
      <c r="V2111" s="88">
        <v>100.92191</v>
      </c>
      <c r="W2111" s="88">
        <v>3549.5</v>
      </c>
      <c r="X2111" s="88">
        <v>132.97570999999999</v>
      </c>
      <c r="Y2111" s="88">
        <v>3549.5</v>
      </c>
      <c r="Z2111" s="88">
        <v>103.95459</v>
      </c>
      <c r="AA2111" s="88">
        <v>3549.5</v>
      </c>
      <c r="AB2111" s="88">
        <v>117.65430000000001</v>
      </c>
    </row>
    <row r="2112" spans="17:28" x14ac:dyDescent="0.25">
      <c r="Q2112" s="88">
        <v>3550</v>
      </c>
      <c r="R2112" s="88">
        <v>107.39609</v>
      </c>
      <c r="S2112" s="88">
        <v>3550</v>
      </c>
      <c r="T2112" s="88">
        <v>124.09589</v>
      </c>
      <c r="U2112" s="88">
        <v>3550</v>
      </c>
      <c r="V2112" s="88">
        <v>100.70798000000001</v>
      </c>
      <c r="W2112" s="88">
        <v>3550</v>
      </c>
      <c r="X2112" s="88">
        <v>134.84424000000001</v>
      </c>
      <c r="Y2112" s="88">
        <v>3550</v>
      </c>
      <c r="Z2112" s="88">
        <v>103.31613</v>
      </c>
      <c r="AA2112" s="88">
        <v>3550</v>
      </c>
      <c r="AB2112" s="88">
        <v>117.68774000000001</v>
      </c>
    </row>
    <row r="2113" spans="17:28" x14ac:dyDescent="0.25">
      <c r="Q2113" s="88">
        <v>3550.5</v>
      </c>
      <c r="R2113" s="88">
        <v>107.98331</v>
      </c>
      <c r="S2113" s="88">
        <v>3550.5</v>
      </c>
      <c r="T2113" s="88">
        <v>123.05225</v>
      </c>
      <c r="U2113" s="88">
        <v>3550.5</v>
      </c>
      <c r="V2113" s="88">
        <v>100.71805000000001</v>
      </c>
      <c r="W2113" s="88">
        <v>3550.5</v>
      </c>
      <c r="X2113" s="88">
        <v>136.82703000000001</v>
      </c>
      <c r="Y2113" s="88">
        <v>3550.5</v>
      </c>
      <c r="Z2113" s="88">
        <v>102.70108</v>
      </c>
      <c r="AA2113" s="88">
        <v>3550.5</v>
      </c>
      <c r="AB2113" s="88">
        <v>116.85742</v>
      </c>
    </row>
    <row r="2114" spans="17:28" x14ac:dyDescent="0.25">
      <c r="Q2114" s="88">
        <v>3551</v>
      </c>
      <c r="R2114" s="88">
        <v>108.09497</v>
      </c>
      <c r="S2114" s="88">
        <v>3551</v>
      </c>
      <c r="T2114" s="88">
        <v>121.68823</v>
      </c>
      <c r="U2114" s="88">
        <v>3551</v>
      </c>
      <c r="V2114" s="88">
        <v>100.80405</v>
      </c>
      <c r="W2114" s="88">
        <v>3551</v>
      </c>
      <c r="X2114" s="88">
        <v>138.81041999999999</v>
      </c>
      <c r="Y2114" s="88">
        <v>3551</v>
      </c>
      <c r="Z2114" s="88">
        <v>102.50214</v>
      </c>
      <c r="AA2114" s="88">
        <v>3551</v>
      </c>
      <c r="AB2114" s="88">
        <v>115.98889</v>
      </c>
    </row>
    <row r="2115" spans="17:28" x14ac:dyDescent="0.25">
      <c r="Q2115" s="88">
        <v>3551.5</v>
      </c>
      <c r="R2115" s="88">
        <v>108.15137</v>
      </c>
      <c r="S2115" s="88">
        <v>3551.5</v>
      </c>
      <c r="T2115" s="88">
        <v>120.31049</v>
      </c>
      <c r="U2115" s="88">
        <v>3551.5</v>
      </c>
      <c r="V2115" s="88">
        <v>101.18283</v>
      </c>
      <c r="W2115" s="88">
        <v>3551.5</v>
      </c>
      <c r="X2115" s="88">
        <v>140.79907</v>
      </c>
      <c r="Y2115" s="88">
        <v>3551.5</v>
      </c>
      <c r="Z2115" s="88">
        <v>102.30316000000001</v>
      </c>
      <c r="AA2115" s="88">
        <v>3551.5</v>
      </c>
      <c r="AB2115" s="88">
        <v>114.07666</v>
      </c>
    </row>
    <row r="2116" spans="17:28" x14ac:dyDescent="0.25">
      <c r="Q2116" s="88">
        <v>3552</v>
      </c>
      <c r="R2116" s="88">
        <v>107.91437000000001</v>
      </c>
      <c r="S2116" s="88">
        <v>3552</v>
      </c>
      <c r="T2116" s="88">
        <v>118.83813000000001</v>
      </c>
      <c r="U2116" s="88">
        <v>3552</v>
      </c>
      <c r="V2116" s="88">
        <v>101.56695999999999</v>
      </c>
      <c r="W2116" s="88">
        <v>3552</v>
      </c>
      <c r="X2116" s="88">
        <v>142.78783999999999</v>
      </c>
      <c r="Y2116" s="88">
        <v>3552</v>
      </c>
      <c r="Z2116" s="88">
        <v>102.44269</v>
      </c>
      <c r="AA2116" s="88">
        <v>3552</v>
      </c>
      <c r="AB2116" s="88">
        <v>112.16431</v>
      </c>
    </row>
    <row r="2117" spans="17:28" x14ac:dyDescent="0.25">
      <c r="Q2117" s="88">
        <v>3552.5</v>
      </c>
      <c r="R2117" s="88">
        <v>107.55826</v>
      </c>
      <c r="S2117" s="88">
        <v>3552.5</v>
      </c>
      <c r="T2117" s="88">
        <v>117.36566000000001</v>
      </c>
      <c r="U2117" s="88">
        <v>3552.5</v>
      </c>
      <c r="V2117" s="88">
        <v>102.203</v>
      </c>
      <c r="W2117" s="88">
        <v>3552.5</v>
      </c>
      <c r="X2117" s="88">
        <v>144.41797</v>
      </c>
      <c r="Y2117" s="88">
        <v>3552.5</v>
      </c>
      <c r="Z2117" s="88">
        <v>102.63351</v>
      </c>
      <c r="AA2117" s="88">
        <v>3552.5</v>
      </c>
      <c r="AB2117" s="88">
        <v>109.68689000000001</v>
      </c>
    </row>
    <row r="2118" spans="17:28" x14ac:dyDescent="0.25">
      <c r="Q2118" s="88">
        <v>3553</v>
      </c>
      <c r="R2118" s="88">
        <v>107.11713</v>
      </c>
      <c r="S2118" s="88">
        <v>3553</v>
      </c>
      <c r="T2118" s="88">
        <v>116.09887999999999</v>
      </c>
      <c r="U2118" s="88">
        <v>3553</v>
      </c>
      <c r="V2118" s="88">
        <v>102.83908</v>
      </c>
      <c r="W2118" s="88">
        <v>3553</v>
      </c>
      <c r="X2118" s="88">
        <v>146.02454</v>
      </c>
      <c r="Y2118" s="88">
        <v>3553</v>
      </c>
      <c r="Z2118" s="88">
        <v>102.92959999999999</v>
      </c>
      <c r="AA2118" s="88">
        <v>3553</v>
      </c>
      <c r="AB2118" s="88">
        <v>107.11035</v>
      </c>
    </row>
    <row r="2119" spans="17:28" x14ac:dyDescent="0.25">
      <c r="Q2119" s="88">
        <v>3553.5</v>
      </c>
      <c r="R2119" s="88">
        <v>106.59952</v>
      </c>
      <c r="S2119" s="88">
        <v>3553.5</v>
      </c>
      <c r="T2119" s="88">
        <v>114.84473</v>
      </c>
      <c r="U2119" s="88">
        <v>3553.5</v>
      </c>
      <c r="V2119" s="88">
        <v>103.55475</v>
      </c>
      <c r="W2119" s="88">
        <v>3553.5</v>
      </c>
      <c r="X2119" s="88">
        <v>146.99963</v>
      </c>
      <c r="Y2119" s="88">
        <v>3553.5</v>
      </c>
      <c r="Z2119" s="88">
        <v>103.27441</v>
      </c>
      <c r="AA2119" s="88">
        <v>3553.5</v>
      </c>
      <c r="AB2119" s="88">
        <v>104.41003000000001</v>
      </c>
    </row>
    <row r="2120" spans="17:28" x14ac:dyDescent="0.25">
      <c r="Q2120" s="88">
        <v>3554</v>
      </c>
      <c r="R2120" s="88">
        <v>106.108</v>
      </c>
      <c r="S2120" s="88">
        <v>3554</v>
      </c>
      <c r="T2120" s="88">
        <v>113.92755</v>
      </c>
      <c r="U2120" s="88">
        <v>3554</v>
      </c>
      <c r="V2120" s="88">
        <v>104.28601</v>
      </c>
      <c r="W2120" s="88">
        <v>3554</v>
      </c>
      <c r="X2120" s="88">
        <v>147.76806999999999</v>
      </c>
      <c r="Y2120" s="88">
        <v>3554</v>
      </c>
      <c r="Z2120" s="88">
        <v>103.56335</v>
      </c>
      <c r="AA2120" s="88">
        <v>3554</v>
      </c>
      <c r="AB2120" s="88">
        <v>101.64783</v>
      </c>
    </row>
    <row r="2121" spans="17:28" x14ac:dyDescent="0.25">
      <c r="Q2121" s="88">
        <v>3554.5</v>
      </c>
      <c r="R2121" s="88">
        <v>105.66678</v>
      </c>
      <c r="S2121" s="88">
        <v>3554.5</v>
      </c>
      <c r="T2121" s="88">
        <v>113.1189</v>
      </c>
      <c r="U2121" s="88">
        <v>3554.5</v>
      </c>
      <c r="V2121" s="88">
        <v>104.96463</v>
      </c>
      <c r="W2121" s="88">
        <v>3554.5</v>
      </c>
      <c r="X2121" s="88">
        <v>147.86743000000001</v>
      </c>
      <c r="Y2121" s="88">
        <v>3554.5</v>
      </c>
      <c r="Z2121" s="88">
        <v>103.7963</v>
      </c>
      <c r="AA2121" s="88">
        <v>3554.5</v>
      </c>
      <c r="AB2121" s="88">
        <v>99.016850000000005</v>
      </c>
    </row>
    <row r="2122" spans="17:28" x14ac:dyDescent="0.25">
      <c r="Q2122" s="88">
        <v>3555</v>
      </c>
      <c r="R2122" s="88">
        <v>105.25909</v>
      </c>
      <c r="S2122" s="88">
        <v>3555</v>
      </c>
      <c r="T2122" s="88">
        <v>112.62726000000001</v>
      </c>
      <c r="U2122" s="88">
        <v>3555</v>
      </c>
      <c r="V2122" s="88">
        <v>105.61502</v>
      </c>
      <c r="W2122" s="88">
        <v>3555</v>
      </c>
      <c r="X2122" s="88">
        <v>147.45862</v>
      </c>
      <c r="Y2122" s="88">
        <v>3555</v>
      </c>
      <c r="Z2122" s="88">
        <v>103.93692</v>
      </c>
      <c r="AA2122" s="88">
        <v>3555</v>
      </c>
      <c r="AB2122" s="88">
        <v>96.527469999999994</v>
      </c>
    </row>
    <row r="2123" spans="17:28" x14ac:dyDescent="0.25">
      <c r="Q2123" s="88">
        <v>3555.5</v>
      </c>
      <c r="R2123" s="88">
        <v>105.03176999999999</v>
      </c>
      <c r="S2123" s="88">
        <v>3555.5</v>
      </c>
      <c r="T2123" s="88">
        <v>112.37317</v>
      </c>
      <c r="U2123" s="88">
        <v>3555.5</v>
      </c>
      <c r="V2123" s="88">
        <v>106.16803</v>
      </c>
      <c r="W2123" s="88">
        <v>3555.5</v>
      </c>
      <c r="X2123" s="88">
        <v>146.57471000000001</v>
      </c>
      <c r="Y2123" s="88">
        <v>3555.5</v>
      </c>
      <c r="Z2123" s="88">
        <v>103.87631</v>
      </c>
      <c r="AA2123" s="88">
        <v>3555.5</v>
      </c>
      <c r="AB2123" s="88">
        <v>94.239140000000006</v>
      </c>
    </row>
    <row r="2124" spans="17:28" x14ac:dyDescent="0.25">
      <c r="Q2124" s="88">
        <v>3556</v>
      </c>
      <c r="R2124" s="88">
        <v>104.80446999999999</v>
      </c>
      <c r="S2124" s="88">
        <v>3556</v>
      </c>
      <c r="T2124" s="88">
        <v>112.33159999999999</v>
      </c>
      <c r="U2124" s="88">
        <v>3556</v>
      </c>
      <c r="V2124" s="88">
        <v>106.60941</v>
      </c>
      <c r="W2124" s="88">
        <v>3556</v>
      </c>
      <c r="X2124" s="88">
        <v>144.92676</v>
      </c>
      <c r="Y2124" s="88">
        <v>3556</v>
      </c>
      <c r="Z2124" s="88">
        <v>103.77618</v>
      </c>
      <c r="AA2124" s="88">
        <v>3556</v>
      </c>
      <c r="AB2124" s="88">
        <v>92.427369999999996</v>
      </c>
    </row>
    <row r="2125" spans="17:28" x14ac:dyDescent="0.25">
      <c r="Q2125" s="88">
        <v>3556.5</v>
      </c>
      <c r="R2125" s="88">
        <v>104.7709</v>
      </c>
      <c r="S2125" s="88">
        <v>3556.5</v>
      </c>
      <c r="T2125" s="88">
        <v>112.62653</v>
      </c>
      <c r="U2125" s="88">
        <v>3556.5</v>
      </c>
      <c r="V2125" s="88">
        <v>106.98068000000001</v>
      </c>
      <c r="W2125" s="88">
        <v>3556.5</v>
      </c>
      <c r="X2125" s="88">
        <v>143.08458999999999</v>
      </c>
      <c r="Y2125" s="88">
        <v>3556.5</v>
      </c>
      <c r="Z2125" s="88">
        <v>103.41101</v>
      </c>
      <c r="AA2125" s="88">
        <v>3556.5</v>
      </c>
      <c r="AB2125" s="88">
        <v>90.725340000000003</v>
      </c>
    </row>
    <row r="2126" spans="17:28" x14ac:dyDescent="0.25">
      <c r="Q2126" s="88">
        <v>3557</v>
      </c>
      <c r="R2126" s="88">
        <v>104.74289</v>
      </c>
      <c r="S2126" s="88">
        <v>3557</v>
      </c>
      <c r="T2126" s="88">
        <v>113.01587000000001</v>
      </c>
      <c r="U2126" s="88">
        <v>3557</v>
      </c>
      <c r="V2126" s="88">
        <v>107.17238999999999</v>
      </c>
      <c r="W2126" s="88">
        <v>3557</v>
      </c>
      <c r="X2126" s="88">
        <v>140.45824999999999</v>
      </c>
      <c r="Y2126" s="88">
        <v>3557</v>
      </c>
      <c r="Z2126" s="88">
        <v>103.04581</v>
      </c>
      <c r="AA2126" s="88">
        <v>3557</v>
      </c>
      <c r="AB2126" s="88">
        <v>89.893799999999999</v>
      </c>
    </row>
    <row r="2127" spans="17:28" x14ac:dyDescent="0.25">
      <c r="Q2127" s="88">
        <v>3557.5</v>
      </c>
      <c r="R2127" s="88">
        <v>104.75281</v>
      </c>
      <c r="S2127" s="88">
        <v>3557.5</v>
      </c>
      <c r="T2127" s="88">
        <v>113.77777</v>
      </c>
      <c r="U2127" s="88">
        <v>3557.5</v>
      </c>
      <c r="V2127" s="88">
        <v>107.34766</v>
      </c>
      <c r="W2127" s="88">
        <v>3557.5</v>
      </c>
      <c r="X2127" s="88">
        <v>137.82703000000001</v>
      </c>
      <c r="Y2127" s="88">
        <v>3557.5</v>
      </c>
      <c r="Z2127" s="88">
        <v>102.55234</v>
      </c>
      <c r="AA2127" s="88">
        <v>3557.5</v>
      </c>
      <c r="AB2127" s="88">
        <v>89.062259999999995</v>
      </c>
    </row>
    <row r="2128" spans="17:28" x14ac:dyDescent="0.25">
      <c r="Q2128" s="88">
        <v>3558</v>
      </c>
      <c r="R2128" s="88">
        <v>104.77301</v>
      </c>
      <c r="S2128" s="88">
        <v>3558</v>
      </c>
      <c r="T2128" s="88">
        <v>114.54492</v>
      </c>
      <c r="U2128" s="88">
        <v>3558</v>
      </c>
      <c r="V2128" s="88">
        <v>107.36776999999999</v>
      </c>
      <c r="W2128" s="88">
        <v>3558</v>
      </c>
      <c r="X2128" s="88">
        <v>134.83422999999999</v>
      </c>
      <c r="Y2128" s="88">
        <v>3558</v>
      </c>
      <c r="Z2128" s="88">
        <v>102.05150999999999</v>
      </c>
      <c r="AA2128" s="88">
        <v>3558</v>
      </c>
      <c r="AB2128" s="88">
        <v>89.340209999999999</v>
      </c>
    </row>
    <row r="2129" spans="17:28" x14ac:dyDescent="0.25">
      <c r="Q2129" s="88">
        <v>3558.5</v>
      </c>
      <c r="R2129" s="88">
        <v>104.69083000000001</v>
      </c>
      <c r="S2129" s="88">
        <v>3558.5</v>
      </c>
      <c r="T2129" s="88">
        <v>115.60845999999999</v>
      </c>
      <c r="U2129" s="88">
        <v>3558.5</v>
      </c>
      <c r="V2129" s="88">
        <v>107.38788</v>
      </c>
      <c r="W2129" s="88">
        <v>3558.5</v>
      </c>
      <c r="X2129" s="88">
        <v>131.84143</v>
      </c>
      <c r="Y2129" s="88">
        <v>3558.5</v>
      </c>
      <c r="Z2129" s="88">
        <v>101.67194000000001</v>
      </c>
      <c r="AA2129" s="88">
        <v>3558.5</v>
      </c>
      <c r="AB2129" s="88">
        <v>89.705079999999995</v>
      </c>
    </row>
    <row r="2130" spans="17:28" x14ac:dyDescent="0.25">
      <c r="Q2130" s="88">
        <v>3559</v>
      </c>
      <c r="R2130" s="88">
        <v>104.54114</v>
      </c>
      <c r="S2130" s="88">
        <v>3559</v>
      </c>
      <c r="T2130" s="88">
        <v>116.67194000000001</v>
      </c>
      <c r="U2130" s="88">
        <v>3559</v>
      </c>
      <c r="V2130" s="88">
        <v>107.40219</v>
      </c>
      <c r="W2130" s="88">
        <v>3559</v>
      </c>
      <c r="X2130" s="88">
        <v>129.13598999999999</v>
      </c>
      <c r="Y2130" s="88">
        <v>3559</v>
      </c>
      <c r="Z2130" s="88">
        <v>101.33074999999999</v>
      </c>
      <c r="AA2130" s="88">
        <v>3559</v>
      </c>
      <c r="AB2130" s="88">
        <v>90.947019999999995</v>
      </c>
    </row>
    <row r="2131" spans="17:28" x14ac:dyDescent="0.25">
      <c r="Q2131" s="88">
        <v>3559.5</v>
      </c>
      <c r="R2131" s="88">
        <v>104.27579</v>
      </c>
      <c r="S2131" s="88">
        <v>3559.5</v>
      </c>
      <c r="T2131" s="88">
        <v>117.80200000000001</v>
      </c>
      <c r="U2131" s="88">
        <v>3559.5</v>
      </c>
      <c r="V2131" s="88">
        <v>107.41592</v>
      </c>
      <c r="W2131" s="88">
        <v>3559.5</v>
      </c>
      <c r="X2131" s="88">
        <v>126.49011</v>
      </c>
      <c r="Y2131" s="88">
        <v>3559.5</v>
      </c>
      <c r="Z2131" s="88">
        <v>101.19656000000001</v>
      </c>
      <c r="AA2131" s="88">
        <v>3559.5</v>
      </c>
      <c r="AB2131" s="88">
        <v>92.492679999999993</v>
      </c>
    </row>
    <row r="2132" spans="17:28" x14ac:dyDescent="0.25">
      <c r="Q2132" s="88">
        <v>3560</v>
      </c>
      <c r="R2132" s="88">
        <v>103.84914999999999</v>
      </c>
      <c r="S2132" s="88">
        <v>3560</v>
      </c>
      <c r="T2132" s="88">
        <v>118.94562000000001</v>
      </c>
      <c r="U2132" s="88">
        <v>3560</v>
      </c>
      <c r="V2132" s="88">
        <v>107.52161</v>
      </c>
      <c r="W2132" s="88">
        <v>3560</v>
      </c>
      <c r="X2132" s="88">
        <v>124.38988999999999</v>
      </c>
      <c r="Y2132" s="88">
        <v>3560</v>
      </c>
      <c r="Z2132" s="88">
        <v>101.21523999999999</v>
      </c>
      <c r="AA2132" s="88">
        <v>3560</v>
      </c>
      <c r="AB2132" s="88">
        <v>94.506349999999998</v>
      </c>
    </row>
    <row r="2133" spans="17:28" x14ac:dyDescent="0.25">
      <c r="Q2133" s="88">
        <v>3560.5</v>
      </c>
      <c r="R2133" s="88">
        <v>103.36563</v>
      </c>
      <c r="S2133" s="88">
        <v>3560.5</v>
      </c>
      <c r="T2133" s="88">
        <v>120.021</v>
      </c>
      <c r="U2133" s="88">
        <v>3560.5</v>
      </c>
      <c r="V2133" s="88">
        <v>107.66202</v>
      </c>
      <c r="W2133" s="88">
        <v>3560.5</v>
      </c>
      <c r="X2133" s="88">
        <v>122.59216000000001</v>
      </c>
      <c r="Y2133" s="88">
        <v>3560.5</v>
      </c>
      <c r="Z2133" s="88">
        <v>101.38727</v>
      </c>
      <c r="AA2133" s="88">
        <v>3560.5</v>
      </c>
      <c r="AB2133" s="88">
        <v>96.890500000000003</v>
      </c>
    </row>
    <row r="2134" spans="17:28" x14ac:dyDescent="0.25">
      <c r="Q2134" s="88">
        <v>3561</v>
      </c>
      <c r="R2134" s="88">
        <v>102.69485</v>
      </c>
      <c r="S2134" s="88">
        <v>3561</v>
      </c>
      <c r="T2134" s="88">
        <v>121.05938999999999</v>
      </c>
      <c r="U2134" s="88">
        <v>3561</v>
      </c>
      <c r="V2134" s="88">
        <v>107.90665</v>
      </c>
      <c r="W2134" s="88">
        <v>3561</v>
      </c>
      <c r="X2134" s="88">
        <v>121.29944</v>
      </c>
      <c r="Y2134" s="88">
        <v>3561</v>
      </c>
      <c r="Z2134" s="88">
        <v>101.79871</v>
      </c>
      <c r="AA2134" s="88">
        <v>3561</v>
      </c>
      <c r="AB2134" s="88">
        <v>99.428340000000006</v>
      </c>
    </row>
    <row r="2135" spans="17:28" x14ac:dyDescent="0.25">
      <c r="Q2135" s="88">
        <v>3561.5</v>
      </c>
      <c r="R2135" s="88">
        <v>102.02023</v>
      </c>
      <c r="S2135" s="88">
        <v>3561.5</v>
      </c>
      <c r="T2135" s="88">
        <v>121.97742</v>
      </c>
      <c r="U2135" s="88">
        <v>3561.5</v>
      </c>
      <c r="V2135" s="88">
        <v>108.23975</v>
      </c>
      <c r="W2135" s="88">
        <v>3561.5</v>
      </c>
      <c r="X2135" s="88">
        <v>120.60413</v>
      </c>
      <c r="Y2135" s="88">
        <v>3561.5</v>
      </c>
      <c r="Z2135" s="88">
        <v>102.26260000000001</v>
      </c>
      <c r="AA2135" s="88">
        <v>3561.5</v>
      </c>
      <c r="AB2135" s="88">
        <v>102.22387999999999</v>
      </c>
    </row>
    <row r="2136" spans="17:28" x14ac:dyDescent="0.25">
      <c r="Q2136" s="88">
        <v>3562</v>
      </c>
      <c r="R2136" s="88">
        <v>101.26909999999999</v>
      </c>
      <c r="S2136" s="88">
        <v>3562</v>
      </c>
      <c r="T2136" s="88">
        <v>122.75574</v>
      </c>
      <c r="U2136" s="88">
        <v>3562</v>
      </c>
      <c r="V2136" s="88">
        <v>108.63083</v>
      </c>
      <c r="W2136" s="88">
        <v>3562</v>
      </c>
      <c r="X2136" s="88">
        <v>120.20447</v>
      </c>
      <c r="Y2136" s="88">
        <v>3562</v>
      </c>
      <c r="Z2136" s="88">
        <v>102.92899</v>
      </c>
      <c r="AA2136" s="88">
        <v>3562</v>
      </c>
      <c r="AB2136" s="88">
        <v>104.99768</v>
      </c>
    </row>
    <row r="2137" spans="17:28" x14ac:dyDescent="0.25">
      <c r="Q2137" s="88">
        <v>3562.5</v>
      </c>
      <c r="R2137" s="88">
        <v>100.51804</v>
      </c>
      <c r="S2137" s="88">
        <v>3562.5</v>
      </c>
      <c r="T2137" s="88">
        <v>123.43646</v>
      </c>
      <c r="U2137" s="88">
        <v>3562.5</v>
      </c>
      <c r="V2137" s="88">
        <v>109.12692</v>
      </c>
      <c r="W2137" s="88">
        <v>3562.5</v>
      </c>
      <c r="X2137" s="88">
        <v>120.59180000000001</v>
      </c>
      <c r="Y2137" s="88">
        <v>3562.5</v>
      </c>
      <c r="Z2137" s="88">
        <v>103.59567</v>
      </c>
      <c r="AA2137" s="88">
        <v>3562.5</v>
      </c>
      <c r="AB2137" s="88">
        <v>107.67822</v>
      </c>
    </row>
    <row r="2138" spans="17:28" x14ac:dyDescent="0.25">
      <c r="Q2138" s="88">
        <v>3563</v>
      </c>
      <c r="R2138" s="88">
        <v>99.897739999999999</v>
      </c>
      <c r="S2138" s="88">
        <v>3563</v>
      </c>
      <c r="T2138" s="88">
        <v>123.86304</v>
      </c>
      <c r="U2138" s="88">
        <v>3563</v>
      </c>
      <c r="V2138" s="88">
        <v>109.63083</v>
      </c>
      <c r="W2138" s="88">
        <v>3563</v>
      </c>
      <c r="X2138" s="88">
        <v>121.05298000000001</v>
      </c>
      <c r="Y2138" s="88">
        <v>3563</v>
      </c>
      <c r="Z2138" s="88">
        <v>104.27557</v>
      </c>
      <c r="AA2138" s="88">
        <v>3563</v>
      </c>
      <c r="AB2138" s="88">
        <v>110.35608000000001</v>
      </c>
    </row>
    <row r="2139" spans="17:28" x14ac:dyDescent="0.25">
      <c r="Q2139" s="88">
        <v>3563.5</v>
      </c>
      <c r="R2139" s="88">
        <v>99.29813</v>
      </c>
      <c r="S2139" s="88">
        <v>3563.5</v>
      </c>
      <c r="T2139" s="88">
        <v>124.25615999999999</v>
      </c>
      <c r="U2139" s="88">
        <v>3563.5</v>
      </c>
      <c r="V2139" s="88">
        <v>110.17285</v>
      </c>
      <c r="W2139" s="88">
        <v>3563.5</v>
      </c>
      <c r="X2139" s="88">
        <v>122.27880999999999</v>
      </c>
      <c r="Y2139" s="88">
        <v>3563.5</v>
      </c>
      <c r="Z2139" s="88">
        <v>104.95538000000001</v>
      </c>
      <c r="AA2139" s="88">
        <v>3563.5</v>
      </c>
      <c r="AB2139" s="88">
        <v>112.40405</v>
      </c>
    </row>
    <row r="2140" spans="17:28" x14ac:dyDescent="0.25">
      <c r="Q2140" s="88">
        <v>3564</v>
      </c>
      <c r="R2140" s="88">
        <v>98.945679999999996</v>
      </c>
      <c r="S2140" s="88">
        <v>3564</v>
      </c>
      <c r="T2140" s="88">
        <v>124.32178</v>
      </c>
      <c r="U2140" s="88">
        <v>3564</v>
      </c>
      <c r="V2140" s="88">
        <v>110.71487</v>
      </c>
      <c r="W2140" s="88">
        <v>3564</v>
      </c>
      <c r="X2140" s="88">
        <v>123.50463999999999</v>
      </c>
      <c r="Y2140" s="88">
        <v>3564</v>
      </c>
      <c r="Z2140" s="88">
        <v>105.44888</v>
      </c>
      <c r="AA2140" s="88">
        <v>3564</v>
      </c>
      <c r="AB2140" s="88">
        <v>114.45202999999999</v>
      </c>
    </row>
    <row r="2141" spans="17:28" x14ac:dyDescent="0.25">
      <c r="Q2141" s="88">
        <v>3564.5</v>
      </c>
      <c r="R2141" s="88">
        <v>98.710329999999999</v>
      </c>
      <c r="S2141" s="88">
        <v>3564.5</v>
      </c>
      <c r="T2141" s="88">
        <v>124.38751000000001</v>
      </c>
      <c r="U2141" s="88">
        <v>3564.5</v>
      </c>
      <c r="V2141" s="88">
        <v>111.10867</v>
      </c>
      <c r="W2141" s="88">
        <v>3564.5</v>
      </c>
      <c r="X2141" s="88">
        <v>125.14709000000001</v>
      </c>
      <c r="Y2141" s="88">
        <v>3564.5</v>
      </c>
      <c r="Z2141" s="88">
        <v>105.90579</v>
      </c>
      <c r="AA2141" s="88">
        <v>3564.5</v>
      </c>
      <c r="AB2141" s="88">
        <v>115.65161000000001</v>
      </c>
    </row>
    <row r="2142" spans="17:28" x14ac:dyDescent="0.25">
      <c r="Q2142" s="88">
        <v>3565</v>
      </c>
      <c r="R2142" s="88">
        <v>98.724119999999999</v>
      </c>
      <c r="S2142" s="88">
        <v>3565</v>
      </c>
      <c r="T2142" s="88">
        <v>124.17572</v>
      </c>
      <c r="U2142" s="88">
        <v>3565</v>
      </c>
      <c r="V2142" s="88">
        <v>111.50033999999999</v>
      </c>
      <c r="W2142" s="88">
        <v>3565</v>
      </c>
      <c r="X2142" s="88">
        <v>126.83423000000001</v>
      </c>
      <c r="Y2142" s="88">
        <v>3565</v>
      </c>
      <c r="Z2142" s="88">
        <v>106.12024</v>
      </c>
      <c r="AA2142" s="88">
        <v>3565</v>
      </c>
      <c r="AB2142" s="88">
        <v>116.66418</v>
      </c>
    </row>
    <row r="2143" spans="17:28" x14ac:dyDescent="0.25">
      <c r="Q2143" s="88">
        <v>3565.5</v>
      </c>
      <c r="R2143" s="88">
        <v>98.993260000000006</v>
      </c>
      <c r="S2143" s="88">
        <v>3565.5</v>
      </c>
      <c r="T2143" s="88">
        <v>123.93591000000001</v>
      </c>
      <c r="U2143" s="88">
        <v>3565.5</v>
      </c>
      <c r="V2143" s="88">
        <v>111.66028</v>
      </c>
      <c r="W2143" s="88">
        <v>3565.5</v>
      </c>
      <c r="X2143" s="88">
        <v>128.48694</v>
      </c>
      <c r="Y2143" s="88">
        <v>3565.5</v>
      </c>
      <c r="Z2143" s="88">
        <v>106.20477</v>
      </c>
      <c r="AA2143" s="88">
        <v>3565.5</v>
      </c>
      <c r="AB2143" s="88">
        <v>116.86597</v>
      </c>
    </row>
    <row r="2144" spans="17:28" x14ac:dyDescent="0.25">
      <c r="Q2144" s="88">
        <v>3566</v>
      </c>
      <c r="R2144" s="88">
        <v>99.375309999999999</v>
      </c>
      <c r="S2144" s="88">
        <v>3566</v>
      </c>
      <c r="T2144" s="88">
        <v>123.58759000000001</v>
      </c>
      <c r="U2144" s="88">
        <v>3566</v>
      </c>
      <c r="V2144" s="88">
        <v>111.76254</v>
      </c>
      <c r="W2144" s="88">
        <v>3566</v>
      </c>
      <c r="X2144" s="88">
        <v>130.12598</v>
      </c>
      <c r="Y2144" s="88">
        <v>3566</v>
      </c>
      <c r="Z2144" s="88">
        <v>106.16748</v>
      </c>
      <c r="AA2144" s="88">
        <v>3566</v>
      </c>
      <c r="AB2144" s="88">
        <v>116.60168</v>
      </c>
    </row>
    <row r="2145" spans="17:28" x14ac:dyDescent="0.25">
      <c r="Q2145" s="88">
        <v>3566.5</v>
      </c>
      <c r="R2145" s="88">
        <v>100.00977</v>
      </c>
      <c r="S2145" s="88">
        <v>3566.5</v>
      </c>
      <c r="T2145" s="88">
        <v>123.19750999999999</v>
      </c>
      <c r="U2145" s="88">
        <v>3566.5</v>
      </c>
      <c r="V2145" s="88">
        <v>111.65039</v>
      </c>
      <c r="W2145" s="88">
        <v>3566.5</v>
      </c>
      <c r="X2145" s="88">
        <v>131.55139</v>
      </c>
      <c r="Y2145" s="88">
        <v>3566.5</v>
      </c>
      <c r="Z2145" s="88">
        <v>105.99088</v>
      </c>
      <c r="AA2145" s="88">
        <v>3566.5</v>
      </c>
      <c r="AB2145" s="88">
        <v>115.90186</v>
      </c>
    </row>
    <row r="2146" spans="17:28" x14ac:dyDescent="0.25">
      <c r="Q2146" s="88">
        <v>3567</v>
      </c>
      <c r="R2146" s="88">
        <v>100.66257</v>
      </c>
      <c r="S2146" s="88">
        <v>3567</v>
      </c>
      <c r="T2146" s="88">
        <v>122.77007999999999</v>
      </c>
      <c r="U2146" s="88">
        <v>3567</v>
      </c>
      <c r="V2146" s="88">
        <v>111.40439000000001</v>
      </c>
      <c r="W2146" s="88">
        <v>3567</v>
      </c>
      <c r="X2146" s="88">
        <v>132.78943000000001</v>
      </c>
      <c r="Y2146" s="88">
        <v>3567</v>
      </c>
      <c r="Z2146" s="88">
        <v>105.79268999999999</v>
      </c>
      <c r="AA2146" s="88">
        <v>3567</v>
      </c>
      <c r="AB2146" s="88">
        <v>114.67102</v>
      </c>
    </row>
    <row r="2147" spans="17:28" x14ac:dyDescent="0.25">
      <c r="Q2147" s="88">
        <v>3567.5</v>
      </c>
      <c r="R2147" s="88">
        <v>101.4444</v>
      </c>
      <c r="S2147" s="88">
        <v>3567.5</v>
      </c>
      <c r="T2147" s="88">
        <v>122.31061</v>
      </c>
      <c r="U2147" s="88">
        <v>3567.5</v>
      </c>
      <c r="V2147" s="88">
        <v>111.02585000000001</v>
      </c>
      <c r="W2147" s="88">
        <v>3567.5</v>
      </c>
      <c r="X2147" s="88">
        <v>133.80627000000001</v>
      </c>
      <c r="Y2147" s="88">
        <v>3567.5</v>
      </c>
      <c r="Z2147" s="88">
        <v>105.53979</v>
      </c>
      <c r="AA2147" s="88">
        <v>3567.5</v>
      </c>
      <c r="AB2147" s="88">
        <v>113.29076999999999</v>
      </c>
    </row>
    <row r="2148" spans="17:28" x14ac:dyDescent="0.25">
      <c r="Q2148" s="88">
        <v>3568</v>
      </c>
      <c r="R2148" s="88">
        <v>102.22626</v>
      </c>
      <c r="S2148" s="88">
        <v>3568</v>
      </c>
      <c r="T2148" s="88">
        <v>121.83032</v>
      </c>
      <c r="U2148" s="88">
        <v>3568</v>
      </c>
      <c r="V2148" s="88">
        <v>110.47208000000001</v>
      </c>
      <c r="W2148" s="88">
        <v>3568</v>
      </c>
      <c r="X2148" s="88">
        <v>134.40894</v>
      </c>
      <c r="Y2148" s="88">
        <v>3568</v>
      </c>
      <c r="Z2148" s="88">
        <v>105.29767</v>
      </c>
      <c r="AA2148" s="88">
        <v>3568</v>
      </c>
      <c r="AB2148" s="88">
        <v>111.49817</v>
      </c>
    </row>
    <row r="2149" spans="17:28" x14ac:dyDescent="0.25">
      <c r="Q2149" s="88">
        <v>3568.5</v>
      </c>
      <c r="R2149" s="88">
        <v>102.8959</v>
      </c>
      <c r="S2149" s="88">
        <v>3568.5</v>
      </c>
      <c r="T2149" s="88">
        <v>121.31195</v>
      </c>
      <c r="U2149" s="88">
        <v>3568.5</v>
      </c>
      <c r="V2149" s="88">
        <v>109.87430000000001</v>
      </c>
      <c r="W2149" s="88">
        <v>3568.5</v>
      </c>
      <c r="X2149" s="88">
        <v>134.89599999999999</v>
      </c>
      <c r="Y2149" s="88">
        <v>3568.5</v>
      </c>
      <c r="Z2149" s="88">
        <v>105.15665</v>
      </c>
      <c r="AA2149" s="88">
        <v>3568.5</v>
      </c>
      <c r="AB2149" s="88">
        <v>109.70068000000001</v>
      </c>
    </row>
    <row r="2150" spans="17:28" x14ac:dyDescent="0.25">
      <c r="Q2150" s="88">
        <v>3569</v>
      </c>
      <c r="R2150" s="88">
        <v>103.55829</v>
      </c>
      <c r="S2150" s="88">
        <v>3569</v>
      </c>
      <c r="T2150" s="88">
        <v>120.7749</v>
      </c>
      <c r="U2150" s="88">
        <v>3569</v>
      </c>
      <c r="V2150" s="88">
        <v>109.14142</v>
      </c>
      <c r="W2150" s="88">
        <v>3569</v>
      </c>
      <c r="X2150" s="88">
        <v>134.78906000000001</v>
      </c>
      <c r="Y2150" s="88">
        <v>3569</v>
      </c>
      <c r="Z2150" s="88">
        <v>105.01566</v>
      </c>
      <c r="AA2150" s="88">
        <v>3569</v>
      </c>
      <c r="AB2150" s="88">
        <v>107.84583000000001</v>
      </c>
    </row>
    <row r="2151" spans="17:28" x14ac:dyDescent="0.25">
      <c r="Q2151" s="88">
        <v>3569.5</v>
      </c>
      <c r="R2151" s="88">
        <v>103.96062999999999</v>
      </c>
      <c r="S2151" s="88">
        <v>3569.5</v>
      </c>
      <c r="T2151" s="88">
        <v>120.14594</v>
      </c>
      <c r="U2151" s="88">
        <v>3569.5</v>
      </c>
      <c r="V2151" s="88">
        <v>108.40848</v>
      </c>
      <c r="W2151" s="88">
        <v>3569.5</v>
      </c>
      <c r="X2151" s="88">
        <v>134.68200999999999</v>
      </c>
      <c r="Y2151" s="88">
        <v>3569.5</v>
      </c>
      <c r="Z2151" s="88">
        <v>105.06386999999999</v>
      </c>
      <c r="AA2151" s="88">
        <v>3569.5</v>
      </c>
      <c r="AB2151" s="88">
        <v>105.99121</v>
      </c>
    </row>
    <row r="2152" spans="17:28" x14ac:dyDescent="0.25">
      <c r="Q2152" s="88">
        <v>3570</v>
      </c>
      <c r="R2152" s="88">
        <v>104.27847</v>
      </c>
      <c r="S2152" s="88">
        <v>3570</v>
      </c>
      <c r="T2152" s="88">
        <v>119.51697</v>
      </c>
      <c r="U2152" s="88">
        <v>3570</v>
      </c>
      <c r="V2152" s="88">
        <v>107.67465</v>
      </c>
      <c r="W2152" s="88">
        <v>3570</v>
      </c>
      <c r="X2152" s="88">
        <v>133.97998000000001</v>
      </c>
      <c r="Y2152" s="88">
        <v>3570</v>
      </c>
      <c r="Z2152" s="88">
        <v>105.13030999999999</v>
      </c>
      <c r="AA2152" s="88">
        <v>3570</v>
      </c>
      <c r="AB2152" s="88">
        <v>104.49475</v>
      </c>
    </row>
    <row r="2153" spans="17:28" x14ac:dyDescent="0.25">
      <c r="Q2153" s="88">
        <v>3570.5</v>
      </c>
      <c r="R2153" s="88">
        <v>104.33871000000001</v>
      </c>
      <c r="S2153" s="88">
        <v>3570.5</v>
      </c>
      <c r="T2153" s="88">
        <v>118.7218</v>
      </c>
      <c r="U2153" s="88">
        <v>3570.5</v>
      </c>
      <c r="V2153" s="88">
        <v>106.94083000000001</v>
      </c>
      <c r="W2153" s="88">
        <v>3570.5</v>
      </c>
      <c r="X2153" s="88">
        <v>133.26439999999999</v>
      </c>
      <c r="Y2153" s="88">
        <v>3570.5</v>
      </c>
      <c r="Z2153" s="88">
        <v>105.31421</v>
      </c>
      <c r="AA2153" s="88">
        <v>3570.5</v>
      </c>
      <c r="AB2153" s="88">
        <v>103.03992</v>
      </c>
    </row>
    <row r="2154" spans="17:28" x14ac:dyDescent="0.25">
      <c r="Q2154" s="88">
        <v>3571</v>
      </c>
      <c r="R2154" s="88">
        <v>104.20459</v>
      </c>
      <c r="S2154" s="88">
        <v>3571</v>
      </c>
      <c r="T2154" s="88">
        <v>117.92377</v>
      </c>
      <c r="U2154" s="88">
        <v>3571</v>
      </c>
      <c r="V2154" s="88">
        <v>106.38348000000001</v>
      </c>
      <c r="W2154" s="88">
        <v>3571</v>
      </c>
      <c r="X2154" s="88">
        <v>132.26624000000001</v>
      </c>
      <c r="Y2154" s="88">
        <v>3571</v>
      </c>
      <c r="Z2154" s="88">
        <v>105.54221</v>
      </c>
      <c r="AA2154" s="88">
        <v>3571</v>
      </c>
      <c r="AB2154" s="88">
        <v>102.09375</v>
      </c>
    </row>
    <row r="2155" spans="17:28" x14ac:dyDescent="0.25">
      <c r="Q2155" s="88">
        <v>3571.5</v>
      </c>
      <c r="R2155" s="88">
        <v>103.90555000000001</v>
      </c>
      <c r="S2155" s="88">
        <v>3571.5</v>
      </c>
      <c r="T2155" s="88">
        <v>116.99634</v>
      </c>
      <c r="U2155" s="88">
        <v>3571.5</v>
      </c>
      <c r="V2155" s="88">
        <v>105.85120000000001</v>
      </c>
      <c r="W2155" s="88">
        <v>3571.5</v>
      </c>
      <c r="X2155" s="88">
        <v>131.19445999999999</v>
      </c>
      <c r="Y2155" s="88">
        <v>3571.5</v>
      </c>
      <c r="Z2155" s="88">
        <v>105.75406</v>
      </c>
      <c r="AA2155" s="88">
        <v>3571.5</v>
      </c>
      <c r="AB2155" s="88">
        <v>101.35388</v>
      </c>
    </row>
    <row r="2156" spans="17:28" x14ac:dyDescent="0.25">
      <c r="Q2156" s="88">
        <v>3572</v>
      </c>
      <c r="R2156" s="88">
        <v>103.34335</v>
      </c>
      <c r="S2156" s="88">
        <v>3572</v>
      </c>
      <c r="T2156" s="88">
        <v>116.03619</v>
      </c>
      <c r="U2156" s="88">
        <v>3572</v>
      </c>
      <c r="V2156" s="88">
        <v>105.53174</v>
      </c>
      <c r="W2156" s="88">
        <v>3572</v>
      </c>
      <c r="X2156" s="88">
        <v>130.14367999999999</v>
      </c>
      <c r="Y2156" s="88">
        <v>3572</v>
      </c>
      <c r="Z2156" s="88">
        <v>105.95242</v>
      </c>
      <c r="AA2156" s="88">
        <v>3572</v>
      </c>
      <c r="AB2156" s="88">
        <v>101.0874</v>
      </c>
    </row>
    <row r="2157" spans="17:28" x14ac:dyDescent="0.25">
      <c r="Q2157" s="88">
        <v>3572.5</v>
      </c>
      <c r="R2157" s="88">
        <v>102.74634</v>
      </c>
      <c r="S2157" s="88">
        <v>3572.5</v>
      </c>
      <c r="T2157" s="88">
        <v>115.08533</v>
      </c>
      <c r="U2157" s="88">
        <v>3572.5</v>
      </c>
      <c r="V2157" s="88">
        <v>105.30762</v>
      </c>
      <c r="W2157" s="88">
        <v>3572.5</v>
      </c>
      <c r="X2157" s="88">
        <v>129.10668999999999</v>
      </c>
      <c r="Y2157" s="88">
        <v>3572.5</v>
      </c>
      <c r="Z2157" s="88">
        <v>106.05933</v>
      </c>
      <c r="AA2157" s="88">
        <v>3572.5</v>
      </c>
      <c r="AB2157" s="88">
        <v>101.24548</v>
      </c>
    </row>
    <row r="2158" spans="17:28" x14ac:dyDescent="0.25">
      <c r="Q2158" s="88">
        <v>3573</v>
      </c>
      <c r="R2158" s="88">
        <v>102.01065</v>
      </c>
      <c r="S2158" s="88">
        <v>3573</v>
      </c>
      <c r="T2158" s="88">
        <v>114.14026</v>
      </c>
      <c r="U2158" s="88">
        <v>3573</v>
      </c>
      <c r="V2158" s="88">
        <v>105.241</v>
      </c>
      <c r="W2158" s="88">
        <v>3573</v>
      </c>
      <c r="X2158" s="88">
        <v>128.19653</v>
      </c>
      <c r="Y2158" s="88">
        <v>3573</v>
      </c>
      <c r="Z2158" s="88">
        <v>106.00214</v>
      </c>
      <c r="AA2158" s="88">
        <v>3573</v>
      </c>
      <c r="AB2158" s="88">
        <v>101.63012999999999</v>
      </c>
    </row>
    <row r="2159" spans="17:28" x14ac:dyDescent="0.25">
      <c r="Q2159" s="88">
        <v>3573.5</v>
      </c>
      <c r="R2159" s="88">
        <v>101.27637</v>
      </c>
      <c r="S2159" s="88">
        <v>3573.5</v>
      </c>
      <c r="T2159" s="88">
        <v>113.30670000000001</v>
      </c>
      <c r="U2159" s="88">
        <v>3573.5</v>
      </c>
      <c r="V2159" s="88">
        <v>105.3284</v>
      </c>
      <c r="W2159" s="88">
        <v>3573.5</v>
      </c>
      <c r="X2159" s="88">
        <v>127.45959000000001</v>
      </c>
      <c r="Y2159" s="88">
        <v>3573.5</v>
      </c>
      <c r="Z2159" s="88">
        <v>105.88</v>
      </c>
      <c r="AA2159" s="88">
        <v>3573.5</v>
      </c>
      <c r="AB2159" s="88">
        <v>102.44934000000001</v>
      </c>
    </row>
    <row r="2160" spans="17:28" x14ac:dyDescent="0.25">
      <c r="Q2160" s="88">
        <v>3574</v>
      </c>
      <c r="R2160" s="88">
        <v>100.62994</v>
      </c>
      <c r="S2160" s="88">
        <v>3574</v>
      </c>
      <c r="T2160" s="88">
        <v>112.62157999999999</v>
      </c>
      <c r="U2160" s="88">
        <v>3574</v>
      </c>
      <c r="V2160" s="88">
        <v>105.49292</v>
      </c>
      <c r="W2160" s="88">
        <v>3574</v>
      </c>
      <c r="X2160" s="88">
        <v>126.81238</v>
      </c>
      <c r="Y2160" s="88">
        <v>3574</v>
      </c>
      <c r="Z2160" s="88">
        <v>105.44775</v>
      </c>
      <c r="AA2160" s="88">
        <v>3574</v>
      </c>
      <c r="AB2160" s="88">
        <v>103.31982000000001</v>
      </c>
    </row>
    <row r="2161" spans="17:28" x14ac:dyDescent="0.25">
      <c r="Q2161" s="88">
        <v>3574.5</v>
      </c>
      <c r="R2161" s="88">
        <v>99.983519999999999</v>
      </c>
      <c r="S2161" s="88">
        <v>3574.5</v>
      </c>
      <c r="T2161" s="88">
        <v>112.0528</v>
      </c>
      <c r="U2161" s="88">
        <v>3574.5</v>
      </c>
      <c r="V2161" s="88">
        <v>105.82089000000001</v>
      </c>
      <c r="W2161" s="88">
        <v>3574.5</v>
      </c>
      <c r="X2161" s="88">
        <v>126.45313</v>
      </c>
      <c r="Y2161" s="88">
        <v>3574.5</v>
      </c>
      <c r="Z2161" s="88">
        <v>105.01537999999999</v>
      </c>
      <c r="AA2161" s="88">
        <v>3574.5</v>
      </c>
      <c r="AB2161" s="88">
        <v>104.46521</v>
      </c>
    </row>
    <row r="2162" spans="17:28" x14ac:dyDescent="0.25">
      <c r="Q2162" s="88">
        <v>3575</v>
      </c>
      <c r="R2162" s="88">
        <v>99.586519999999993</v>
      </c>
      <c r="S2162" s="88">
        <v>3575</v>
      </c>
      <c r="T2162" s="88">
        <v>111.84399000000001</v>
      </c>
      <c r="U2162" s="88">
        <v>3575</v>
      </c>
      <c r="V2162" s="88">
        <v>106.16547</v>
      </c>
      <c r="W2162" s="88">
        <v>3575</v>
      </c>
      <c r="X2162" s="88">
        <v>126.10645</v>
      </c>
      <c r="Y2162" s="88">
        <v>3575</v>
      </c>
      <c r="Z2162" s="88">
        <v>104.23602</v>
      </c>
      <c r="AA2162" s="88">
        <v>3575</v>
      </c>
      <c r="AB2162" s="88">
        <v>105.61060000000001</v>
      </c>
    </row>
    <row r="2163" spans="17:28" x14ac:dyDescent="0.25">
      <c r="Q2163" s="88">
        <v>3575.5</v>
      </c>
      <c r="R2163" s="88">
        <v>99.240300000000005</v>
      </c>
      <c r="S2163" s="88">
        <v>3575.5</v>
      </c>
      <c r="T2163" s="88">
        <v>111.66742000000001</v>
      </c>
      <c r="U2163" s="88">
        <v>3575.5</v>
      </c>
      <c r="V2163" s="88">
        <v>106.61584000000001</v>
      </c>
      <c r="W2163" s="88">
        <v>3575.5</v>
      </c>
      <c r="X2163" s="88">
        <v>125.98669</v>
      </c>
      <c r="Y2163" s="88">
        <v>3575.5</v>
      </c>
      <c r="Z2163" s="88">
        <v>103.45251</v>
      </c>
      <c r="AA2163" s="88">
        <v>3575.5</v>
      </c>
      <c r="AB2163" s="88">
        <v>106.67516999999999</v>
      </c>
    </row>
    <row r="2164" spans="17:28" x14ac:dyDescent="0.25">
      <c r="Q2164" s="88">
        <v>3576</v>
      </c>
      <c r="R2164" s="88">
        <v>99.149900000000002</v>
      </c>
      <c r="S2164" s="88">
        <v>3576</v>
      </c>
      <c r="T2164" s="88">
        <v>112.00458</v>
      </c>
      <c r="U2164" s="88">
        <v>3576</v>
      </c>
      <c r="V2164" s="88">
        <v>107.06625</v>
      </c>
      <c r="W2164" s="88">
        <v>3576</v>
      </c>
      <c r="X2164" s="88">
        <v>125.86707</v>
      </c>
      <c r="Y2164" s="88">
        <v>3576</v>
      </c>
      <c r="Z2164" s="88">
        <v>102.52319</v>
      </c>
      <c r="AA2164" s="88">
        <v>3576</v>
      </c>
      <c r="AB2164" s="88">
        <v>107.73779</v>
      </c>
    </row>
    <row r="2165" spans="17:28" x14ac:dyDescent="0.25">
      <c r="Q2165" s="88">
        <v>3576.5</v>
      </c>
      <c r="R2165" s="88">
        <v>99.199709999999996</v>
      </c>
      <c r="S2165" s="88">
        <v>3576.5</v>
      </c>
      <c r="T2165" s="88">
        <v>112.34180000000001</v>
      </c>
      <c r="U2165" s="88">
        <v>3576.5</v>
      </c>
      <c r="V2165" s="88">
        <v>107.51555999999999</v>
      </c>
      <c r="W2165" s="88">
        <v>3576.5</v>
      </c>
      <c r="X2165" s="88">
        <v>125.69812</v>
      </c>
      <c r="Y2165" s="88">
        <v>3576.5</v>
      </c>
      <c r="Z2165" s="88">
        <v>101.55822999999999</v>
      </c>
      <c r="AA2165" s="88">
        <v>3576.5</v>
      </c>
      <c r="AB2165" s="88">
        <v>108.41003000000001</v>
      </c>
    </row>
    <row r="2166" spans="17:28" x14ac:dyDescent="0.25">
      <c r="Q2166" s="88">
        <v>3577</v>
      </c>
      <c r="R2166" s="88">
        <v>99.410309999999996</v>
      </c>
      <c r="S2166" s="88">
        <v>3577</v>
      </c>
      <c r="T2166" s="88">
        <v>113.02509000000001</v>
      </c>
      <c r="U2166" s="88">
        <v>3577</v>
      </c>
      <c r="V2166" s="88">
        <v>107.96478</v>
      </c>
      <c r="W2166" s="88">
        <v>3577</v>
      </c>
      <c r="X2166" s="88">
        <v>125.52173000000001</v>
      </c>
      <c r="Y2166" s="88">
        <v>3577</v>
      </c>
      <c r="Z2166" s="88">
        <v>100.6427</v>
      </c>
      <c r="AA2166" s="88">
        <v>3577</v>
      </c>
      <c r="AB2166" s="88">
        <v>108.97754</v>
      </c>
    </row>
    <row r="2167" spans="17:28" x14ac:dyDescent="0.25">
      <c r="Q2167" s="88">
        <v>3577.5</v>
      </c>
      <c r="R2167" s="88">
        <v>99.808589999999995</v>
      </c>
      <c r="S2167" s="88">
        <v>3577.5</v>
      </c>
      <c r="T2167" s="88">
        <v>113.75818</v>
      </c>
      <c r="U2167" s="88">
        <v>3577.5</v>
      </c>
      <c r="V2167" s="88">
        <v>108.3334</v>
      </c>
      <c r="W2167" s="88">
        <v>3577.5</v>
      </c>
      <c r="X2167" s="88">
        <v>125.06458000000001</v>
      </c>
      <c r="Y2167" s="88">
        <v>3577.5</v>
      </c>
      <c r="Z2167" s="88">
        <v>99.757689999999997</v>
      </c>
      <c r="AA2167" s="88">
        <v>3577.5</v>
      </c>
      <c r="AB2167" s="88">
        <v>109.047</v>
      </c>
    </row>
    <row r="2168" spans="17:28" x14ac:dyDescent="0.25">
      <c r="Q2168" s="88">
        <v>3578</v>
      </c>
      <c r="R2168" s="88">
        <v>100.25570999999999</v>
      </c>
      <c r="S2168" s="88">
        <v>3578</v>
      </c>
      <c r="T2168" s="88">
        <v>114.50494</v>
      </c>
      <c r="U2168" s="88">
        <v>3578</v>
      </c>
      <c r="V2168" s="88">
        <v>108.67737</v>
      </c>
      <c r="W2168" s="88">
        <v>3578</v>
      </c>
      <c r="X2168" s="88">
        <v>124.47681</v>
      </c>
      <c r="Y2168" s="88">
        <v>3578</v>
      </c>
      <c r="Z2168" s="88">
        <v>99.041929999999994</v>
      </c>
      <c r="AA2168" s="88">
        <v>3578</v>
      </c>
      <c r="AB2168" s="88">
        <v>108.78979</v>
      </c>
    </row>
    <row r="2169" spans="17:28" x14ac:dyDescent="0.25">
      <c r="Q2169" s="88">
        <v>3578.5</v>
      </c>
      <c r="R2169" s="88">
        <v>100.83044</v>
      </c>
      <c r="S2169" s="88">
        <v>3578.5</v>
      </c>
      <c r="T2169" s="88">
        <v>115.25775</v>
      </c>
      <c r="U2169" s="88">
        <v>3578.5</v>
      </c>
      <c r="V2169" s="88">
        <v>108.93483999999999</v>
      </c>
      <c r="W2169" s="88">
        <v>3578.5</v>
      </c>
      <c r="X2169" s="88">
        <v>123.61475</v>
      </c>
      <c r="Y2169" s="88">
        <v>3578.5</v>
      </c>
      <c r="Z2169" s="88">
        <v>98.546999999999997</v>
      </c>
      <c r="AA2169" s="88">
        <v>3578.5</v>
      </c>
      <c r="AB2169" s="88">
        <v>108.08386</v>
      </c>
    </row>
    <row r="2170" spans="17:28" x14ac:dyDescent="0.25">
      <c r="Q2170" s="88">
        <v>3579</v>
      </c>
      <c r="R2170" s="88">
        <v>101.39771</v>
      </c>
      <c r="S2170" s="88">
        <v>3579</v>
      </c>
      <c r="T2170" s="88">
        <v>115.78857000000001</v>
      </c>
      <c r="U2170" s="88">
        <v>3579</v>
      </c>
      <c r="V2170" s="88">
        <v>109.12982</v>
      </c>
      <c r="W2170" s="88">
        <v>3579</v>
      </c>
      <c r="X2170" s="88">
        <v>122.47583</v>
      </c>
      <c r="Y2170" s="88">
        <v>3579</v>
      </c>
      <c r="Z2170" s="88">
        <v>98.1922</v>
      </c>
      <c r="AA2170" s="88">
        <v>3579</v>
      </c>
      <c r="AB2170" s="88">
        <v>106.75659</v>
      </c>
    </row>
    <row r="2171" spans="17:28" x14ac:dyDescent="0.25">
      <c r="Q2171" s="88">
        <v>3579.5</v>
      </c>
      <c r="R2171" s="88">
        <v>101.89111</v>
      </c>
      <c r="S2171" s="88">
        <v>3579.5</v>
      </c>
      <c r="T2171" s="88">
        <v>116.10114</v>
      </c>
      <c r="U2171" s="88">
        <v>3579.5</v>
      </c>
      <c r="V2171" s="88">
        <v>109.27139</v>
      </c>
      <c r="W2171" s="88">
        <v>3579.5</v>
      </c>
      <c r="X2171" s="88">
        <v>121.22571000000001</v>
      </c>
      <c r="Y2171" s="88">
        <v>3579.5</v>
      </c>
      <c r="Z2171" s="88">
        <v>98.259399999999999</v>
      </c>
      <c r="AA2171" s="88">
        <v>3579.5</v>
      </c>
      <c r="AB2171" s="88">
        <v>105.21594</v>
      </c>
    </row>
    <row r="2172" spans="17:28" x14ac:dyDescent="0.25">
      <c r="Q2172" s="88">
        <v>3580</v>
      </c>
      <c r="R2172" s="88">
        <v>102.38451999999999</v>
      </c>
      <c r="S2172" s="88">
        <v>3580</v>
      </c>
      <c r="T2172" s="88">
        <v>116.19861</v>
      </c>
      <c r="U2172" s="88">
        <v>3580</v>
      </c>
      <c r="V2172" s="88">
        <v>109.33136</v>
      </c>
      <c r="W2172" s="88">
        <v>3580</v>
      </c>
      <c r="X2172" s="88">
        <v>119.73132</v>
      </c>
      <c r="Y2172" s="88">
        <v>3580</v>
      </c>
      <c r="Z2172" s="88">
        <v>98.361630000000005</v>
      </c>
      <c r="AA2172" s="88">
        <v>3580</v>
      </c>
      <c r="AB2172" s="88">
        <v>102.97949</v>
      </c>
    </row>
    <row r="2173" spans="17:28" x14ac:dyDescent="0.25">
      <c r="Q2173" s="88">
        <v>3580.5</v>
      </c>
      <c r="R2173" s="88">
        <v>102.64078000000001</v>
      </c>
      <c r="S2173" s="88">
        <v>3580.5</v>
      </c>
      <c r="T2173" s="88">
        <v>115.83771</v>
      </c>
      <c r="U2173" s="88">
        <v>3580.5</v>
      </c>
      <c r="V2173" s="88">
        <v>109.37051</v>
      </c>
      <c r="W2173" s="88">
        <v>3580.5</v>
      </c>
      <c r="X2173" s="88">
        <v>118.24254999999999</v>
      </c>
      <c r="Y2173" s="88">
        <v>3580.5</v>
      </c>
      <c r="Z2173" s="88">
        <v>98.972719999999995</v>
      </c>
      <c r="AA2173" s="88">
        <v>3580.5</v>
      </c>
      <c r="AB2173" s="88">
        <v>100.71765000000001</v>
      </c>
    </row>
    <row r="2174" spans="17:28" x14ac:dyDescent="0.25">
      <c r="Q2174" s="88">
        <v>3581</v>
      </c>
      <c r="R2174" s="88">
        <v>102.87264999999999</v>
      </c>
      <c r="S2174" s="88">
        <v>3581</v>
      </c>
      <c r="T2174" s="88">
        <v>115.39343</v>
      </c>
      <c r="U2174" s="88">
        <v>3581</v>
      </c>
      <c r="V2174" s="88">
        <v>109.33167</v>
      </c>
      <c r="W2174" s="88">
        <v>3581</v>
      </c>
      <c r="X2174" s="88">
        <v>116.79321</v>
      </c>
      <c r="Y2174" s="88">
        <v>3581</v>
      </c>
      <c r="Z2174" s="88">
        <v>99.583799999999997</v>
      </c>
      <c r="AA2174" s="88">
        <v>3581</v>
      </c>
      <c r="AB2174" s="88">
        <v>97.976070000000007</v>
      </c>
    </row>
    <row r="2175" spans="17:28" x14ac:dyDescent="0.25">
      <c r="Q2175" s="88">
        <v>3581.5</v>
      </c>
      <c r="R2175" s="88">
        <v>102.86371</v>
      </c>
      <c r="S2175" s="88">
        <v>3581.5</v>
      </c>
      <c r="T2175" s="88">
        <v>114.41235</v>
      </c>
      <c r="U2175" s="88">
        <v>3581.5</v>
      </c>
      <c r="V2175" s="88">
        <v>109.29165999999999</v>
      </c>
      <c r="W2175" s="88">
        <v>3581.5</v>
      </c>
      <c r="X2175" s="88">
        <v>115.34387</v>
      </c>
      <c r="Y2175" s="88">
        <v>3581.5</v>
      </c>
      <c r="Z2175" s="88">
        <v>100.54058999999999</v>
      </c>
      <c r="AA2175" s="88">
        <v>3581.5</v>
      </c>
      <c r="AB2175" s="88">
        <v>95.234740000000002</v>
      </c>
    </row>
    <row r="2176" spans="17:28" x14ac:dyDescent="0.25">
      <c r="Q2176" s="88">
        <v>3582</v>
      </c>
      <c r="R2176" s="88">
        <v>102.76212</v>
      </c>
      <c r="S2176" s="88">
        <v>3582</v>
      </c>
      <c r="T2176" s="88">
        <v>113.43134000000001</v>
      </c>
      <c r="U2176" s="88">
        <v>3582</v>
      </c>
      <c r="V2176" s="88">
        <v>109.20816000000001</v>
      </c>
      <c r="W2176" s="88">
        <v>3582</v>
      </c>
      <c r="X2176" s="88">
        <v>114.37694999999999</v>
      </c>
      <c r="Y2176" s="88">
        <v>3582</v>
      </c>
      <c r="Z2176" s="88">
        <v>101.54474</v>
      </c>
      <c r="AA2176" s="88">
        <v>3582</v>
      </c>
      <c r="AB2176" s="88">
        <v>92.521240000000006</v>
      </c>
    </row>
    <row r="2177" spans="17:28" x14ac:dyDescent="0.25">
      <c r="Q2177" s="88">
        <v>3582.5</v>
      </c>
      <c r="R2177" s="88">
        <v>102.50198</v>
      </c>
      <c r="S2177" s="88">
        <v>3582.5</v>
      </c>
      <c r="T2177" s="88">
        <v>112.18274</v>
      </c>
      <c r="U2177" s="88">
        <v>3582.5</v>
      </c>
      <c r="V2177" s="88">
        <v>109.12466000000001</v>
      </c>
      <c r="W2177" s="88">
        <v>3582.5</v>
      </c>
      <c r="X2177" s="88">
        <v>113.43944999999999</v>
      </c>
      <c r="Y2177" s="88">
        <v>3582.5</v>
      </c>
      <c r="Z2177" s="88">
        <v>102.64258</v>
      </c>
      <c r="AA2177" s="88">
        <v>3582.5</v>
      </c>
      <c r="AB2177" s="88">
        <v>89.812129999999996</v>
      </c>
    </row>
    <row r="2178" spans="17:28" x14ac:dyDescent="0.25">
      <c r="Q2178" s="88">
        <v>3583</v>
      </c>
      <c r="R2178" s="88">
        <v>102.10541000000001</v>
      </c>
      <c r="S2178" s="88">
        <v>3583</v>
      </c>
      <c r="T2178" s="88">
        <v>110.91998</v>
      </c>
      <c r="U2178" s="88">
        <v>3583</v>
      </c>
      <c r="V2178" s="88">
        <v>109.06216000000001</v>
      </c>
      <c r="W2178" s="88">
        <v>3583</v>
      </c>
      <c r="X2178" s="88">
        <v>113.13879</v>
      </c>
      <c r="Y2178" s="88">
        <v>3583</v>
      </c>
      <c r="Z2178" s="88">
        <v>103.78167999999999</v>
      </c>
      <c r="AA2178" s="88">
        <v>3583</v>
      </c>
      <c r="AB2178" s="88">
        <v>87.522220000000004</v>
      </c>
    </row>
    <row r="2179" spans="17:28" x14ac:dyDescent="0.25">
      <c r="Q2179" s="88">
        <v>3583.5</v>
      </c>
      <c r="R2179" s="88">
        <v>101.64566000000001</v>
      </c>
      <c r="S2179" s="88">
        <v>3583.5</v>
      </c>
      <c r="T2179" s="88">
        <v>109.82007</v>
      </c>
      <c r="U2179" s="88">
        <v>3583.5</v>
      </c>
      <c r="V2179" s="88">
        <v>109.00366</v>
      </c>
      <c r="W2179" s="88">
        <v>3583.5</v>
      </c>
      <c r="X2179" s="88">
        <v>113.04210999999999</v>
      </c>
      <c r="Y2179" s="88">
        <v>3583.5</v>
      </c>
      <c r="Z2179" s="88">
        <v>104.83722</v>
      </c>
      <c r="AA2179" s="88">
        <v>3583.5</v>
      </c>
      <c r="AB2179" s="88">
        <v>85.42859</v>
      </c>
    </row>
    <row r="2180" spans="17:28" x14ac:dyDescent="0.25">
      <c r="Q2180" s="88">
        <v>3584</v>
      </c>
      <c r="R2180" s="88">
        <v>101.06998</v>
      </c>
      <c r="S2180" s="88">
        <v>3584</v>
      </c>
      <c r="T2180" s="88">
        <v>108.77002</v>
      </c>
      <c r="U2180" s="88">
        <v>3584</v>
      </c>
      <c r="V2180" s="88">
        <v>109.02285999999999</v>
      </c>
      <c r="W2180" s="88">
        <v>3584</v>
      </c>
      <c r="X2180" s="88">
        <v>113.46399</v>
      </c>
      <c r="Y2180" s="88">
        <v>3584</v>
      </c>
      <c r="Z2180" s="88">
        <v>105.81244</v>
      </c>
      <c r="AA2180" s="88">
        <v>3584</v>
      </c>
      <c r="AB2180" s="88">
        <v>83.876710000000003</v>
      </c>
    </row>
    <row r="2181" spans="17:28" x14ac:dyDescent="0.25">
      <c r="Q2181" s="88">
        <v>3584.5</v>
      </c>
      <c r="R2181" s="88">
        <v>100.48766999999999</v>
      </c>
      <c r="S2181" s="88">
        <v>3584.5</v>
      </c>
      <c r="T2181" s="88">
        <v>108.13336</v>
      </c>
      <c r="U2181" s="88">
        <v>3584.5</v>
      </c>
      <c r="V2181" s="88">
        <v>109.08295</v>
      </c>
      <c r="W2181" s="88">
        <v>3584.5</v>
      </c>
      <c r="X2181" s="88">
        <v>114.27307</v>
      </c>
      <c r="Y2181" s="88">
        <v>3584.5</v>
      </c>
      <c r="Z2181" s="88">
        <v>106.63654</v>
      </c>
      <c r="AA2181" s="88">
        <v>3584.5</v>
      </c>
      <c r="AB2181" s="88">
        <v>82.874629999999996</v>
      </c>
    </row>
    <row r="2182" spans="17:28" x14ac:dyDescent="0.25">
      <c r="Q2182" s="88">
        <v>3585</v>
      </c>
      <c r="R2182" s="88">
        <v>99.872770000000003</v>
      </c>
      <c r="S2182" s="88">
        <v>3585</v>
      </c>
      <c r="T2182" s="88">
        <v>107.79577999999999</v>
      </c>
      <c r="U2182" s="88">
        <v>3585</v>
      </c>
      <c r="V2182" s="88">
        <v>109.24359</v>
      </c>
      <c r="W2182" s="88">
        <v>3585</v>
      </c>
      <c r="X2182" s="88">
        <v>115.29297</v>
      </c>
      <c r="Y2182" s="88">
        <v>3585</v>
      </c>
      <c r="Z2182" s="88">
        <v>107.14716</v>
      </c>
      <c r="AA2182" s="88">
        <v>3585</v>
      </c>
      <c r="AB2182" s="88">
        <v>82.311520000000002</v>
      </c>
    </row>
    <row r="2183" spans="17:28" x14ac:dyDescent="0.25">
      <c r="Q2183" s="88">
        <v>3585.5</v>
      </c>
      <c r="R2183" s="88">
        <v>99.257900000000006</v>
      </c>
      <c r="S2183" s="88">
        <v>3585.5</v>
      </c>
      <c r="T2183" s="88">
        <v>107.81818</v>
      </c>
      <c r="U2183" s="88">
        <v>3585.5</v>
      </c>
      <c r="V2183" s="88">
        <v>109.51749</v>
      </c>
      <c r="W2183" s="88">
        <v>3585.5</v>
      </c>
      <c r="X2183" s="88">
        <v>116.64648</v>
      </c>
      <c r="Y2183" s="88">
        <v>3585.5</v>
      </c>
      <c r="Z2183" s="88">
        <v>107.5697</v>
      </c>
      <c r="AA2183" s="88">
        <v>3585.5</v>
      </c>
      <c r="AB2183" s="88">
        <v>82.718630000000005</v>
      </c>
    </row>
    <row r="2184" spans="17:28" x14ac:dyDescent="0.25">
      <c r="Q2184" s="88">
        <v>3586</v>
      </c>
      <c r="R2184" s="88">
        <v>98.71011</v>
      </c>
      <c r="S2184" s="88">
        <v>3586</v>
      </c>
      <c r="T2184" s="88">
        <v>108.39136000000001</v>
      </c>
      <c r="U2184" s="88">
        <v>3586</v>
      </c>
      <c r="V2184" s="88">
        <v>109.85980000000001</v>
      </c>
      <c r="W2184" s="88">
        <v>3586</v>
      </c>
      <c r="X2184" s="88">
        <v>117.9928</v>
      </c>
      <c r="Y2184" s="88">
        <v>3586</v>
      </c>
      <c r="Z2184" s="88">
        <v>107.45337000000001</v>
      </c>
      <c r="AA2184" s="88">
        <v>3586</v>
      </c>
      <c r="AB2184" s="88">
        <v>83.285160000000005</v>
      </c>
    </row>
    <row r="2185" spans="17:28" x14ac:dyDescent="0.25">
      <c r="Q2185" s="88">
        <v>3586.5</v>
      </c>
      <c r="R2185" s="88">
        <v>98.163420000000002</v>
      </c>
      <c r="S2185" s="88">
        <v>3586.5</v>
      </c>
      <c r="T2185" s="88">
        <v>109.10455</v>
      </c>
      <c r="U2185" s="88">
        <v>3586.5</v>
      </c>
      <c r="V2185" s="88">
        <v>110.37338</v>
      </c>
      <c r="W2185" s="88">
        <v>3586.5</v>
      </c>
      <c r="X2185" s="88">
        <v>119.31116</v>
      </c>
      <c r="Y2185" s="88">
        <v>3586.5</v>
      </c>
      <c r="Z2185" s="88">
        <v>107.33698</v>
      </c>
      <c r="AA2185" s="88">
        <v>3586.5</v>
      </c>
      <c r="AB2185" s="88">
        <v>84.948610000000002</v>
      </c>
    </row>
    <row r="2186" spans="17:28" x14ac:dyDescent="0.25">
      <c r="Q2186" s="88">
        <v>3587</v>
      </c>
      <c r="R2186" s="88">
        <v>97.689210000000003</v>
      </c>
      <c r="S2186" s="88">
        <v>3587</v>
      </c>
      <c r="T2186" s="88">
        <v>110.3432</v>
      </c>
      <c r="U2186" s="88">
        <v>3587</v>
      </c>
      <c r="V2186" s="88">
        <v>110.90591000000001</v>
      </c>
      <c r="W2186" s="88">
        <v>3587</v>
      </c>
      <c r="X2186" s="88">
        <v>120.62109</v>
      </c>
      <c r="Y2186" s="88">
        <v>3587</v>
      </c>
      <c r="Z2186" s="88">
        <v>106.67919999999999</v>
      </c>
      <c r="AA2186" s="88">
        <v>3587</v>
      </c>
      <c r="AB2186" s="88">
        <v>86.611819999999994</v>
      </c>
    </row>
    <row r="2187" spans="17:28" x14ac:dyDescent="0.25">
      <c r="Q2187" s="88">
        <v>3587.5</v>
      </c>
      <c r="R2187" s="88">
        <v>97.233310000000003</v>
      </c>
      <c r="S2187" s="88">
        <v>3587.5</v>
      </c>
      <c r="T2187" s="88">
        <v>111.58801</v>
      </c>
      <c r="U2187" s="88">
        <v>3587.5</v>
      </c>
      <c r="V2187" s="88">
        <v>111.60812</v>
      </c>
      <c r="W2187" s="88">
        <v>3587.5</v>
      </c>
      <c r="X2187" s="88">
        <v>121.44884999999999</v>
      </c>
      <c r="Y2187" s="88">
        <v>3587.5</v>
      </c>
      <c r="Z2187" s="88">
        <v>105.99646</v>
      </c>
      <c r="AA2187" s="88">
        <v>3587.5</v>
      </c>
      <c r="AB2187" s="88">
        <v>88.993769999999998</v>
      </c>
    </row>
    <row r="2188" spans="17:28" x14ac:dyDescent="0.25">
      <c r="Q2188" s="88">
        <v>3588</v>
      </c>
      <c r="R2188" s="88">
        <v>96.818299999999994</v>
      </c>
      <c r="S2188" s="88">
        <v>3588</v>
      </c>
      <c r="T2188" s="88">
        <v>113.06610000000001</v>
      </c>
      <c r="U2188" s="88">
        <v>3588</v>
      </c>
      <c r="V2188" s="88">
        <v>112.31032999999999</v>
      </c>
      <c r="W2188" s="88">
        <v>3588</v>
      </c>
      <c r="X2188" s="88">
        <v>122.27661000000001</v>
      </c>
      <c r="Y2188" s="88">
        <v>3588</v>
      </c>
      <c r="Z2188" s="88">
        <v>105.01685000000001</v>
      </c>
      <c r="AA2188" s="88">
        <v>3588</v>
      </c>
      <c r="AB2188" s="88">
        <v>91.41968</v>
      </c>
    </row>
    <row r="2189" spans="17:28" x14ac:dyDescent="0.25">
      <c r="Q2189" s="88">
        <v>3588.5</v>
      </c>
      <c r="R2189" s="88">
        <v>96.429109999999994</v>
      </c>
      <c r="S2189" s="88">
        <v>3588.5</v>
      </c>
      <c r="T2189" s="88">
        <v>114.54407</v>
      </c>
      <c r="U2189" s="88">
        <v>3588.5</v>
      </c>
      <c r="V2189" s="88">
        <v>113.0397</v>
      </c>
      <c r="W2189" s="88">
        <v>3588.5</v>
      </c>
      <c r="X2189" s="88">
        <v>122.51294</v>
      </c>
      <c r="Y2189" s="88">
        <v>3588.5</v>
      </c>
      <c r="Z2189" s="88">
        <v>103.94904</v>
      </c>
      <c r="AA2189" s="88">
        <v>3588.5</v>
      </c>
      <c r="AB2189" s="88">
        <v>94.012820000000005</v>
      </c>
    </row>
    <row r="2190" spans="17:28" x14ac:dyDescent="0.25">
      <c r="Q2190" s="88">
        <v>3589</v>
      </c>
      <c r="R2190" s="88">
        <v>96.055109999999999</v>
      </c>
      <c r="S2190" s="88">
        <v>3589</v>
      </c>
      <c r="T2190" s="88">
        <v>115.82074</v>
      </c>
      <c r="U2190" s="88">
        <v>3589</v>
      </c>
      <c r="V2190" s="88">
        <v>113.77158</v>
      </c>
      <c r="W2190" s="88">
        <v>3589</v>
      </c>
      <c r="X2190" s="88">
        <v>122.63012999999999</v>
      </c>
      <c r="Y2190" s="88">
        <v>3589</v>
      </c>
      <c r="Z2190" s="88">
        <v>102.82397</v>
      </c>
      <c r="AA2190" s="88">
        <v>3589</v>
      </c>
      <c r="AB2190" s="88">
        <v>96.659180000000006</v>
      </c>
    </row>
    <row r="2191" spans="17:28" x14ac:dyDescent="0.25">
      <c r="Q2191" s="88">
        <v>3589.5</v>
      </c>
      <c r="R2191" s="88">
        <v>95.701319999999996</v>
      </c>
      <c r="S2191" s="88">
        <v>3589.5</v>
      </c>
      <c r="T2191" s="88">
        <v>117.0592</v>
      </c>
      <c r="U2191" s="88">
        <v>3589.5</v>
      </c>
      <c r="V2191" s="88">
        <v>114.34453999999999</v>
      </c>
      <c r="W2191" s="88">
        <v>3589.5</v>
      </c>
      <c r="X2191" s="88">
        <v>122.33411</v>
      </c>
      <c r="Y2191" s="88">
        <v>3589.5</v>
      </c>
      <c r="Z2191" s="88">
        <v>101.65857</v>
      </c>
      <c r="AA2191" s="88">
        <v>3589.5</v>
      </c>
      <c r="AB2191" s="88">
        <v>99.136110000000002</v>
      </c>
    </row>
    <row r="2192" spans="17:28" x14ac:dyDescent="0.25">
      <c r="Q2192" s="88">
        <v>3590</v>
      </c>
      <c r="R2192" s="88">
        <v>95.355260000000001</v>
      </c>
      <c r="S2192" s="88">
        <v>3590</v>
      </c>
      <c r="T2192" s="88">
        <v>117.90845</v>
      </c>
      <c r="U2192" s="88">
        <v>3590</v>
      </c>
      <c r="V2192" s="88">
        <v>114.85883</v>
      </c>
      <c r="W2192" s="88">
        <v>3590</v>
      </c>
      <c r="X2192" s="88">
        <v>121.81274000000001</v>
      </c>
      <c r="Y2192" s="88">
        <v>3590</v>
      </c>
      <c r="Z2192" s="88">
        <v>100.58197</v>
      </c>
      <c r="AA2192" s="88">
        <v>3590</v>
      </c>
      <c r="AB2192" s="88">
        <v>101.48681999999999</v>
      </c>
    </row>
    <row r="2193" spans="17:28" x14ac:dyDescent="0.25">
      <c r="Q2193" s="88">
        <v>3590.5</v>
      </c>
      <c r="R2193" s="88">
        <v>95.033169999999998</v>
      </c>
      <c r="S2193" s="88">
        <v>3590.5</v>
      </c>
      <c r="T2193" s="88">
        <v>118.55347</v>
      </c>
      <c r="U2193" s="88">
        <v>3590.5</v>
      </c>
      <c r="V2193" s="88">
        <v>115.09412</v>
      </c>
      <c r="W2193" s="88">
        <v>3590.5</v>
      </c>
      <c r="X2193" s="88">
        <v>121.13074</v>
      </c>
      <c r="Y2193" s="88">
        <v>3590.5</v>
      </c>
      <c r="Z2193" s="88">
        <v>99.638000000000005</v>
      </c>
      <c r="AA2193" s="88">
        <v>3590.5</v>
      </c>
      <c r="AB2193" s="88">
        <v>103.57727</v>
      </c>
    </row>
    <row r="2194" spans="17:28" x14ac:dyDescent="0.25">
      <c r="Q2194" s="88">
        <v>3591</v>
      </c>
      <c r="R2194" s="88">
        <v>94.715549999999993</v>
      </c>
      <c r="S2194" s="88">
        <v>3591</v>
      </c>
      <c r="T2194" s="88">
        <v>118.84961</v>
      </c>
      <c r="U2194" s="88">
        <v>3591</v>
      </c>
      <c r="V2194" s="88">
        <v>115.09686000000001</v>
      </c>
      <c r="W2194" s="88">
        <v>3591</v>
      </c>
      <c r="X2194" s="88">
        <v>120.26134999999999</v>
      </c>
      <c r="Y2194" s="88">
        <v>3591</v>
      </c>
      <c r="Z2194" s="88">
        <v>98.805239999999998</v>
      </c>
      <c r="AA2194" s="88">
        <v>3591</v>
      </c>
      <c r="AB2194" s="88">
        <v>105.25854</v>
      </c>
    </row>
    <row r="2195" spans="17:28" x14ac:dyDescent="0.25">
      <c r="Q2195" s="88">
        <v>3591.5</v>
      </c>
      <c r="R2195" s="88">
        <v>94.46808</v>
      </c>
      <c r="S2195" s="88">
        <v>3591.5</v>
      </c>
      <c r="T2195" s="88">
        <v>118.75342000000001</v>
      </c>
      <c r="U2195" s="88">
        <v>3591.5</v>
      </c>
      <c r="V2195" s="88">
        <v>114.8378</v>
      </c>
      <c r="W2195" s="88">
        <v>3591.5</v>
      </c>
      <c r="X2195" s="88">
        <v>119.40112000000001</v>
      </c>
      <c r="Y2195" s="88">
        <v>3591.5</v>
      </c>
      <c r="Z2195" s="88">
        <v>98.37482</v>
      </c>
      <c r="AA2195" s="88">
        <v>3591.5</v>
      </c>
      <c r="AB2195" s="88">
        <v>106.7572</v>
      </c>
    </row>
    <row r="2196" spans="17:28" x14ac:dyDescent="0.25">
      <c r="Q2196" s="88">
        <v>3592</v>
      </c>
      <c r="R2196" s="88">
        <v>94.220669999999998</v>
      </c>
      <c r="S2196" s="88">
        <v>3592</v>
      </c>
      <c r="T2196" s="88">
        <v>118.48474</v>
      </c>
      <c r="U2196" s="88">
        <v>3592</v>
      </c>
      <c r="V2196" s="88">
        <v>114.11414000000001</v>
      </c>
      <c r="W2196" s="88">
        <v>3592</v>
      </c>
      <c r="X2196" s="88">
        <v>118.56458000000001</v>
      </c>
      <c r="Y2196" s="88">
        <v>3592</v>
      </c>
      <c r="Z2196" s="88">
        <v>97.965090000000004</v>
      </c>
      <c r="AA2196" s="88">
        <v>3592</v>
      </c>
      <c r="AB2196" s="88">
        <v>107.54272</v>
      </c>
    </row>
    <row r="2197" spans="17:28" x14ac:dyDescent="0.25">
      <c r="Q2197" s="88">
        <v>3592.5</v>
      </c>
      <c r="R2197" s="88">
        <v>94.100219999999993</v>
      </c>
      <c r="S2197" s="88">
        <v>3592.5</v>
      </c>
      <c r="T2197" s="88">
        <v>117.78491</v>
      </c>
      <c r="U2197" s="88">
        <v>3592.5</v>
      </c>
      <c r="V2197" s="88">
        <v>113.28012</v>
      </c>
      <c r="W2197" s="88">
        <v>3592.5</v>
      </c>
      <c r="X2197" s="88">
        <v>117.75060999999999</v>
      </c>
      <c r="Y2197" s="88">
        <v>3592.5</v>
      </c>
      <c r="Z2197" s="88">
        <v>98.184139999999999</v>
      </c>
      <c r="AA2197" s="88">
        <v>3592.5</v>
      </c>
      <c r="AB2197" s="88">
        <v>108.31140000000001</v>
      </c>
    </row>
    <row r="2198" spans="17:28" x14ac:dyDescent="0.25">
      <c r="Q2198" s="88">
        <v>3593</v>
      </c>
      <c r="R2198" s="88">
        <v>93.998019999999997</v>
      </c>
      <c r="S2198" s="88">
        <v>3593</v>
      </c>
      <c r="T2198" s="88">
        <v>117.05896</v>
      </c>
      <c r="U2198" s="88">
        <v>3593</v>
      </c>
      <c r="V2198" s="88">
        <v>111.92731000000001</v>
      </c>
      <c r="W2198" s="88">
        <v>3593</v>
      </c>
      <c r="X2198" s="88">
        <v>117.15991</v>
      </c>
      <c r="Y2198" s="88">
        <v>3593</v>
      </c>
      <c r="Z2198" s="88">
        <v>98.403260000000003</v>
      </c>
      <c r="AA2198" s="88">
        <v>3593</v>
      </c>
      <c r="AB2198" s="88">
        <v>108.20287999999999</v>
      </c>
    </row>
    <row r="2199" spans="17:28" x14ac:dyDescent="0.25">
      <c r="Q2199" s="88">
        <v>3593.5</v>
      </c>
      <c r="R2199" s="88">
        <v>94.014279999999999</v>
      </c>
      <c r="S2199" s="88">
        <v>3593.5</v>
      </c>
      <c r="T2199" s="88">
        <v>116.099</v>
      </c>
      <c r="U2199" s="88">
        <v>3593.5</v>
      </c>
      <c r="V2199" s="88">
        <v>110.57449</v>
      </c>
      <c r="W2199" s="88">
        <v>3593.5</v>
      </c>
      <c r="X2199" s="88">
        <v>116.56921</v>
      </c>
      <c r="Y2199" s="88">
        <v>3593.5</v>
      </c>
      <c r="Z2199" s="88">
        <v>99.056950000000001</v>
      </c>
      <c r="AA2199" s="88">
        <v>3593.5</v>
      </c>
      <c r="AB2199" s="88">
        <v>108.0946</v>
      </c>
    </row>
    <row r="2200" spans="17:28" x14ac:dyDescent="0.25">
      <c r="Q2200" s="88">
        <v>3594</v>
      </c>
      <c r="R2200" s="88">
        <v>94.083889999999997</v>
      </c>
      <c r="S2200" s="88">
        <v>3594</v>
      </c>
      <c r="T2200" s="88">
        <v>115.13903999999999</v>
      </c>
      <c r="U2200" s="88">
        <v>3594</v>
      </c>
      <c r="V2200" s="88">
        <v>108.85326999999999</v>
      </c>
      <c r="W2200" s="88">
        <v>3594</v>
      </c>
      <c r="X2200" s="88">
        <v>116.20862</v>
      </c>
      <c r="Y2200" s="88">
        <v>3594</v>
      </c>
      <c r="Z2200" s="88">
        <v>99.789060000000006</v>
      </c>
      <c r="AA2200" s="88">
        <v>3594</v>
      </c>
      <c r="AB2200" s="88">
        <v>107.40380999999999</v>
      </c>
    </row>
    <row r="2201" spans="17:28" x14ac:dyDescent="0.25">
      <c r="Q2201" s="88">
        <v>3594.5</v>
      </c>
      <c r="R2201" s="88">
        <v>94.227019999999996</v>
      </c>
      <c r="S2201" s="88">
        <v>3594.5</v>
      </c>
      <c r="T2201" s="88">
        <v>114.20471000000001</v>
      </c>
      <c r="U2201" s="88">
        <v>3594.5</v>
      </c>
      <c r="V2201" s="88">
        <v>107.12848</v>
      </c>
      <c r="W2201" s="88">
        <v>3594.5</v>
      </c>
      <c r="X2201" s="88">
        <v>115.87157999999999</v>
      </c>
      <c r="Y2201" s="88">
        <v>3594.5</v>
      </c>
      <c r="Z2201" s="88">
        <v>100.70184</v>
      </c>
      <c r="AA2201" s="88">
        <v>3594.5</v>
      </c>
      <c r="AB2201" s="88">
        <v>106.59753000000001</v>
      </c>
    </row>
    <row r="2202" spans="17:28" x14ac:dyDescent="0.25">
      <c r="Q2202" s="88">
        <v>3595</v>
      </c>
      <c r="R2202" s="88">
        <v>94.442170000000004</v>
      </c>
      <c r="S2202" s="88">
        <v>3595</v>
      </c>
      <c r="T2202" s="88">
        <v>113.27258</v>
      </c>
      <c r="U2202" s="88">
        <v>3595</v>
      </c>
      <c r="V2202" s="88">
        <v>105.41710999999999</v>
      </c>
      <c r="W2202" s="88">
        <v>3595</v>
      </c>
      <c r="X2202" s="88">
        <v>115.63733000000001</v>
      </c>
      <c r="Y2202" s="88">
        <v>3595</v>
      </c>
      <c r="Z2202" s="88">
        <v>101.70685</v>
      </c>
      <c r="AA2202" s="88">
        <v>3595</v>
      </c>
      <c r="AB2202" s="88">
        <v>105.45435000000001</v>
      </c>
    </row>
    <row r="2203" spans="17:28" x14ac:dyDescent="0.25">
      <c r="Q2203" s="88">
        <v>3595.5</v>
      </c>
      <c r="R2203" s="88">
        <v>94.675629999999998</v>
      </c>
      <c r="S2203" s="88">
        <v>3595.5</v>
      </c>
      <c r="T2203" s="88">
        <v>112.51537999999999</v>
      </c>
      <c r="U2203" s="88">
        <v>3595.5</v>
      </c>
      <c r="V2203" s="88">
        <v>103.70895</v>
      </c>
      <c r="W2203" s="88">
        <v>3595.5</v>
      </c>
      <c r="X2203" s="88">
        <v>115.44298999999999</v>
      </c>
      <c r="Y2203" s="88">
        <v>3595.5</v>
      </c>
      <c r="Z2203" s="88">
        <v>102.69592</v>
      </c>
      <c r="AA2203" s="88">
        <v>3595.5</v>
      </c>
      <c r="AB2203" s="88">
        <v>104.12963999999999</v>
      </c>
    </row>
    <row r="2204" spans="17:28" x14ac:dyDescent="0.25">
      <c r="Q2204" s="88">
        <v>3596</v>
      </c>
      <c r="R2204" s="88">
        <v>94.947940000000003</v>
      </c>
      <c r="S2204" s="88">
        <v>3596</v>
      </c>
      <c r="T2204" s="88">
        <v>111.82239</v>
      </c>
      <c r="U2204" s="88">
        <v>3596</v>
      </c>
      <c r="V2204" s="88">
        <v>102.25176999999999</v>
      </c>
      <c r="W2204" s="88">
        <v>3596</v>
      </c>
      <c r="X2204" s="88">
        <v>115.2627</v>
      </c>
      <c r="Y2204" s="88">
        <v>3596</v>
      </c>
      <c r="Z2204" s="88">
        <v>103.66772</v>
      </c>
      <c r="AA2204" s="88">
        <v>3596</v>
      </c>
      <c r="AB2204" s="88">
        <v>102.65613</v>
      </c>
    </row>
    <row r="2205" spans="17:28" x14ac:dyDescent="0.25">
      <c r="Q2205" s="88">
        <v>3596.5</v>
      </c>
      <c r="R2205" s="88">
        <v>95.211460000000002</v>
      </c>
      <c r="S2205" s="88">
        <v>3596.5</v>
      </c>
      <c r="T2205" s="88">
        <v>111.31909</v>
      </c>
      <c r="U2205" s="88">
        <v>3596.5</v>
      </c>
      <c r="V2205" s="88">
        <v>100.94824</v>
      </c>
      <c r="W2205" s="88">
        <v>3596.5</v>
      </c>
      <c r="X2205" s="88">
        <v>115.09484999999999</v>
      </c>
      <c r="Y2205" s="88">
        <v>3596.5</v>
      </c>
      <c r="Z2205" s="88">
        <v>104.54968</v>
      </c>
      <c r="AA2205" s="88">
        <v>3596.5</v>
      </c>
      <c r="AB2205" s="88">
        <v>101.01172</v>
      </c>
    </row>
    <row r="2206" spans="17:28" x14ac:dyDescent="0.25">
      <c r="Q2206" s="88">
        <v>3597</v>
      </c>
      <c r="R2206" s="88">
        <v>95.419070000000005</v>
      </c>
      <c r="S2206" s="88">
        <v>3597</v>
      </c>
      <c r="T2206" s="88">
        <v>110.97363</v>
      </c>
      <c r="U2206" s="88">
        <v>3597</v>
      </c>
      <c r="V2206" s="88">
        <v>99.938199999999995</v>
      </c>
      <c r="W2206" s="88">
        <v>3597</v>
      </c>
      <c r="X2206" s="88">
        <v>114.92676</v>
      </c>
      <c r="Y2206" s="88">
        <v>3597</v>
      </c>
      <c r="Z2206" s="88">
        <v>105.21472</v>
      </c>
      <c r="AA2206" s="88">
        <v>3597</v>
      </c>
      <c r="AB2206" s="88">
        <v>99.336789999999993</v>
      </c>
    </row>
    <row r="2207" spans="17:28" x14ac:dyDescent="0.25">
      <c r="Q2207" s="88">
        <v>3597.5</v>
      </c>
      <c r="R2207" s="88">
        <v>95.626710000000003</v>
      </c>
      <c r="S2207" s="88">
        <v>3597.5</v>
      </c>
      <c r="T2207" s="88">
        <v>110.76221</v>
      </c>
      <c r="U2207" s="88">
        <v>3597.5</v>
      </c>
      <c r="V2207" s="88">
        <v>99.308930000000004</v>
      </c>
      <c r="W2207" s="88">
        <v>3597.5</v>
      </c>
      <c r="X2207" s="88">
        <v>114.75830000000001</v>
      </c>
      <c r="Y2207" s="88">
        <v>3597.5</v>
      </c>
      <c r="Z2207" s="88">
        <v>105.82776</v>
      </c>
      <c r="AA2207" s="88">
        <v>3597.5</v>
      </c>
      <c r="AB2207" s="88">
        <v>97.584469999999996</v>
      </c>
    </row>
    <row r="2208" spans="17:28" x14ac:dyDescent="0.25">
      <c r="Q2208" s="88">
        <v>3598</v>
      </c>
      <c r="R2208" s="88">
        <v>95.665099999999995</v>
      </c>
      <c r="S2208" s="88">
        <v>3598</v>
      </c>
      <c r="T2208" s="88">
        <v>110.78821000000001</v>
      </c>
      <c r="U2208" s="88">
        <v>3598</v>
      </c>
      <c r="V2208" s="88">
        <v>98.857299999999995</v>
      </c>
      <c r="W2208" s="88">
        <v>3598</v>
      </c>
      <c r="X2208" s="88">
        <v>114.60509999999999</v>
      </c>
      <c r="Y2208" s="88">
        <v>3598</v>
      </c>
      <c r="Z2208" s="88">
        <v>106.01074</v>
      </c>
      <c r="AA2208" s="88">
        <v>3598</v>
      </c>
      <c r="AB2208" s="88">
        <v>95.844120000000004</v>
      </c>
    </row>
    <row r="2209" spans="17:28" x14ac:dyDescent="0.25">
      <c r="Q2209" s="88">
        <v>3598.5</v>
      </c>
      <c r="R2209" s="88">
        <v>95.694670000000002</v>
      </c>
      <c r="S2209" s="88">
        <v>3598.5</v>
      </c>
      <c r="T2209" s="88">
        <v>110.8678</v>
      </c>
      <c r="U2209" s="88">
        <v>3598.5</v>
      </c>
      <c r="V2209" s="88">
        <v>98.937740000000005</v>
      </c>
      <c r="W2209" s="88">
        <v>3598.5</v>
      </c>
      <c r="X2209" s="88">
        <v>114.5282</v>
      </c>
      <c r="Y2209" s="88">
        <v>3598.5</v>
      </c>
      <c r="Z2209" s="88">
        <v>106.19379000000001</v>
      </c>
      <c r="AA2209" s="88">
        <v>3598.5</v>
      </c>
      <c r="AB2209" s="88">
        <v>94.216309999999993</v>
      </c>
    </row>
    <row r="2210" spans="17:28" x14ac:dyDescent="0.25">
      <c r="Q2210" s="88">
        <v>3599</v>
      </c>
      <c r="R2210" s="88">
        <v>95.557400000000001</v>
      </c>
      <c r="S2210" s="88">
        <v>3599</v>
      </c>
      <c r="T2210" s="88">
        <v>111.19775</v>
      </c>
      <c r="U2210" s="88">
        <v>3599</v>
      </c>
      <c r="V2210" s="88">
        <v>99.044709999999995</v>
      </c>
      <c r="W2210" s="88">
        <v>3599</v>
      </c>
      <c r="X2210" s="88">
        <v>114.45129</v>
      </c>
      <c r="Y2210" s="88">
        <v>3599</v>
      </c>
      <c r="Z2210" s="88">
        <v>105.93579</v>
      </c>
      <c r="AA2210" s="88">
        <v>3599</v>
      </c>
      <c r="AB2210" s="88">
        <v>92.588750000000005</v>
      </c>
    </row>
    <row r="2211" spans="17:28" x14ac:dyDescent="0.25">
      <c r="Q2211" s="88">
        <v>3599.5</v>
      </c>
      <c r="R2211" s="88">
        <v>95.369110000000006</v>
      </c>
      <c r="S2211" s="88">
        <v>3599.5</v>
      </c>
      <c r="T2211" s="88">
        <v>111.52771</v>
      </c>
      <c r="U2211" s="88">
        <v>3599.5</v>
      </c>
      <c r="V2211" s="88">
        <v>99.531559999999999</v>
      </c>
      <c r="W2211" s="88">
        <v>3599.5</v>
      </c>
      <c r="X2211" s="88">
        <v>114.55627</v>
      </c>
      <c r="Y2211" s="88">
        <v>3599.5</v>
      </c>
      <c r="Z2211" s="88">
        <v>105.64111</v>
      </c>
      <c r="AA2211" s="88">
        <v>3599.5</v>
      </c>
      <c r="AB2211" s="88">
        <v>91.278080000000003</v>
      </c>
    </row>
    <row r="2212" spans="17:28" x14ac:dyDescent="0.25">
      <c r="Q2212" s="88">
        <v>3600</v>
      </c>
      <c r="R2212" s="88">
        <v>95.107119999999995</v>
      </c>
      <c r="S2212" s="88">
        <v>3600</v>
      </c>
      <c r="T2212" s="88">
        <v>111.97839</v>
      </c>
      <c r="U2212" s="88">
        <v>3600</v>
      </c>
      <c r="V2212" s="88">
        <v>100.01837</v>
      </c>
      <c r="W2212" s="88">
        <v>3600</v>
      </c>
      <c r="X2212" s="88">
        <v>114.66479</v>
      </c>
      <c r="Y2212" s="88">
        <v>3600</v>
      </c>
      <c r="Z2212" s="88">
        <v>105.15369</v>
      </c>
      <c r="AA2212" s="88">
        <v>3600</v>
      </c>
      <c r="AB2212" s="88">
        <v>89.998410000000007</v>
      </c>
    </row>
    <row r="2213" spans="17:28" x14ac:dyDescent="0.25">
      <c r="Q2213" s="88">
        <v>3600.5</v>
      </c>
      <c r="R2213" s="88">
        <v>94.791989999999998</v>
      </c>
      <c r="S2213" s="88">
        <v>3600.5</v>
      </c>
      <c r="T2213" s="88">
        <v>112.43017999999999</v>
      </c>
      <c r="U2213" s="88">
        <v>3600.5</v>
      </c>
      <c r="V2213" s="88">
        <v>100.58615</v>
      </c>
      <c r="W2213" s="88">
        <v>3600.5</v>
      </c>
      <c r="X2213" s="88">
        <v>114.92162999999999</v>
      </c>
      <c r="Y2213" s="88">
        <v>3600.5</v>
      </c>
      <c r="Z2213" s="88">
        <v>104.59796</v>
      </c>
      <c r="AA2213" s="88">
        <v>3600.5</v>
      </c>
      <c r="AB2213" s="88">
        <v>89.024659999999997</v>
      </c>
    </row>
    <row r="2214" spans="17:28" x14ac:dyDescent="0.25">
      <c r="Q2214" s="88">
        <v>3601</v>
      </c>
      <c r="R2214" s="88">
        <v>94.479889999999997</v>
      </c>
      <c r="S2214" s="88">
        <v>3601</v>
      </c>
      <c r="T2214" s="88">
        <v>112.81395999999999</v>
      </c>
      <c r="U2214" s="88">
        <v>3601</v>
      </c>
      <c r="V2214" s="88">
        <v>101.16495</v>
      </c>
      <c r="W2214" s="88">
        <v>3601</v>
      </c>
      <c r="X2214" s="88">
        <v>115.21619</v>
      </c>
      <c r="Y2214" s="88">
        <v>3601</v>
      </c>
      <c r="Z2214" s="88">
        <v>104.02392999999999</v>
      </c>
      <c r="AA2214" s="88">
        <v>3601</v>
      </c>
      <c r="AB2214" s="88">
        <v>88.165890000000005</v>
      </c>
    </row>
    <row r="2215" spans="17:28" x14ac:dyDescent="0.25">
      <c r="Q2215" s="88">
        <v>3601.5</v>
      </c>
      <c r="R2215" s="88">
        <v>94.172420000000002</v>
      </c>
      <c r="S2215" s="88">
        <v>3601.5</v>
      </c>
      <c r="T2215" s="88">
        <v>113.18152000000001</v>
      </c>
      <c r="U2215" s="88">
        <v>3601.5</v>
      </c>
      <c r="V2215" s="88">
        <v>101.63193</v>
      </c>
      <c r="W2215" s="88">
        <v>3601.5</v>
      </c>
      <c r="X2215" s="88">
        <v>115.54577999999999</v>
      </c>
      <c r="Y2215" s="88">
        <v>3601.5</v>
      </c>
      <c r="Z2215" s="88">
        <v>103.435</v>
      </c>
      <c r="AA2215" s="88">
        <v>3601.5</v>
      </c>
      <c r="AB2215" s="88">
        <v>87.509280000000004</v>
      </c>
    </row>
    <row r="2216" spans="17:28" x14ac:dyDescent="0.25">
      <c r="Q2216" s="88">
        <v>3602</v>
      </c>
      <c r="R2216" s="88">
        <v>93.895229999999998</v>
      </c>
      <c r="S2216" s="88">
        <v>3602</v>
      </c>
      <c r="T2216" s="88">
        <v>113.35535</v>
      </c>
      <c r="U2216" s="88">
        <v>3602</v>
      </c>
      <c r="V2216" s="88">
        <v>102.04989999999999</v>
      </c>
      <c r="W2216" s="88">
        <v>3602</v>
      </c>
      <c r="X2216" s="88">
        <v>115.89734</v>
      </c>
      <c r="Y2216" s="88">
        <v>3602</v>
      </c>
      <c r="Z2216" s="88">
        <v>102.90613</v>
      </c>
      <c r="AA2216" s="88">
        <v>3602</v>
      </c>
      <c r="AB2216" s="88">
        <v>87.023319999999998</v>
      </c>
    </row>
    <row r="2217" spans="17:28" x14ac:dyDescent="0.25">
      <c r="Q2217" s="88">
        <v>3602.5</v>
      </c>
      <c r="R2217" s="88">
        <v>93.730990000000006</v>
      </c>
      <c r="S2217" s="88">
        <v>3602.5</v>
      </c>
      <c r="T2217" s="88">
        <v>113.41162</v>
      </c>
      <c r="U2217" s="88">
        <v>3602.5</v>
      </c>
      <c r="V2217" s="88">
        <v>102.33584999999999</v>
      </c>
      <c r="W2217" s="88">
        <v>3602.5</v>
      </c>
      <c r="X2217" s="88">
        <v>116.18445</v>
      </c>
      <c r="Y2217" s="88">
        <v>3602.5</v>
      </c>
      <c r="Z2217" s="88">
        <v>102.4798</v>
      </c>
      <c r="AA2217" s="88">
        <v>3602.5</v>
      </c>
      <c r="AB2217" s="88">
        <v>86.607420000000005</v>
      </c>
    </row>
    <row r="2218" spans="17:28" x14ac:dyDescent="0.25">
      <c r="Q2218" s="88">
        <v>3603</v>
      </c>
      <c r="R2218" s="88">
        <v>93.572569999999999</v>
      </c>
      <c r="S2218" s="88">
        <v>3603</v>
      </c>
      <c r="T2218" s="88">
        <v>113.25281</v>
      </c>
      <c r="U2218" s="88">
        <v>3603</v>
      </c>
      <c r="V2218" s="88">
        <v>102.49509</v>
      </c>
      <c r="W2218" s="88">
        <v>3603</v>
      </c>
      <c r="X2218" s="88">
        <v>116.38477</v>
      </c>
      <c r="Y2218" s="88">
        <v>3603</v>
      </c>
      <c r="Z2218" s="88">
        <v>102.10162</v>
      </c>
      <c r="AA2218" s="88">
        <v>3603</v>
      </c>
      <c r="AB2218" s="88">
        <v>86.317750000000004</v>
      </c>
    </row>
    <row r="2219" spans="17:28" x14ac:dyDescent="0.25">
      <c r="Q2219" s="88">
        <v>3603.5</v>
      </c>
      <c r="R2219" s="88">
        <v>93.625579999999999</v>
      </c>
      <c r="S2219" s="88">
        <v>3603.5</v>
      </c>
      <c r="T2219" s="88">
        <v>112.81677000000001</v>
      </c>
      <c r="U2219" s="88">
        <v>3603.5</v>
      </c>
      <c r="V2219" s="88">
        <v>102.59225000000001</v>
      </c>
      <c r="W2219" s="88">
        <v>3603.5</v>
      </c>
      <c r="X2219" s="88">
        <v>116.50366</v>
      </c>
      <c r="Y2219" s="88">
        <v>3603.5</v>
      </c>
      <c r="Z2219" s="88">
        <v>101.93707000000001</v>
      </c>
      <c r="AA2219" s="88">
        <v>3603.5</v>
      </c>
      <c r="AB2219" s="88">
        <v>86.020020000000002</v>
      </c>
    </row>
    <row r="2220" spans="17:28" x14ac:dyDescent="0.25">
      <c r="Q2220" s="88">
        <v>3604</v>
      </c>
      <c r="R2220" s="88">
        <v>93.678650000000005</v>
      </c>
      <c r="S2220" s="88">
        <v>3604</v>
      </c>
      <c r="T2220" s="88">
        <v>112.23926</v>
      </c>
      <c r="U2220" s="88">
        <v>3604</v>
      </c>
      <c r="V2220" s="88">
        <v>102.56073000000001</v>
      </c>
      <c r="W2220" s="88">
        <v>3604</v>
      </c>
      <c r="X2220" s="88">
        <v>116.36767999999999</v>
      </c>
      <c r="Y2220" s="88">
        <v>3604</v>
      </c>
      <c r="Z2220" s="88">
        <v>101.77258</v>
      </c>
      <c r="AA2220" s="88">
        <v>3604</v>
      </c>
      <c r="AB2220" s="88">
        <v>85.684200000000004</v>
      </c>
    </row>
    <row r="2221" spans="17:28" x14ac:dyDescent="0.25">
      <c r="Q2221" s="88">
        <v>3604.5</v>
      </c>
      <c r="R2221" s="88">
        <v>93.892759999999996</v>
      </c>
      <c r="S2221" s="88">
        <v>3604.5</v>
      </c>
      <c r="T2221" s="88">
        <v>111.24182</v>
      </c>
      <c r="U2221" s="88">
        <v>3604.5</v>
      </c>
      <c r="V2221" s="88">
        <v>102.52847</v>
      </c>
      <c r="W2221" s="88">
        <v>3604.5</v>
      </c>
      <c r="X2221" s="88">
        <v>116.21044999999999</v>
      </c>
      <c r="Y2221" s="88">
        <v>3604.5</v>
      </c>
      <c r="Z2221" s="88">
        <v>101.85413</v>
      </c>
      <c r="AA2221" s="88">
        <v>3604.5</v>
      </c>
      <c r="AB2221" s="88">
        <v>85.348140000000001</v>
      </c>
    </row>
    <row r="2222" spans="17:28" x14ac:dyDescent="0.25">
      <c r="Q2222" s="88">
        <v>3605</v>
      </c>
      <c r="R2222" s="88">
        <v>94.137079999999997</v>
      </c>
      <c r="S2222" s="88">
        <v>3605</v>
      </c>
      <c r="T2222" s="88">
        <v>110.21594</v>
      </c>
      <c r="U2222" s="88">
        <v>3605</v>
      </c>
      <c r="V2222" s="88">
        <v>102.49176</v>
      </c>
      <c r="W2222" s="88">
        <v>3605</v>
      </c>
      <c r="X2222" s="88">
        <v>115.7041</v>
      </c>
      <c r="Y2222" s="88">
        <v>3605</v>
      </c>
      <c r="Z2222" s="88">
        <v>101.93579</v>
      </c>
      <c r="AA2222" s="88">
        <v>3605</v>
      </c>
      <c r="AB2222" s="88">
        <v>84.748410000000007</v>
      </c>
    </row>
    <row r="2223" spans="17:28" x14ac:dyDescent="0.25">
      <c r="Q2223" s="88">
        <v>3605.5</v>
      </c>
      <c r="R2223" s="88">
        <v>94.406009999999995</v>
      </c>
      <c r="S2223" s="88">
        <v>3605.5</v>
      </c>
      <c r="T2223" s="88">
        <v>108.79613999999999</v>
      </c>
      <c r="U2223" s="88">
        <v>3605.5</v>
      </c>
      <c r="V2223" s="88">
        <v>102.45508</v>
      </c>
      <c r="W2223" s="88">
        <v>3605.5</v>
      </c>
      <c r="X2223" s="88">
        <v>115.19788</v>
      </c>
      <c r="Y2223" s="88">
        <v>3605.5</v>
      </c>
      <c r="Z2223" s="88">
        <v>102.10718</v>
      </c>
      <c r="AA2223" s="88">
        <v>3605.5</v>
      </c>
      <c r="AB2223" s="88">
        <v>84.145259999999993</v>
      </c>
    </row>
    <row r="2224" spans="17:28" x14ac:dyDescent="0.25">
      <c r="Q2224" s="88">
        <v>3606</v>
      </c>
      <c r="R2224" s="88">
        <v>94.687740000000005</v>
      </c>
      <c r="S2224" s="88">
        <v>3606</v>
      </c>
      <c r="T2224" s="88">
        <v>107.37622</v>
      </c>
      <c r="U2224" s="88">
        <v>3606</v>
      </c>
      <c r="V2224" s="88">
        <v>102.55072</v>
      </c>
      <c r="W2224" s="88">
        <v>3606</v>
      </c>
      <c r="X2224" s="88">
        <v>114.56995000000001</v>
      </c>
      <c r="Y2224" s="88">
        <v>3606</v>
      </c>
      <c r="Z2224" s="88">
        <v>102.29901</v>
      </c>
      <c r="AA2224" s="88">
        <v>3606</v>
      </c>
      <c r="AB2224" s="88">
        <v>83.266720000000007</v>
      </c>
    </row>
    <row r="2225" spans="17:28" x14ac:dyDescent="0.25">
      <c r="Q2225" s="88">
        <v>3606.5</v>
      </c>
      <c r="R2225" s="88">
        <v>94.890870000000007</v>
      </c>
      <c r="S2225" s="88">
        <v>3606.5</v>
      </c>
      <c r="T2225" s="88">
        <v>105.90649000000001</v>
      </c>
      <c r="U2225" s="88">
        <v>3606.5</v>
      </c>
      <c r="V2225" s="88">
        <v>102.65255999999999</v>
      </c>
      <c r="W2225" s="88">
        <v>3606.5</v>
      </c>
      <c r="X2225" s="88">
        <v>113.92407</v>
      </c>
      <c r="Y2225" s="88">
        <v>3606.5</v>
      </c>
      <c r="Z2225" s="88">
        <v>102.44318</v>
      </c>
      <c r="AA2225" s="88">
        <v>3606.5</v>
      </c>
      <c r="AB2225" s="88">
        <v>82.32056</v>
      </c>
    </row>
    <row r="2226" spans="17:28" x14ac:dyDescent="0.25">
      <c r="Q2226" s="88">
        <v>3607</v>
      </c>
      <c r="R2226" s="88">
        <v>95.006129999999999</v>
      </c>
      <c r="S2226" s="88">
        <v>3607</v>
      </c>
      <c r="T2226" s="88">
        <v>104.42993</v>
      </c>
      <c r="U2226" s="88">
        <v>3607</v>
      </c>
      <c r="V2226" s="88">
        <v>102.86716</v>
      </c>
      <c r="W2226" s="88">
        <v>3607</v>
      </c>
      <c r="X2226" s="88">
        <v>113.36792</v>
      </c>
      <c r="Y2226" s="88">
        <v>3607</v>
      </c>
      <c r="Z2226" s="88">
        <v>102.55933</v>
      </c>
      <c r="AA2226" s="88">
        <v>3607</v>
      </c>
      <c r="AB2226" s="88">
        <v>81.262209999999996</v>
      </c>
    </row>
    <row r="2227" spans="17:28" x14ac:dyDescent="0.25">
      <c r="Q2227" s="88">
        <v>3607.5</v>
      </c>
      <c r="R2227" s="88">
        <v>95.029849999999996</v>
      </c>
      <c r="S2227" s="88">
        <v>3607.5</v>
      </c>
      <c r="T2227" s="88">
        <v>103.15088</v>
      </c>
      <c r="U2227" s="88">
        <v>3607.5</v>
      </c>
      <c r="V2227" s="88">
        <v>103.11539</v>
      </c>
      <c r="W2227" s="88">
        <v>3607.5</v>
      </c>
      <c r="X2227" s="88">
        <v>112.85278</v>
      </c>
      <c r="Y2227" s="88">
        <v>3607.5</v>
      </c>
      <c r="Z2227" s="88">
        <v>102.57941</v>
      </c>
      <c r="AA2227" s="88">
        <v>3607.5</v>
      </c>
      <c r="AB2227" s="88">
        <v>80.134770000000003</v>
      </c>
    </row>
    <row r="2228" spans="17:28" x14ac:dyDescent="0.25">
      <c r="Q2228" s="88">
        <v>3608</v>
      </c>
      <c r="R2228" s="88">
        <v>94.826750000000004</v>
      </c>
      <c r="S2228" s="88">
        <v>3608</v>
      </c>
      <c r="T2228" s="88">
        <v>101.95752</v>
      </c>
      <c r="U2228" s="88">
        <v>3608</v>
      </c>
      <c r="V2228" s="88">
        <v>103.38177</v>
      </c>
      <c r="W2228" s="88">
        <v>3608</v>
      </c>
      <c r="X2228" s="88">
        <v>112.50098</v>
      </c>
      <c r="Y2228" s="88">
        <v>3608</v>
      </c>
      <c r="Z2228" s="88">
        <v>102.47974000000001</v>
      </c>
      <c r="AA2228" s="88">
        <v>3608</v>
      </c>
      <c r="AB2228" s="88">
        <v>79.030029999999996</v>
      </c>
    </row>
    <row r="2229" spans="17:28" x14ac:dyDescent="0.25">
      <c r="Q2229" s="88">
        <v>3608.5</v>
      </c>
      <c r="R2229" s="88">
        <v>94.585080000000005</v>
      </c>
      <c r="S2229" s="88">
        <v>3608.5</v>
      </c>
      <c r="T2229" s="88">
        <v>101.02454</v>
      </c>
      <c r="U2229" s="88">
        <v>3608.5</v>
      </c>
      <c r="V2229" s="88">
        <v>103.66098</v>
      </c>
      <c r="W2229" s="88">
        <v>3608.5</v>
      </c>
      <c r="X2229" s="88">
        <v>112.31116</v>
      </c>
      <c r="Y2229" s="88">
        <v>3608.5</v>
      </c>
      <c r="Z2229" s="88">
        <v>102.30206</v>
      </c>
      <c r="AA2229" s="88">
        <v>3608.5</v>
      </c>
      <c r="AB2229" s="88">
        <v>77.954589999999996</v>
      </c>
    </row>
    <row r="2230" spans="17:28" x14ac:dyDescent="0.25">
      <c r="Q2230" s="88">
        <v>3609</v>
      </c>
      <c r="R2230" s="88">
        <v>94.007050000000007</v>
      </c>
      <c r="S2230" s="88">
        <v>3609</v>
      </c>
      <c r="T2230" s="88">
        <v>100.33947999999999</v>
      </c>
      <c r="U2230" s="88">
        <v>3609</v>
      </c>
      <c r="V2230" s="88">
        <v>103.87994</v>
      </c>
      <c r="W2230" s="88">
        <v>3609</v>
      </c>
      <c r="X2230" s="88">
        <v>112.2229</v>
      </c>
      <c r="Y2230" s="88">
        <v>3609</v>
      </c>
      <c r="Z2230" s="88">
        <v>101.90289</v>
      </c>
      <c r="AA2230" s="88">
        <v>3609</v>
      </c>
      <c r="AB2230" s="88">
        <v>76.944339999999997</v>
      </c>
    </row>
    <row r="2231" spans="17:28" x14ac:dyDescent="0.25">
      <c r="Q2231" s="88">
        <v>3609.5</v>
      </c>
      <c r="R2231" s="88">
        <v>93.429050000000004</v>
      </c>
      <c r="S2231" s="88">
        <v>3609.5</v>
      </c>
      <c r="T2231" s="88">
        <v>99.824340000000007</v>
      </c>
      <c r="U2231" s="88">
        <v>3609.5</v>
      </c>
      <c r="V2231" s="88">
        <v>104.00851</v>
      </c>
      <c r="W2231" s="88">
        <v>3609.5</v>
      </c>
      <c r="X2231" s="88">
        <v>112.35388</v>
      </c>
      <c r="Y2231" s="88">
        <v>3609.5</v>
      </c>
      <c r="Z2231" s="88">
        <v>101.47942999999999</v>
      </c>
      <c r="AA2231" s="88">
        <v>3609.5</v>
      </c>
      <c r="AB2231" s="88">
        <v>76.129390000000001</v>
      </c>
    </row>
    <row r="2232" spans="17:28" x14ac:dyDescent="0.25">
      <c r="Q2232" s="88">
        <v>3610</v>
      </c>
      <c r="R2232" s="88">
        <v>92.565550000000002</v>
      </c>
      <c r="S2232" s="88">
        <v>3610</v>
      </c>
      <c r="T2232" s="88">
        <v>99.658450000000002</v>
      </c>
      <c r="U2232" s="88">
        <v>3610</v>
      </c>
      <c r="V2232" s="88">
        <v>104.06653</v>
      </c>
      <c r="W2232" s="88">
        <v>3610</v>
      </c>
      <c r="X2232" s="88">
        <v>112.49536000000001</v>
      </c>
      <c r="Y2232" s="88">
        <v>3610</v>
      </c>
      <c r="Z2232" s="88">
        <v>100.75873</v>
      </c>
      <c r="AA2232" s="88">
        <v>3610</v>
      </c>
      <c r="AB2232" s="88">
        <v>75.336179999999999</v>
      </c>
    </row>
    <row r="2233" spans="17:28" x14ac:dyDescent="0.25">
      <c r="Q2233" s="88">
        <v>3610.5</v>
      </c>
      <c r="R2233" s="88">
        <v>91.676509999999993</v>
      </c>
      <c r="S2233" s="88">
        <v>3610.5</v>
      </c>
      <c r="T2233" s="88">
        <v>99.53613</v>
      </c>
      <c r="U2233" s="88">
        <v>3610.5</v>
      </c>
      <c r="V2233" s="88">
        <v>103.86727999999999</v>
      </c>
      <c r="W2233" s="88">
        <v>3610.5</v>
      </c>
      <c r="X2233" s="88">
        <v>112.70641999999999</v>
      </c>
      <c r="Y2233" s="88">
        <v>3610.5</v>
      </c>
      <c r="Z2233" s="88">
        <v>100.03802</v>
      </c>
      <c r="AA2233" s="88">
        <v>3610.5</v>
      </c>
      <c r="AB2233" s="88">
        <v>74.851560000000006</v>
      </c>
    </row>
    <row r="2234" spans="17:28" x14ac:dyDescent="0.25">
      <c r="Q2234" s="88">
        <v>3611</v>
      </c>
      <c r="R2234" s="88">
        <v>90.684110000000004</v>
      </c>
      <c r="S2234" s="88">
        <v>3611</v>
      </c>
      <c r="T2234" s="88">
        <v>99.675659999999993</v>
      </c>
      <c r="U2234" s="88">
        <v>3611</v>
      </c>
      <c r="V2234" s="88">
        <v>103.65485</v>
      </c>
      <c r="W2234" s="88">
        <v>3611</v>
      </c>
      <c r="X2234" s="88">
        <v>112.91736</v>
      </c>
      <c r="Y2234" s="88">
        <v>3611</v>
      </c>
      <c r="Z2234" s="88">
        <v>99.049379999999999</v>
      </c>
      <c r="AA2234" s="88">
        <v>3611</v>
      </c>
      <c r="AB2234" s="88">
        <v>74.367429999999999</v>
      </c>
    </row>
    <row r="2235" spans="17:28" x14ac:dyDescent="0.25">
      <c r="Q2235" s="88">
        <v>3611.5</v>
      </c>
      <c r="R2235" s="88">
        <v>89.654049999999998</v>
      </c>
      <c r="S2235" s="88">
        <v>3611.5</v>
      </c>
      <c r="T2235" s="88">
        <v>99.815309999999997</v>
      </c>
      <c r="U2235" s="88">
        <v>3611.5</v>
      </c>
      <c r="V2235" s="88">
        <v>103.01846</v>
      </c>
      <c r="W2235" s="88">
        <v>3611.5</v>
      </c>
      <c r="X2235" s="88">
        <v>112.78833</v>
      </c>
      <c r="Y2235" s="88">
        <v>3611.5</v>
      </c>
      <c r="Z2235" s="88">
        <v>98.027950000000004</v>
      </c>
      <c r="AA2235" s="88">
        <v>3611.5</v>
      </c>
      <c r="AB2235" s="88">
        <v>74.067139999999995</v>
      </c>
    </row>
    <row r="2236" spans="17:28" x14ac:dyDescent="0.25">
      <c r="Q2236" s="88">
        <v>3612</v>
      </c>
      <c r="R2236" s="88">
        <v>88.683440000000004</v>
      </c>
      <c r="S2236" s="88">
        <v>3612</v>
      </c>
      <c r="T2236" s="88">
        <v>99.87585</v>
      </c>
      <c r="U2236" s="88">
        <v>3612</v>
      </c>
      <c r="V2236" s="88">
        <v>102.38208</v>
      </c>
      <c r="W2236" s="88">
        <v>3612</v>
      </c>
      <c r="X2236" s="88">
        <v>112.64014</v>
      </c>
      <c r="Y2236" s="88">
        <v>3612</v>
      </c>
      <c r="Z2236" s="88">
        <v>96.842349999999996</v>
      </c>
      <c r="AA2236" s="88">
        <v>3612</v>
      </c>
      <c r="AB2236" s="88">
        <v>73.791989999999998</v>
      </c>
    </row>
    <row r="2237" spans="17:28" x14ac:dyDescent="0.25">
      <c r="Q2237" s="88">
        <v>3612.5</v>
      </c>
      <c r="R2237" s="88">
        <v>87.761809999999997</v>
      </c>
      <c r="S2237" s="88">
        <v>3612.5</v>
      </c>
      <c r="T2237" s="88">
        <v>99.932980000000001</v>
      </c>
      <c r="U2237" s="88">
        <v>3612.5</v>
      </c>
      <c r="V2237" s="88">
        <v>101.44077</v>
      </c>
      <c r="W2237" s="88">
        <v>3612.5</v>
      </c>
      <c r="X2237" s="88">
        <v>111.99353000000001</v>
      </c>
      <c r="Y2237" s="88">
        <v>3612.5</v>
      </c>
      <c r="Z2237" s="88">
        <v>95.588319999999996</v>
      </c>
      <c r="AA2237" s="88">
        <v>3612.5</v>
      </c>
      <c r="AB2237" s="88">
        <v>73.448239999999998</v>
      </c>
    </row>
    <row r="2238" spans="17:28" x14ac:dyDescent="0.25">
      <c r="Q2238" s="88">
        <v>3613</v>
      </c>
      <c r="R2238" s="88">
        <v>86.947450000000003</v>
      </c>
      <c r="S2238" s="88">
        <v>3613</v>
      </c>
      <c r="T2238" s="88">
        <v>99.699709999999996</v>
      </c>
      <c r="U2238" s="88">
        <v>3613</v>
      </c>
      <c r="V2238" s="88">
        <v>100.44354</v>
      </c>
      <c r="W2238" s="88">
        <v>3613</v>
      </c>
      <c r="X2238" s="88">
        <v>111.19104</v>
      </c>
      <c r="Y2238" s="88">
        <v>3613</v>
      </c>
      <c r="Z2238" s="88">
        <v>94.28192</v>
      </c>
      <c r="AA2238" s="88">
        <v>3613</v>
      </c>
      <c r="AB2238" s="88">
        <v>73.074709999999996</v>
      </c>
    </row>
    <row r="2239" spans="17:28" x14ac:dyDescent="0.25">
      <c r="Q2239" s="88">
        <v>3613.5</v>
      </c>
      <c r="R2239" s="88">
        <v>86.320710000000005</v>
      </c>
      <c r="S2239" s="88">
        <v>3613.5</v>
      </c>
      <c r="T2239" s="88">
        <v>99.381100000000004</v>
      </c>
      <c r="U2239" s="88">
        <v>3613.5</v>
      </c>
      <c r="V2239" s="88">
        <v>99.278840000000002</v>
      </c>
      <c r="W2239" s="88">
        <v>3613.5</v>
      </c>
      <c r="X2239" s="88">
        <v>109.97668</v>
      </c>
      <c r="Y2239" s="88">
        <v>3613.5</v>
      </c>
      <c r="Z2239" s="88">
        <v>92.927430000000001</v>
      </c>
      <c r="AA2239" s="88">
        <v>3613.5</v>
      </c>
      <c r="AB2239" s="88">
        <v>72.51343</v>
      </c>
    </row>
    <row r="2240" spans="17:28" x14ac:dyDescent="0.25">
      <c r="Q2240" s="88">
        <v>3614</v>
      </c>
      <c r="R2240" s="88">
        <v>85.761750000000006</v>
      </c>
      <c r="S2240" s="88">
        <v>3614</v>
      </c>
      <c r="T2240" s="88">
        <v>98.799679999999995</v>
      </c>
      <c r="U2240" s="88">
        <v>3614</v>
      </c>
      <c r="V2240" s="88">
        <v>98.027889999999999</v>
      </c>
      <c r="W2240" s="88">
        <v>3614</v>
      </c>
      <c r="X2240" s="88">
        <v>108.46008</v>
      </c>
      <c r="Y2240" s="88">
        <v>3614</v>
      </c>
      <c r="Z2240" s="88">
        <v>91.586240000000004</v>
      </c>
      <c r="AA2240" s="88">
        <v>3614</v>
      </c>
      <c r="AB2240" s="88">
        <v>71.772949999999994</v>
      </c>
    </row>
    <row r="2241" spans="17:28" x14ac:dyDescent="0.25">
      <c r="Q2241" s="88">
        <v>3614.5</v>
      </c>
      <c r="R2241" s="88">
        <v>85.513980000000004</v>
      </c>
      <c r="S2241" s="88">
        <v>3614.5</v>
      </c>
      <c r="T2241" s="88">
        <v>98.034180000000006</v>
      </c>
      <c r="U2241" s="88">
        <v>3614.5</v>
      </c>
      <c r="V2241" s="88">
        <v>96.718810000000005</v>
      </c>
      <c r="W2241" s="88">
        <v>3614.5</v>
      </c>
      <c r="X2241" s="88">
        <v>106.74657999999999</v>
      </c>
      <c r="Y2241" s="88">
        <v>3614.5</v>
      </c>
      <c r="Z2241" s="88">
        <v>90.271180000000001</v>
      </c>
      <c r="AA2241" s="88">
        <v>3614.5</v>
      </c>
      <c r="AB2241" s="88">
        <v>70.882810000000006</v>
      </c>
    </row>
    <row r="2242" spans="17:28" x14ac:dyDescent="0.25">
      <c r="Q2242" s="88">
        <v>3615</v>
      </c>
      <c r="R2242" s="88">
        <v>85.266170000000002</v>
      </c>
      <c r="S2242" s="88">
        <v>3615</v>
      </c>
      <c r="T2242" s="88">
        <v>97.147459999999995</v>
      </c>
      <c r="U2242" s="88">
        <v>3615</v>
      </c>
      <c r="V2242" s="88">
        <v>95.345550000000003</v>
      </c>
      <c r="W2242" s="88">
        <v>3615</v>
      </c>
      <c r="X2242" s="88">
        <v>104.72705000000001</v>
      </c>
      <c r="Y2242" s="88">
        <v>3615</v>
      </c>
      <c r="Z2242" s="88">
        <v>88.987430000000003</v>
      </c>
      <c r="AA2242" s="88">
        <v>3615</v>
      </c>
      <c r="AB2242" s="88">
        <v>69.685059999999993</v>
      </c>
    </row>
    <row r="2243" spans="17:28" x14ac:dyDescent="0.25">
      <c r="Q2243" s="88">
        <v>3615.5</v>
      </c>
      <c r="R2243" s="88">
        <v>85.366240000000005</v>
      </c>
      <c r="S2243" s="88">
        <v>3615.5</v>
      </c>
      <c r="T2243" s="88">
        <v>96.081299999999999</v>
      </c>
      <c r="U2243" s="88">
        <v>3615.5</v>
      </c>
      <c r="V2243" s="88">
        <v>93.975129999999993</v>
      </c>
      <c r="W2243" s="88">
        <v>3615.5</v>
      </c>
      <c r="X2243" s="88">
        <v>102.68689000000001</v>
      </c>
      <c r="Y2243" s="88">
        <v>3615.5</v>
      </c>
      <c r="Z2243" s="88">
        <v>87.879090000000005</v>
      </c>
      <c r="AA2243" s="88">
        <v>3615.5</v>
      </c>
      <c r="AB2243" s="88">
        <v>68.440669999999997</v>
      </c>
    </row>
    <row r="2244" spans="17:28" x14ac:dyDescent="0.25">
      <c r="Q2244" s="88">
        <v>3616</v>
      </c>
      <c r="R2244" s="88">
        <v>85.468350000000001</v>
      </c>
      <c r="S2244" s="88">
        <v>3616</v>
      </c>
      <c r="T2244" s="88">
        <v>95.010379999999998</v>
      </c>
      <c r="U2244" s="88">
        <v>3616</v>
      </c>
      <c r="V2244" s="88">
        <v>92.611599999999996</v>
      </c>
      <c r="W2244" s="88">
        <v>3616</v>
      </c>
      <c r="X2244" s="88">
        <v>100.56738</v>
      </c>
      <c r="Y2244" s="88">
        <v>3616</v>
      </c>
      <c r="Z2244" s="88">
        <v>86.770690000000002</v>
      </c>
      <c r="AA2244" s="88">
        <v>3616</v>
      </c>
      <c r="AB2244" s="88">
        <v>66.917720000000003</v>
      </c>
    </row>
    <row r="2245" spans="17:28" x14ac:dyDescent="0.25">
      <c r="Q2245" s="88">
        <v>3616.5</v>
      </c>
      <c r="R2245" s="88">
        <v>85.749849999999995</v>
      </c>
      <c r="S2245" s="88">
        <v>3616.5</v>
      </c>
      <c r="T2245" s="88">
        <v>93.922730000000001</v>
      </c>
      <c r="U2245" s="88">
        <v>3616.5</v>
      </c>
      <c r="V2245" s="88">
        <v>91.263850000000005</v>
      </c>
      <c r="W2245" s="88">
        <v>3616.5</v>
      </c>
      <c r="X2245" s="88">
        <v>98.45581</v>
      </c>
      <c r="Y2245" s="88">
        <v>3616.5</v>
      </c>
      <c r="Z2245" s="88">
        <v>86.024050000000003</v>
      </c>
      <c r="AA2245" s="88">
        <v>3616.5</v>
      </c>
      <c r="AB2245" s="88">
        <v>65.394779999999997</v>
      </c>
    </row>
    <row r="2246" spans="17:28" x14ac:dyDescent="0.25">
      <c r="Q2246" s="88">
        <v>3617</v>
      </c>
      <c r="R2246" s="88">
        <v>86.073610000000002</v>
      </c>
      <c r="S2246" s="88">
        <v>3617</v>
      </c>
      <c r="T2246" s="88">
        <v>92.843869999999995</v>
      </c>
      <c r="U2246" s="88">
        <v>3617</v>
      </c>
      <c r="V2246" s="88">
        <v>90.050229999999999</v>
      </c>
      <c r="W2246" s="88">
        <v>3617</v>
      </c>
      <c r="X2246" s="88">
        <v>96.698970000000003</v>
      </c>
      <c r="Y2246" s="88">
        <v>3617</v>
      </c>
      <c r="Z2246" s="88">
        <v>85.289789999999996</v>
      </c>
      <c r="AA2246" s="88">
        <v>3617</v>
      </c>
      <c r="AB2246" s="88">
        <v>63.85913</v>
      </c>
    </row>
    <row r="2247" spans="17:28" x14ac:dyDescent="0.25">
      <c r="Q2247" s="88">
        <v>3617.5</v>
      </c>
      <c r="R2247" s="88">
        <v>86.414950000000005</v>
      </c>
      <c r="S2247" s="88">
        <v>3617.5</v>
      </c>
      <c r="T2247" s="88">
        <v>92.018190000000004</v>
      </c>
      <c r="U2247" s="88">
        <v>3617.5</v>
      </c>
      <c r="V2247" s="88">
        <v>88.836609999999993</v>
      </c>
      <c r="W2247" s="88">
        <v>3617.5</v>
      </c>
      <c r="X2247" s="88">
        <v>94.942139999999995</v>
      </c>
      <c r="Y2247" s="88">
        <v>3617.5</v>
      </c>
      <c r="Z2247" s="88">
        <v>84.958439999999996</v>
      </c>
      <c r="AA2247" s="88">
        <v>3617.5</v>
      </c>
      <c r="AB2247" s="88">
        <v>62.323</v>
      </c>
    </row>
    <row r="2248" spans="17:28" x14ac:dyDescent="0.25">
      <c r="Q2248" s="88">
        <v>3618</v>
      </c>
      <c r="R2248" s="88">
        <v>86.76688</v>
      </c>
      <c r="S2248" s="88">
        <v>3618</v>
      </c>
      <c r="T2248" s="88">
        <v>91.192499999999995</v>
      </c>
      <c r="U2248" s="88">
        <v>3618</v>
      </c>
      <c r="V2248" s="88">
        <v>87.915620000000004</v>
      </c>
      <c r="W2248" s="88">
        <v>3618</v>
      </c>
      <c r="X2248" s="88">
        <v>93.796999999999997</v>
      </c>
      <c r="Y2248" s="88">
        <v>3618</v>
      </c>
      <c r="Z2248" s="88">
        <v>84.739379999999997</v>
      </c>
      <c r="AA2248" s="88">
        <v>3618</v>
      </c>
      <c r="AB2248" s="88">
        <v>61.079349999999998</v>
      </c>
    </row>
    <row r="2249" spans="17:28" x14ac:dyDescent="0.25">
      <c r="Q2249" s="88">
        <v>3618.5</v>
      </c>
      <c r="R2249" s="88">
        <v>87.036100000000005</v>
      </c>
      <c r="S2249" s="88">
        <v>3618.5</v>
      </c>
      <c r="T2249" s="88">
        <v>90.702389999999994</v>
      </c>
      <c r="U2249" s="88">
        <v>3618.5</v>
      </c>
      <c r="V2249" s="88">
        <v>87.020020000000002</v>
      </c>
      <c r="W2249" s="88">
        <v>3618.5</v>
      </c>
      <c r="X2249" s="88">
        <v>92.771479999999997</v>
      </c>
      <c r="Y2249" s="88">
        <v>3618.5</v>
      </c>
      <c r="Z2249" s="88">
        <v>84.839230000000001</v>
      </c>
      <c r="AA2249" s="88">
        <v>3618.5</v>
      </c>
      <c r="AB2249" s="88">
        <v>59.92163</v>
      </c>
    </row>
    <row r="2250" spans="17:28" x14ac:dyDescent="0.25">
      <c r="Q2250" s="88">
        <v>3619</v>
      </c>
      <c r="R2250" s="88">
        <v>87.199920000000006</v>
      </c>
      <c r="S2250" s="88">
        <v>3619</v>
      </c>
      <c r="T2250" s="88">
        <v>90.27234</v>
      </c>
      <c r="U2250" s="88">
        <v>3619</v>
      </c>
      <c r="V2250" s="88">
        <v>86.432159999999996</v>
      </c>
      <c r="W2250" s="88">
        <v>3619</v>
      </c>
      <c r="X2250" s="88">
        <v>92.213750000000005</v>
      </c>
      <c r="Y2250" s="88">
        <v>3619</v>
      </c>
      <c r="Z2250" s="88">
        <v>85.153989999999993</v>
      </c>
      <c r="AA2250" s="88">
        <v>3619</v>
      </c>
      <c r="AB2250" s="88">
        <v>59.150880000000001</v>
      </c>
    </row>
    <row r="2251" spans="17:28" x14ac:dyDescent="0.25">
      <c r="Q2251" s="88">
        <v>3619.5</v>
      </c>
      <c r="R2251" s="88">
        <v>87.287109999999998</v>
      </c>
      <c r="S2251" s="88">
        <v>3619.5</v>
      </c>
      <c r="T2251" s="88">
        <v>90.007320000000007</v>
      </c>
      <c r="U2251" s="88">
        <v>3619.5</v>
      </c>
      <c r="V2251" s="88">
        <v>85.955200000000005</v>
      </c>
      <c r="W2251" s="88">
        <v>3619.5</v>
      </c>
      <c r="X2251" s="88">
        <v>91.906490000000005</v>
      </c>
      <c r="Y2251" s="88">
        <v>3619.5</v>
      </c>
      <c r="Z2251" s="88">
        <v>85.604060000000004</v>
      </c>
      <c r="AA2251" s="88">
        <v>3619.5</v>
      </c>
      <c r="AB2251" s="88">
        <v>58.651119999999999</v>
      </c>
    </row>
    <row r="2252" spans="17:28" x14ac:dyDescent="0.25">
      <c r="Q2252" s="88">
        <v>3620</v>
      </c>
      <c r="R2252" s="88">
        <v>87.150480000000002</v>
      </c>
      <c r="S2252" s="88">
        <v>3620</v>
      </c>
      <c r="T2252" s="88">
        <v>89.826049999999995</v>
      </c>
      <c r="U2252" s="88">
        <v>3620</v>
      </c>
      <c r="V2252" s="88">
        <v>85.739109999999997</v>
      </c>
      <c r="W2252" s="88">
        <v>3620</v>
      </c>
      <c r="X2252" s="88">
        <v>91.853149999999999</v>
      </c>
      <c r="Y2252" s="88">
        <v>3620</v>
      </c>
      <c r="Z2252" s="88">
        <v>86.246889999999993</v>
      </c>
      <c r="AA2252" s="88">
        <v>3620</v>
      </c>
      <c r="AB2252" s="88">
        <v>58.389400000000002</v>
      </c>
    </row>
    <row r="2253" spans="17:28" x14ac:dyDescent="0.25">
      <c r="Q2253" s="88">
        <v>3620.5</v>
      </c>
      <c r="R2253" s="88">
        <v>86.991489999999999</v>
      </c>
      <c r="S2253" s="88">
        <v>3620.5</v>
      </c>
      <c r="T2253" s="88">
        <v>89.650149999999996</v>
      </c>
      <c r="U2253" s="88">
        <v>3620.5</v>
      </c>
      <c r="V2253" s="88">
        <v>85.736360000000005</v>
      </c>
      <c r="W2253" s="88">
        <v>3620.5</v>
      </c>
      <c r="X2253" s="88">
        <v>92.090450000000004</v>
      </c>
      <c r="Y2253" s="88">
        <v>3620.5</v>
      </c>
      <c r="Z2253" s="88">
        <v>86.90204</v>
      </c>
      <c r="AA2253" s="88">
        <v>3620.5</v>
      </c>
      <c r="AB2253" s="88">
        <v>58.479489999999998</v>
      </c>
    </row>
    <row r="2254" spans="17:28" x14ac:dyDescent="0.25">
      <c r="Q2254" s="88">
        <v>3621</v>
      </c>
      <c r="R2254" s="88">
        <v>86.537080000000003</v>
      </c>
      <c r="S2254" s="88">
        <v>3621</v>
      </c>
      <c r="T2254" s="88">
        <v>89.480099999999993</v>
      </c>
      <c r="U2254" s="88">
        <v>3621</v>
      </c>
      <c r="V2254" s="88">
        <v>85.88794</v>
      </c>
      <c r="W2254" s="88">
        <v>3621</v>
      </c>
      <c r="X2254" s="88">
        <v>92.401250000000005</v>
      </c>
      <c r="Y2254" s="88">
        <v>3621</v>
      </c>
      <c r="Z2254" s="88">
        <v>87.599119999999999</v>
      </c>
      <c r="AA2254" s="88">
        <v>3621</v>
      </c>
      <c r="AB2254" s="88">
        <v>58.645510000000002</v>
      </c>
    </row>
    <row r="2255" spans="17:28" x14ac:dyDescent="0.25">
      <c r="Q2255" s="88">
        <v>3621.5</v>
      </c>
      <c r="R2255" s="88">
        <v>86.082669999999993</v>
      </c>
      <c r="S2255" s="88">
        <v>3621.5</v>
      </c>
      <c r="T2255" s="88">
        <v>89.245000000000005</v>
      </c>
      <c r="U2255" s="88">
        <v>3621.5</v>
      </c>
      <c r="V2255" s="88">
        <v>86.307950000000005</v>
      </c>
      <c r="W2255" s="88">
        <v>3621.5</v>
      </c>
      <c r="X2255" s="88">
        <v>92.900019999999998</v>
      </c>
      <c r="Y2255" s="88">
        <v>3621.5</v>
      </c>
      <c r="Z2255" s="88">
        <v>88.285340000000005</v>
      </c>
      <c r="AA2255" s="88">
        <v>3621.5</v>
      </c>
      <c r="AB2255" s="88">
        <v>59.081789999999998</v>
      </c>
    </row>
    <row r="2256" spans="17:28" x14ac:dyDescent="0.25">
      <c r="Q2256" s="88">
        <v>3622</v>
      </c>
      <c r="R2256" s="88">
        <v>85.415409999999994</v>
      </c>
      <c r="S2256" s="88">
        <v>3622</v>
      </c>
      <c r="T2256" s="88">
        <v>88.854249999999993</v>
      </c>
      <c r="U2256" s="88">
        <v>3622</v>
      </c>
      <c r="V2256" s="88">
        <v>86.771940000000001</v>
      </c>
      <c r="W2256" s="88">
        <v>3622</v>
      </c>
      <c r="X2256" s="88">
        <v>93.395870000000002</v>
      </c>
      <c r="Y2256" s="88">
        <v>3622</v>
      </c>
      <c r="Z2256" s="88">
        <v>88.730469999999997</v>
      </c>
      <c r="AA2256" s="88">
        <v>3622</v>
      </c>
      <c r="AB2256" s="88">
        <v>59.518549999999998</v>
      </c>
    </row>
    <row r="2257" spans="17:28" x14ac:dyDescent="0.25">
      <c r="Q2257" s="88">
        <v>3622.5</v>
      </c>
      <c r="R2257" s="88">
        <v>84.720550000000003</v>
      </c>
      <c r="S2257" s="88">
        <v>3622.5</v>
      </c>
      <c r="T2257" s="88">
        <v>88.426760000000002</v>
      </c>
      <c r="U2257" s="88">
        <v>3622.5</v>
      </c>
      <c r="V2257" s="88">
        <v>87.436279999999996</v>
      </c>
      <c r="W2257" s="88">
        <v>3622.5</v>
      </c>
      <c r="X2257" s="88">
        <v>93.865110000000001</v>
      </c>
      <c r="Y2257" s="88">
        <v>3622.5</v>
      </c>
      <c r="Z2257" s="88">
        <v>89.175600000000003</v>
      </c>
      <c r="AA2257" s="88">
        <v>3622.5</v>
      </c>
      <c r="AB2257" s="88">
        <v>59.963380000000001</v>
      </c>
    </row>
    <row r="2258" spans="17:28" x14ac:dyDescent="0.25">
      <c r="Q2258" s="88">
        <v>3623</v>
      </c>
      <c r="R2258" s="88">
        <v>83.956329999999994</v>
      </c>
      <c r="S2258" s="88">
        <v>3623</v>
      </c>
      <c r="T2258" s="88">
        <v>87.699460000000002</v>
      </c>
      <c r="U2258" s="88">
        <v>3623</v>
      </c>
      <c r="V2258" s="88">
        <v>88.100620000000006</v>
      </c>
      <c r="W2258" s="88">
        <v>3623</v>
      </c>
      <c r="X2258" s="88">
        <v>94.334350000000001</v>
      </c>
      <c r="Y2258" s="88">
        <v>3623</v>
      </c>
      <c r="Z2258" s="88">
        <v>89.202699999999993</v>
      </c>
      <c r="AA2258" s="88">
        <v>3623</v>
      </c>
      <c r="AB2258" s="88">
        <v>60.408200000000001</v>
      </c>
    </row>
    <row r="2259" spans="17:28" x14ac:dyDescent="0.25">
      <c r="Q2259" s="88">
        <v>3623.5</v>
      </c>
      <c r="R2259" s="88">
        <v>83.162450000000007</v>
      </c>
      <c r="S2259" s="88">
        <v>3623.5</v>
      </c>
      <c r="T2259" s="88">
        <v>86.972290000000001</v>
      </c>
      <c r="U2259" s="88">
        <v>3623.5</v>
      </c>
      <c r="V2259" s="88">
        <v>88.717929999999996</v>
      </c>
      <c r="W2259" s="88">
        <v>3623.5</v>
      </c>
      <c r="X2259" s="88">
        <v>94.551389999999998</v>
      </c>
      <c r="Y2259" s="88">
        <v>3623.5</v>
      </c>
      <c r="Z2259" s="88">
        <v>89.160709999999995</v>
      </c>
      <c r="AA2259" s="88">
        <v>3623.5</v>
      </c>
      <c r="AB2259" s="88">
        <v>60.617190000000001</v>
      </c>
    </row>
    <row r="2260" spans="17:28" x14ac:dyDescent="0.25">
      <c r="Q2260" s="88">
        <v>3624</v>
      </c>
      <c r="R2260" s="88">
        <v>82.400729999999996</v>
      </c>
      <c r="S2260" s="88">
        <v>3624</v>
      </c>
      <c r="T2260" s="88">
        <v>85.973389999999995</v>
      </c>
      <c r="U2260" s="88">
        <v>3624</v>
      </c>
      <c r="V2260" s="88">
        <v>89.334990000000005</v>
      </c>
      <c r="W2260" s="88">
        <v>3624</v>
      </c>
      <c r="X2260" s="88">
        <v>94.744020000000006</v>
      </c>
      <c r="Y2260" s="88">
        <v>3624</v>
      </c>
      <c r="Z2260" s="88">
        <v>88.72278</v>
      </c>
      <c r="AA2260" s="88">
        <v>3624</v>
      </c>
      <c r="AB2260" s="88">
        <v>60.784669999999998</v>
      </c>
    </row>
    <row r="2261" spans="17:28" x14ac:dyDescent="0.25">
      <c r="Q2261" s="88">
        <v>3624.5</v>
      </c>
      <c r="R2261" s="88">
        <v>81.669160000000005</v>
      </c>
      <c r="S2261" s="88">
        <v>3624.5</v>
      </c>
      <c r="T2261" s="88">
        <v>84.952389999999994</v>
      </c>
      <c r="U2261" s="88">
        <v>3624.5</v>
      </c>
      <c r="V2261" s="88">
        <v>89.636110000000002</v>
      </c>
      <c r="W2261" s="88">
        <v>3624.5</v>
      </c>
      <c r="X2261" s="88">
        <v>94.614009999999993</v>
      </c>
      <c r="Y2261" s="88">
        <v>3624.5</v>
      </c>
      <c r="Z2261" s="88">
        <v>88.092830000000006</v>
      </c>
      <c r="AA2261" s="88">
        <v>3624.5</v>
      </c>
      <c r="AB2261" s="88">
        <v>60.67212</v>
      </c>
    </row>
    <row r="2262" spans="17:28" x14ac:dyDescent="0.25">
      <c r="Q2262" s="88">
        <v>3625</v>
      </c>
      <c r="R2262" s="88">
        <v>80.99521</v>
      </c>
      <c r="S2262" s="88">
        <v>3625</v>
      </c>
      <c r="T2262" s="88">
        <v>83.873900000000006</v>
      </c>
      <c r="U2262" s="88">
        <v>3625</v>
      </c>
      <c r="V2262" s="88">
        <v>89.863129999999998</v>
      </c>
      <c r="W2262" s="88">
        <v>3625</v>
      </c>
      <c r="X2262" s="88">
        <v>94.362430000000003</v>
      </c>
      <c r="Y2262" s="88">
        <v>3625</v>
      </c>
      <c r="Z2262" s="88">
        <v>87.245909999999995</v>
      </c>
      <c r="AA2262" s="88">
        <v>3625</v>
      </c>
      <c r="AB2262" s="88">
        <v>60.418700000000001</v>
      </c>
    </row>
    <row r="2263" spans="17:28" x14ac:dyDescent="0.25">
      <c r="Q2263" s="88">
        <v>3625.5</v>
      </c>
      <c r="R2263" s="88">
        <v>80.437619999999995</v>
      </c>
      <c r="S2263" s="88">
        <v>3625.5</v>
      </c>
      <c r="T2263" s="88">
        <v>82.775149999999996</v>
      </c>
      <c r="U2263" s="88">
        <v>3625.5</v>
      </c>
      <c r="V2263" s="88">
        <v>89.740480000000005</v>
      </c>
      <c r="W2263" s="88">
        <v>3625.5</v>
      </c>
      <c r="X2263" s="88">
        <v>93.863280000000003</v>
      </c>
      <c r="Y2263" s="88">
        <v>3625.5</v>
      </c>
      <c r="Z2263" s="88">
        <v>86.171999999999997</v>
      </c>
      <c r="AA2263" s="88">
        <v>3625.5</v>
      </c>
      <c r="AB2263" s="88">
        <v>60.004390000000001</v>
      </c>
    </row>
    <row r="2264" spans="17:28" x14ac:dyDescent="0.25">
      <c r="Q2264" s="88">
        <v>3626</v>
      </c>
      <c r="R2264" s="88">
        <v>79.902950000000004</v>
      </c>
      <c r="S2264" s="88">
        <v>3626</v>
      </c>
      <c r="T2264" s="88">
        <v>81.769040000000004</v>
      </c>
      <c r="U2264" s="88">
        <v>3626</v>
      </c>
      <c r="V2264" s="88">
        <v>89.408079999999998</v>
      </c>
      <c r="W2264" s="88">
        <v>3626</v>
      </c>
      <c r="X2264" s="88">
        <v>93.154420000000002</v>
      </c>
      <c r="Y2264" s="88">
        <v>3626</v>
      </c>
      <c r="Z2264" s="88">
        <v>85.059939999999997</v>
      </c>
      <c r="AA2264" s="88">
        <v>3626</v>
      </c>
      <c r="AB2264" s="88">
        <v>59.416499999999999</v>
      </c>
    </row>
    <row r="2265" spans="17:28" x14ac:dyDescent="0.25">
      <c r="Q2265" s="88">
        <v>3626.5</v>
      </c>
      <c r="R2265" s="88">
        <v>79.502139999999997</v>
      </c>
      <c r="S2265" s="88">
        <v>3626.5</v>
      </c>
      <c r="T2265" s="88">
        <v>80.837280000000007</v>
      </c>
      <c r="U2265" s="88">
        <v>3626.5</v>
      </c>
      <c r="V2265" s="88">
        <v>88.823329999999999</v>
      </c>
      <c r="W2265" s="88">
        <v>3626.5</v>
      </c>
      <c r="X2265" s="88">
        <v>92.295900000000003</v>
      </c>
      <c r="Y2265" s="88">
        <v>3626.5</v>
      </c>
      <c r="Z2265" s="88">
        <v>83.860659999999996</v>
      </c>
      <c r="AA2265" s="88">
        <v>3626.5</v>
      </c>
      <c r="AB2265" s="88">
        <v>58.79175</v>
      </c>
    </row>
    <row r="2266" spans="17:28" x14ac:dyDescent="0.25">
      <c r="Q2266" s="88">
        <v>3627</v>
      </c>
      <c r="R2266" s="88">
        <v>79.101349999999996</v>
      </c>
      <c r="S2266" s="88">
        <v>3627</v>
      </c>
      <c r="T2266" s="88">
        <v>80.024169999999998</v>
      </c>
      <c r="U2266" s="88">
        <v>3627</v>
      </c>
      <c r="V2266" s="88">
        <v>87.917479999999998</v>
      </c>
      <c r="W2266" s="88">
        <v>3627</v>
      </c>
      <c r="X2266" s="88">
        <v>91.166499999999999</v>
      </c>
      <c r="Y2266" s="88">
        <v>3627</v>
      </c>
      <c r="Z2266" s="88">
        <v>82.67944</v>
      </c>
      <c r="AA2266" s="88">
        <v>3627</v>
      </c>
      <c r="AB2266" s="88">
        <v>58.080570000000002</v>
      </c>
    </row>
    <row r="2267" spans="17:28" x14ac:dyDescent="0.25">
      <c r="Q2267" s="88">
        <v>3627.5</v>
      </c>
      <c r="R2267" s="88">
        <v>78.760829999999999</v>
      </c>
      <c r="S2267" s="88">
        <v>3627.5</v>
      </c>
      <c r="T2267" s="88">
        <v>79.413330000000002</v>
      </c>
      <c r="U2267" s="88">
        <v>3627.5</v>
      </c>
      <c r="V2267" s="88">
        <v>86.901489999999995</v>
      </c>
      <c r="W2267" s="88">
        <v>3627.5</v>
      </c>
      <c r="X2267" s="88">
        <v>89.985720000000001</v>
      </c>
      <c r="Y2267" s="88">
        <v>3627.5</v>
      </c>
      <c r="Z2267" s="88">
        <v>81.632080000000002</v>
      </c>
      <c r="AA2267" s="88">
        <v>3627.5</v>
      </c>
      <c r="AB2267" s="88">
        <v>57.371339999999996</v>
      </c>
    </row>
    <row r="2268" spans="17:28" x14ac:dyDescent="0.25">
      <c r="Q2268" s="88">
        <v>3628</v>
      </c>
      <c r="R2268" s="88">
        <v>78.422700000000006</v>
      </c>
      <c r="S2268" s="88">
        <v>3628</v>
      </c>
      <c r="T2268" s="88">
        <v>78.868530000000007</v>
      </c>
      <c r="U2268" s="88">
        <v>3628</v>
      </c>
      <c r="V2268" s="88">
        <v>85.563900000000004</v>
      </c>
      <c r="W2268" s="88">
        <v>3628</v>
      </c>
      <c r="X2268" s="88">
        <v>88.555419999999998</v>
      </c>
      <c r="Y2268" s="88">
        <v>3628</v>
      </c>
      <c r="Z2268" s="88">
        <v>80.584779999999995</v>
      </c>
      <c r="AA2268" s="88">
        <v>3628</v>
      </c>
      <c r="AB2268" s="88">
        <v>56.68018</v>
      </c>
    </row>
    <row r="2269" spans="17:28" x14ac:dyDescent="0.25">
      <c r="Q2269" s="88">
        <v>3628.5</v>
      </c>
      <c r="R2269" s="88">
        <v>78.034940000000006</v>
      </c>
      <c r="S2269" s="88">
        <v>3628.5</v>
      </c>
      <c r="T2269" s="88">
        <v>78.615110000000001</v>
      </c>
      <c r="U2269" s="88">
        <v>3628.5</v>
      </c>
      <c r="V2269" s="88">
        <v>84.212519999999998</v>
      </c>
      <c r="W2269" s="88">
        <v>3628.5</v>
      </c>
      <c r="X2269" s="88">
        <v>87.125</v>
      </c>
      <c r="Y2269" s="88">
        <v>3628.5</v>
      </c>
      <c r="Z2269" s="88">
        <v>79.837280000000007</v>
      </c>
      <c r="AA2269" s="88">
        <v>3628.5</v>
      </c>
      <c r="AB2269" s="88">
        <v>55.988529999999997</v>
      </c>
    </row>
    <row r="2270" spans="17:28" x14ac:dyDescent="0.25">
      <c r="Q2270" s="88">
        <v>3629</v>
      </c>
      <c r="R2270" s="88">
        <v>77.632930000000002</v>
      </c>
      <c r="S2270" s="88">
        <v>3629</v>
      </c>
      <c r="T2270" s="88">
        <v>78.361450000000005</v>
      </c>
      <c r="U2270" s="88">
        <v>3629</v>
      </c>
      <c r="V2270" s="88">
        <v>82.678619999999995</v>
      </c>
      <c r="W2270" s="88">
        <v>3629</v>
      </c>
      <c r="X2270" s="88">
        <v>85.60266</v>
      </c>
      <c r="Y2270" s="88">
        <v>3629</v>
      </c>
      <c r="Z2270" s="88">
        <v>79.110960000000006</v>
      </c>
      <c r="AA2270" s="88">
        <v>3629</v>
      </c>
      <c r="AB2270" s="88">
        <v>55.340089999999996</v>
      </c>
    </row>
    <row r="2271" spans="17:28" x14ac:dyDescent="0.25">
      <c r="Q2271" s="88">
        <v>3629.5</v>
      </c>
      <c r="R2271" s="88">
        <v>77.140529999999998</v>
      </c>
      <c r="S2271" s="88">
        <v>3629.5</v>
      </c>
      <c r="T2271" s="88">
        <v>78.38306</v>
      </c>
      <c r="U2271" s="88">
        <v>3629.5</v>
      </c>
      <c r="V2271" s="88">
        <v>81.144710000000003</v>
      </c>
      <c r="W2271" s="88">
        <v>3629.5</v>
      </c>
      <c r="X2271" s="88">
        <v>84.079099999999997</v>
      </c>
      <c r="Y2271" s="88">
        <v>3629.5</v>
      </c>
      <c r="Z2271" s="88">
        <v>78.627690000000001</v>
      </c>
      <c r="AA2271" s="88">
        <v>3629.5</v>
      </c>
      <c r="AB2271" s="88">
        <v>54.694580000000002</v>
      </c>
    </row>
    <row r="2272" spans="17:28" x14ac:dyDescent="0.25">
      <c r="Q2272" s="88">
        <v>3630</v>
      </c>
      <c r="R2272" s="88">
        <v>76.585849999999994</v>
      </c>
      <c r="S2272" s="88">
        <v>3630</v>
      </c>
      <c r="T2272" s="88">
        <v>78.404910000000001</v>
      </c>
      <c r="U2272" s="88">
        <v>3630</v>
      </c>
      <c r="V2272" s="88">
        <v>79.665099999999995</v>
      </c>
      <c r="W2272" s="88">
        <v>3630</v>
      </c>
      <c r="X2272" s="88">
        <v>82.724490000000003</v>
      </c>
      <c r="Y2272" s="88">
        <v>3630</v>
      </c>
      <c r="Z2272" s="88">
        <v>78.225650000000002</v>
      </c>
      <c r="AA2272" s="88">
        <v>3630</v>
      </c>
      <c r="AB2272" s="88">
        <v>54.018070000000002</v>
      </c>
    </row>
    <row r="2273" spans="17:28" x14ac:dyDescent="0.25">
      <c r="Q2273" s="88">
        <v>3630.5</v>
      </c>
      <c r="R2273" s="88">
        <v>75.971369999999993</v>
      </c>
      <c r="S2273" s="88">
        <v>3630.5</v>
      </c>
      <c r="T2273" s="88">
        <v>78.508669999999995</v>
      </c>
      <c r="U2273" s="88">
        <v>3630.5</v>
      </c>
      <c r="V2273" s="88">
        <v>78.192570000000003</v>
      </c>
      <c r="W2273" s="88">
        <v>3630.5</v>
      </c>
      <c r="X2273" s="88">
        <v>81.411739999999995</v>
      </c>
      <c r="Y2273" s="88">
        <v>3630.5</v>
      </c>
      <c r="Z2273" s="88">
        <v>77.922849999999997</v>
      </c>
      <c r="AA2273" s="88">
        <v>3630.5</v>
      </c>
      <c r="AB2273" s="88">
        <v>53.330080000000002</v>
      </c>
    </row>
    <row r="2274" spans="17:28" x14ac:dyDescent="0.25">
      <c r="Q2274" s="88">
        <v>3631</v>
      </c>
      <c r="R2274" s="88">
        <v>75.269779999999997</v>
      </c>
      <c r="S2274" s="88">
        <v>3631</v>
      </c>
      <c r="T2274" s="88">
        <v>78.631230000000002</v>
      </c>
      <c r="U2274" s="88">
        <v>3631</v>
      </c>
      <c r="V2274" s="88">
        <v>76.90204</v>
      </c>
      <c r="W2274" s="88">
        <v>3631</v>
      </c>
      <c r="X2274" s="88">
        <v>80.427000000000007</v>
      </c>
      <c r="Y2274" s="88">
        <v>3631</v>
      </c>
      <c r="Z2274" s="88">
        <v>77.69641</v>
      </c>
      <c r="AA2274" s="88">
        <v>3631</v>
      </c>
      <c r="AB2274" s="88">
        <v>52.540280000000003</v>
      </c>
    </row>
    <row r="2275" spans="17:28" x14ac:dyDescent="0.25">
      <c r="Q2275" s="88">
        <v>3631.5</v>
      </c>
      <c r="R2275" s="88">
        <v>74.568969999999993</v>
      </c>
      <c r="S2275" s="88">
        <v>3631.5</v>
      </c>
      <c r="T2275" s="88">
        <v>78.667240000000007</v>
      </c>
      <c r="U2275" s="88">
        <v>3631.5</v>
      </c>
      <c r="V2275" s="88">
        <v>75.689539999999994</v>
      </c>
      <c r="W2275" s="88">
        <v>3631.5</v>
      </c>
      <c r="X2275" s="88">
        <v>79.646609999999995</v>
      </c>
      <c r="Y2275" s="88">
        <v>3631.5</v>
      </c>
      <c r="Z2275" s="88">
        <v>77.444029999999998</v>
      </c>
      <c r="AA2275" s="88">
        <v>3631.5</v>
      </c>
      <c r="AB2275" s="88">
        <v>51.668950000000002</v>
      </c>
    </row>
    <row r="2276" spans="17:28" x14ac:dyDescent="0.25">
      <c r="Q2276" s="88">
        <v>3632</v>
      </c>
      <c r="R2276" s="88">
        <v>73.870819999999995</v>
      </c>
      <c r="S2276" s="88">
        <v>3632</v>
      </c>
      <c r="T2276" s="88">
        <v>78.652590000000004</v>
      </c>
      <c r="U2276" s="88">
        <v>3632</v>
      </c>
      <c r="V2276" s="88">
        <v>74.64331</v>
      </c>
      <c r="W2276" s="88">
        <v>3632</v>
      </c>
      <c r="X2276" s="88">
        <v>79.153930000000003</v>
      </c>
      <c r="Y2276" s="88">
        <v>3632</v>
      </c>
      <c r="Z2276" s="88">
        <v>77.149230000000003</v>
      </c>
      <c r="AA2276" s="88">
        <v>3632</v>
      </c>
      <c r="AB2276" s="88">
        <v>50.71875</v>
      </c>
    </row>
    <row r="2277" spans="17:28" x14ac:dyDescent="0.25">
      <c r="Q2277" s="88">
        <v>3632.5</v>
      </c>
      <c r="R2277" s="88">
        <v>73.179959999999994</v>
      </c>
      <c r="S2277" s="88">
        <v>3632.5</v>
      </c>
      <c r="T2277" s="88">
        <v>78.493899999999996</v>
      </c>
      <c r="U2277" s="88">
        <v>3632.5</v>
      </c>
      <c r="V2277" s="88">
        <v>73.753690000000006</v>
      </c>
      <c r="W2277" s="88">
        <v>3632.5</v>
      </c>
      <c r="X2277" s="88">
        <v>79.040890000000005</v>
      </c>
      <c r="Y2277" s="88">
        <v>3632.5</v>
      </c>
      <c r="Z2277" s="88">
        <v>76.811040000000006</v>
      </c>
      <c r="AA2277" s="88">
        <v>3632.5</v>
      </c>
      <c r="AB2277" s="88">
        <v>49.634770000000003</v>
      </c>
    </row>
    <row r="2278" spans="17:28" x14ac:dyDescent="0.25">
      <c r="Q2278" s="88">
        <v>3633</v>
      </c>
      <c r="R2278" s="88">
        <v>72.674869999999999</v>
      </c>
      <c r="S2278" s="88">
        <v>3633</v>
      </c>
      <c r="T2278" s="88">
        <v>78.155879999999996</v>
      </c>
      <c r="U2278" s="88">
        <v>3633</v>
      </c>
      <c r="V2278" s="88">
        <v>72.972170000000006</v>
      </c>
      <c r="W2278" s="88">
        <v>3633</v>
      </c>
      <c r="X2278" s="88">
        <v>79.082149999999999</v>
      </c>
      <c r="Y2278" s="88">
        <v>3633</v>
      </c>
      <c r="Z2278" s="88">
        <v>76.293639999999996</v>
      </c>
      <c r="AA2278" s="88">
        <v>3633</v>
      </c>
      <c r="AB2278" s="88">
        <v>48.539549999999998</v>
      </c>
    </row>
    <row r="2279" spans="17:28" x14ac:dyDescent="0.25">
      <c r="Q2279" s="88">
        <v>3633.5</v>
      </c>
      <c r="R2279" s="88">
        <v>72.169799999999995</v>
      </c>
      <c r="S2279" s="88">
        <v>3633.5</v>
      </c>
      <c r="T2279" s="88">
        <v>77.703980000000001</v>
      </c>
      <c r="U2279" s="88">
        <v>3633.5</v>
      </c>
      <c r="V2279" s="88">
        <v>72.410129999999995</v>
      </c>
      <c r="W2279" s="88">
        <v>3633.5</v>
      </c>
      <c r="X2279" s="88">
        <v>79.596559999999997</v>
      </c>
      <c r="Y2279" s="88">
        <v>3633.5</v>
      </c>
      <c r="Z2279" s="88">
        <v>75.773619999999994</v>
      </c>
      <c r="AA2279" s="88">
        <v>3633.5</v>
      </c>
      <c r="AB2279" s="88">
        <v>47.39575</v>
      </c>
    </row>
    <row r="2280" spans="17:28" x14ac:dyDescent="0.25">
      <c r="Q2280" s="88">
        <v>3634</v>
      </c>
      <c r="R2280" s="88">
        <v>71.935059999999993</v>
      </c>
      <c r="S2280" s="88">
        <v>3634</v>
      </c>
      <c r="T2280" s="88">
        <v>76.927859999999995</v>
      </c>
      <c r="U2280" s="88">
        <v>3634</v>
      </c>
      <c r="V2280" s="88">
        <v>71.891199999999998</v>
      </c>
      <c r="W2280" s="88">
        <v>3634</v>
      </c>
      <c r="X2280" s="88">
        <v>80.134399999999999</v>
      </c>
      <c r="Y2280" s="88">
        <v>3634</v>
      </c>
      <c r="Z2280" s="88">
        <v>75.010930000000002</v>
      </c>
      <c r="AA2280" s="88">
        <v>3634</v>
      </c>
      <c r="AB2280" s="88">
        <v>46.251950000000001</v>
      </c>
    </row>
    <row r="2281" spans="17:28" x14ac:dyDescent="0.25">
      <c r="Q2281" s="88">
        <v>3634.5</v>
      </c>
      <c r="R2281" s="88">
        <v>71.746830000000003</v>
      </c>
      <c r="S2281" s="88">
        <v>3634.5</v>
      </c>
      <c r="T2281" s="88">
        <v>76.117800000000003</v>
      </c>
      <c r="U2281" s="88">
        <v>3634.5</v>
      </c>
      <c r="V2281" s="88">
        <v>71.626499999999993</v>
      </c>
      <c r="W2281" s="88">
        <v>3634.5</v>
      </c>
      <c r="X2281" s="88">
        <v>81.033079999999998</v>
      </c>
      <c r="Y2281" s="88">
        <v>3634.5</v>
      </c>
      <c r="Z2281" s="88">
        <v>74.248230000000007</v>
      </c>
      <c r="AA2281" s="88">
        <v>3634.5</v>
      </c>
      <c r="AB2281" s="88">
        <v>45.300539999999998</v>
      </c>
    </row>
    <row r="2282" spans="17:28" x14ac:dyDescent="0.25">
      <c r="Q2282" s="88">
        <v>3635</v>
      </c>
      <c r="R2282" s="88">
        <v>71.760559999999998</v>
      </c>
      <c r="S2282" s="88">
        <v>3635</v>
      </c>
      <c r="T2282" s="88">
        <v>74.890010000000004</v>
      </c>
      <c r="U2282" s="88">
        <v>3635</v>
      </c>
      <c r="V2282" s="88">
        <v>71.361819999999994</v>
      </c>
      <c r="W2282" s="88">
        <v>3635</v>
      </c>
      <c r="X2282" s="88">
        <v>81.931759999999997</v>
      </c>
      <c r="Y2282" s="88">
        <v>3635</v>
      </c>
      <c r="Z2282" s="88">
        <v>73.358279999999993</v>
      </c>
      <c r="AA2282" s="88">
        <v>3635</v>
      </c>
      <c r="AB2282" s="88">
        <v>44.34863</v>
      </c>
    </row>
    <row r="2283" spans="17:28" x14ac:dyDescent="0.25">
      <c r="Q2283" s="88">
        <v>3635.5</v>
      </c>
      <c r="R2283" s="88">
        <v>71.874480000000005</v>
      </c>
      <c r="S2283" s="88">
        <v>3635.5</v>
      </c>
      <c r="T2283" s="88">
        <v>73.662350000000004</v>
      </c>
      <c r="U2283" s="88">
        <v>3635.5</v>
      </c>
      <c r="V2283" s="88">
        <v>71.330510000000004</v>
      </c>
      <c r="W2283" s="88">
        <v>3635.5</v>
      </c>
      <c r="X2283" s="88">
        <v>82.831670000000003</v>
      </c>
      <c r="Y2283" s="88">
        <v>3635.5</v>
      </c>
      <c r="Z2283" s="88">
        <v>72.44135</v>
      </c>
      <c r="AA2283" s="88">
        <v>3635.5</v>
      </c>
      <c r="AB2283" s="88">
        <v>43.752200000000002</v>
      </c>
    </row>
    <row r="2284" spans="17:28" x14ac:dyDescent="0.25">
      <c r="Q2284" s="88">
        <v>3636</v>
      </c>
      <c r="R2284" s="88">
        <v>72.048919999999995</v>
      </c>
      <c r="S2284" s="88">
        <v>3636</v>
      </c>
      <c r="T2284" s="88">
        <v>72.131960000000007</v>
      </c>
      <c r="U2284" s="88">
        <v>3636</v>
      </c>
      <c r="V2284" s="88">
        <v>71.308930000000004</v>
      </c>
      <c r="W2284" s="88">
        <v>3636</v>
      </c>
      <c r="X2284" s="88">
        <v>83.731930000000006</v>
      </c>
      <c r="Y2284" s="88">
        <v>3636</v>
      </c>
      <c r="Z2284" s="88">
        <v>71.517399999999995</v>
      </c>
      <c r="AA2284" s="88">
        <v>3636</v>
      </c>
      <c r="AB2284" s="88">
        <v>43.234380000000002</v>
      </c>
    </row>
    <row r="2285" spans="17:28" x14ac:dyDescent="0.25">
      <c r="Q2285" s="88">
        <v>3636.5</v>
      </c>
      <c r="R2285" s="88">
        <v>72.287930000000003</v>
      </c>
      <c r="S2285" s="88">
        <v>3636.5</v>
      </c>
      <c r="T2285" s="88">
        <v>70.564449999999994</v>
      </c>
      <c r="U2285" s="88">
        <v>3636.5</v>
      </c>
      <c r="V2285" s="88">
        <v>71.407439999999994</v>
      </c>
      <c r="W2285" s="88">
        <v>3636.5</v>
      </c>
      <c r="X2285" s="88">
        <v>84.320920000000001</v>
      </c>
      <c r="Y2285" s="88">
        <v>3636.5</v>
      </c>
      <c r="Z2285" s="88">
        <v>70.58954</v>
      </c>
      <c r="AA2285" s="88">
        <v>3636.5</v>
      </c>
      <c r="AB2285" s="88">
        <v>43.050780000000003</v>
      </c>
    </row>
    <row r="2286" spans="17:28" x14ac:dyDescent="0.25">
      <c r="Q2286" s="88">
        <v>3637</v>
      </c>
      <c r="R2286" s="88">
        <v>72.467439999999996</v>
      </c>
      <c r="S2286" s="88">
        <v>3637</v>
      </c>
      <c r="T2286" s="88">
        <v>68.937740000000005</v>
      </c>
      <c r="U2286" s="88">
        <v>3637</v>
      </c>
      <c r="V2286" s="88">
        <v>71.540800000000004</v>
      </c>
      <c r="W2286" s="88">
        <v>3637</v>
      </c>
      <c r="X2286" s="88">
        <v>84.770870000000002</v>
      </c>
      <c r="Y2286" s="88">
        <v>3637</v>
      </c>
      <c r="Z2286" s="88">
        <v>69.716800000000006</v>
      </c>
      <c r="AA2286" s="88">
        <v>3637</v>
      </c>
      <c r="AB2286" s="88">
        <v>43.059809999999999</v>
      </c>
    </row>
    <row r="2287" spans="17:28" x14ac:dyDescent="0.25">
      <c r="Q2287" s="88">
        <v>3637.5</v>
      </c>
      <c r="R2287" s="88">
        <v>72.507080000000002</v>
      </c>
      <c r="S2287" s="88">
        <v>3637.5</v>
      </c>
      <c r="T2287" s="88">
        <v>67.28613</v>
      </c>
      <c r="U2287" s="88">
        <v>3637.5</v>
      </c>
      <c r="V2287" s="88">
        <v>71.66422</v>
      </c>
      <c r="W2287" s="88">
        <v>3637.5</v>
      </c>
      <c r="X2287" s="88">
        <v>84.857060000000004</v>
      </c>
      <c r="Y2287" s="88">
        <v>3637.5</v>
      </c>
      <c r="Z2287" s="88">
        <v>68.909850000000006</v>
      </c>
      <c r="AA2287" s="88">
        <v>3637.5</v>
      </c>
      <c r="AB2287" s="88">
        <v>43.243650000000002</v>
      </c>
    </row>
    <row r="2288" spans="17:28" x14ac:dyDescent="0.25">
      <c r="Q2288" s="88">
        <v>3638</v>
      </c>
      <c r="R2288" s="88">
        <v>72.491489999999999</v>
      </c>
      <c r="S2288" s="88">
        <v>3638</v>
      </c>
      <c r="T2288" s="88">
        <v>65.786379999999994</v>
      </c>
      <c r="U2288" s="88">
        <v>3638</v>
      </c>
      <c r="V2288" s="88">
        <v>71.780730000000005</v>
      </c>
      <c r="W2288" s="88">
        <v>3638</v>
      </c>
      <c r="X2288" s="88">
        <v>84.587890000000002</v>
      </c>
      <c r="Y2288" s="88">
        <v>3638</v>
      </c>
      <c r="Z2288" s="88">
        <v>68.143979999999999</v>
      </c>
      <c r="AA2288" s="88">
        <v>3638</v>
      </c>
      <c r="AB2288" s="88">
        <v>43.641359999999999</v>
      </c>
    </row>
    <row r="2289" spans="17:28" x14ac:dyDescent="0.25">
      <c r="Q2289" s="88">
        <v>3638.5</v>
      </c>
      <c r="R2289" s="88">
        <v>72.046390000000002</v>
      </c>
      <c r="S2289" s="88">
        <v>3638.5</v>
      </c>
      <c r="T2289" s="88">
        <v>64.426389999999998</v>
      </c>
      <c r="U2289" s="88">
        <v>3638.5</v>
      </c>
      <c r="V2289" s="88">
        <v>71.815250000000006</v>
      </c>
      <c r="W2289" s="88">
        <v>3638.5</v>
      </c>
      <c r="X2289" s="88">
        <v>84.098510000000005</v>
      </c>
      <c r="Y2289" s="88">
        <v>3638.5</v>
      </c>
      <c r="Z2289" s="88">
        <v>67.488280000000003</v>
      </c>
      <c r="AA2289" s="88">
        <v>3638.5</v>
      </c>
      <c r="AB2289" s="88">
        <v>44.02637</v>
      </c>
    </row>
    <row r="2290" spans="17:28" x14ac:dyDescent="0.25">
      <c r="Q2290" s="88">
        <v>3639</v>
      </c>
      <c r="R2290" s="88">
        <v>71.601290000000006</v>
      </c>
      <c r="S2290" s="88">
        <v>3639</v>
      </c>
      <c r="T2290" s="88">
        <v>63.26746</v>
      </c>
      <c r="U2290" s="88">
        <v>3639</v>
      </c>
      <c r="V2290" s="88">
        <v>71.729190000000003</v>
      </c>
      <c r="W2290" s="88">
        <v>3639</v>
      </c>
      <c r="X2290" s="88">
        <v>83.142330000000001</v>
      </c>
      <c r="Y2290" s="88">
        <v>3639</v>
      </c>
      <c r="Z2290" s="88">
        <v>66.841610000000003</v>
      </c>
      <c r="AA2290" s="88">
        <v>3639</v>
      </c>
      <c r="AB2290" s="88">
        <v>44.375239999999998</v>
      </c>
    </row>
    <row r="2291" spans="17:28" x14ac:dyDescent="0.25">
      <c r="Q2291" s="88">
        <v>3639.5</v>
      </c>
      <c r="R2291" s="88">
        <v>70.638549999999995</v>
      </c>
      <c r="S2291" s="88">
        <v>3639.5</v>
      </c>
      <c r="T2291" s="88">
        <v>62.506349999999998</v>
      </c>
      <c r="U2291" s="88">
        <v>3639.5</v>
      </c>
      <c r="V2291" s="88">
        <v>71.566860000000005</v>
      </c>
      <c r="W2291" s="88">
        <v>3639.5</v>
      </c>
      <c r="X2291" s="88">
        <v>82.121949999999998</v>
      </c>
      <c r="Y2291" s="88">
        <v>3639.5</v>
      </c>
      <c r="Z2291" s="88">
        <v>66.289860000000004</v>
      </c>
      <c r="AA2291" s="88">
        <v>3639.5</v>
      </c>
      <c r="AB2291" s="88">
        <v>44.687739999999998</v>
      </c>
    </row>
    <row r="2292" spans="17:28" x14ac:dyDescent="0.25">
      <c r="Q2292" s="88">
        <v>3640</v>
      </c>
      <c r="R2292" s="88">
        <v>69.636259999999993</v>
      </c>
      <c r="S2292" s="88">
        <v>3640</v>
      </c>
      <c r="T2292" s="88">
        <v>61.862299999999998</v>
      </c>
      <c r="U2292" s="88">
        <v>3640</v>
      </c>
      <c r="V2292" s="88">
        <v>71.13391</v>
      </c>
      <c r="W2292" s="88">
        <v>3640</v>
      </c>
      <c r="X2292" s="88">
        <v>80.691890000000001</v>
      </c>
      <c r="Y2292" s="88">
        <v>3640</v>
      </c>
      <c r="Z2292" s="88">
        <v>65.738100000000003</v>
      </c>
      <c r="AA2292" s="88">
        <v>3640</v>
      </c>
      <c r="AB2292" s="88">
        <v>44.574950000000001</v>
      </c>
    </row>
    <row r="2293" spans="17:28" x14ac:dyDescent="0.25">
      <c r="Q2293" s="88">
        <v>3640.5</v>
      </c>
      <c r="R2293" s="88">
        <v>68.317779999999999</v>
      </c>
      <c r="S2293" s="88">
        <v>3640.5</v>
      </c>
      <c r="T2293" s="88">
        <v>61.877079999999999</v>
      </c>
      <c r="U2293" s="88">
        <v>3640.5</v>
      </c>
      <c r="V2293" s="88">
        <v>70.687619999999995</v>
      </c>
      <c r="W2293" s="88">
        <v>3640.5</v>
      </c>
      <c r="X2293" s="88">
        <v>79.261960000000002</v>
      </c>
      <c r="Y2293" s="88">
        <v>3640.5</v>
      </c>
      <c r="Z2293" s="88">
        <v>65.233029999999999</v>
      </c>
      <c r="AA2293" s="88">
        <v>3640.5</v>
      </c>
      <c r="AB2293" s="88">
        <v>44.462159999999997</v>
      </c>
    </row>
    <row r="2294" spans="17:28" x14ac:dyDescent="0.25">
      <c r="Q2294" s="88">
        <v>3641</v>
      </c>
      <c r="R2294" s="88">
        <v>66.890690000000006</v>
      </c>
      <c r="S2294" s="88">
        <v>3641</v>
      </c>
      <c r="T2294" s="88">
        <v>61.891719999999999</v>
      </c>
      <c r="U2294" s="88">
        <v>3641</v>
      </c>
      <c r="V2294" s="88">
        <v>69.872590000000002</v>
      </c>
      <c r="W2294" s="88">
        <v>3641</v>
      </c>
      <c r="X2294" s="88">
        <v>77.685789999999997</v>
      </c>
      <c r="Y2294" s="88">
        <v>3641</v>
      </c>
      <c r="Z2294" s="88">
        <v>64.733090000000004</v>
      </c>
      <c r="AA2294" s="88">
        <v>3641</v>
      </c>
      <c r="AB2294" s="88">
        <v>43.73413</v>
      </c>
    </row>
    <row r="2295" spans="17:28" x14ac:dyDescent="0.25">
      <c r="Q2295" s="88">
        <v>3641.5</v>
      </c>
      <c r="R2295" s="88">
        <v>65.391850000000005</v>
      </c>
      <c r="S2295" s="88">
        <v>3641.5</v>
      </c>
      <c r="T2295" s="88">
        <v>62.633670000000002</v>
      </c>
      <c r="U2295" s="88">
        <v>3641.5</v>
      </c>
      <c r="V2295" s="88">
        <v>69.05753</v>
      </c>
      <c r="W2295" s="88">
        <v>3641.5</v>
      </c>
      <c r="X2295" s="88">
        <v>76.101929999999996</v>
      </c>
      <c r="Y2295" s="88">
        <v>3641.5</v>
      </c>
      <c r="Z2295" s="88">
        <v>64.261780000000002</v>
      </c>
      <c r="AA2295" s="88">
        <v>3641.5</v>
      </c>
      <c r="AB2295" s="88">
        <v>42.934080000000002</v>
      </c>
    </row>
    <row r="2296" spans="17:28" x14ac:dyDescent="0.25">
      <c r="Q2296" s="88">
        <v>3642</v>
      </c>
      <c r="R2296" s="88">
        <v>63.836550000000003</v>
      </c>
      <c r="S2296" s="88">
        <v>3642</v>
      </c>
      <c r="T2296" s="88">
        <v>63.401119999999999</v>
      </c>
      <c r="U2296" s="88">
        <v>3642</v>
      </c>
      <c r="V2296" s="88">
        <v>68.020510000000002</v>
      </c>
      <c r="W2296" s="88">
        <v>3642</v>
      </c>
      <c r="X2296" s="88">
        <v>74.626829999999998</v>
      </c>
      <c r="Y2296" s="88">
        <v>3642</v>
      </c>
      <c r="Z2296" s="88">
        <v>63.801879999999997</v>
      </c>
      <c r="AA2296" s="88">
        <v>3642</v>
      </c>
      <c r="AB2296" s="88">
        <v>41.698</v>
      </c>
    </row>
    <row r="2297" spans="17:28" x14ac:dyDescent="0.25">
      <c r="Q2297" s="88">
        <v>3642.5</v>
      </c>
      <c r="R2297" s="88">
        <v>62.359650000000002</v>
      </c>
      <c r="S2297" s="88">
        <v>3642.5</v>
      </c>
      <c r="T2297" s="88">
        <v>64.571039999999996</v>
      </c>
      <c r="U2297" s="88">
        <v>3642.5</v>
      </c>
      <c r="V2297" s="88">
        <v>66.944270000000003</v>
      </c>
      <c r="W2297" s="88">
        <v>3642.5</v>
      </c>
      <c r="X2297" s="88">
        <v>73.184939999999997</v>
      </c>
      <c r="Y2297" s="88">
        <v>3642.5</v>
      </c>
      <c r="Z2297" s="88">
        <v>63.386539999999997</v>
      </c>
      <c r="AA2297" s="88">
        <v>3642.5</v>
      </c>
      <c r="AB2297" s="88">
        <v>40.284669999999998</v>
      </c>
    </row>
    <row r="2298" spans="17:28" x14ac:dyDescent="0.25">
      <c r="Q2298" s="88">
        <v>3643</v>
      </c>
      <c r="R2298" s="88">
        <v>61.013460000000002</v>
      </c>
      <c r="S2298" s="88">
        <v>3643</v>
      </c>
      <c r="T2298" s="88">
        <v>65.853759999999994</v>
      </c>
      <c r="U2298" s="88">
        <v>3643</v>
      </c>
      <c r="V2298" s="88">
        <v>65.887630000000001</v>
      </c>
      <c r="W2298" s="88">
        <v>3643</v>
      </c>
      <c r="X2298" s="88">
        <v>71.937129999999996</v>
      </c>
      <c r="Y2298" s="88">
        <v>3643</v>
      </c>
      <c r="Z2298" s="88">
        <v>63.010440000000003</v>
      </c>
      <c r="AA2298" s="88">
        <v>3643</v>
      </c>
      <c r="AB2298" s="88">
        <v>38.744630000000001</v>
      </c>
    </row>
    <row r="2299" spans="17:28" x14ac:dyDescent="0.25">
      <c r="Q2299" s="88">
        <v>3643.5</v>
      </c>
      <c r="R2299" s="88">
        <v>59.761749999999999</v>
      </c>
      <c r="S2299" s="88">
        <v>3643.5</v>
      </c>
      <c r="T2299" s="88">
        <v>67.186279999999996</v>
      </c>
      <c r="U2299" s="88">
        <v>3643.5</v>
      </c>
      <c r="V2299" s="88">
        <v>64.840819999999994</v>
      </c>
      <c r="W2299" s="88">
        <v>3643.5</v>
      </c>
      <c r="X2299" s="88">
        <v>70.829589999999996</v>
      </c>
      <c r="Y2299" s="88">
        <v>3643.5</v>
      </c>
      <c r="Z2299" s="88">
        <v>62.695129999999999</v>
      </c>
      <c r="AA2299" s="88">
        <v>3643.5</v>
      </c>
      <c r="AB2299" s="88">
        <v>37.090330000000002</v>
      </c>
    </row>
    <row r="2300" spans="17:28" x14ac:dyDescent="0.25">
      <c r="Q2300" s="88">
        <v>3644</v>
      </c>
      <c r="R2300" s="88">
        <v>58.9129</v>
      </c>
      <c r="S2300" s="88">
        <v>3644</v>
      </c>
      <c r="T2300" s="88">
        <v>68.552490000000006</v>
      </c>
      <c r="U2300" s="88">
        <v>3644</v>
      </c>
      <c r="V2300" s="88">
        <v>63.96378</v>
      </c>
      <c r="W2300" s="88">
        <v>3644</v>
      </c>
      <c r="X2300" s="88">
        <v>69.827640000000002</v>
      </c>
      <c r="Y2300" s="88">
        <v>3644</v>
      </c>
      <c r="Z2300" s="88">
        <v>62.494140000000002</v>
      </c>
      <c r="AA2300" s="88">
        <v>3644</v>
      </c>
      <c r="AB2300" s="88">
        <v>35.56812</v>
      </c>
    </row>
    <row r="2301" spans="17:28" x14ac:dyDescent="0.25">
      <c r="Q2301" s="88">
        <v>3644.5</v>
      </c>
      <c r="R2301" s="88">
        <v>58.06644</v>
      </c>
      <c r="S2301" s="88">
        <v>3644.5</v>
      </c>
      <c r="T2301" s="88">
        <v>69.751220000000004</v>
      </c>
      <c r="U2301" s="88">
        <v>3644.5</v>
      </c>
      <c r="V2301" s="88">
        <v>63.270809999999997</v>
      </c>
      <c r="W2301" s="88">
        <v>3644.5</v>
      </c>
      <c r="X2301" s="88">
        <v>68.98706</v>
      </c>
      <c r="Y2301" s="88">
        <v>3644.5</v>
      </c>
      <c r="Z2301" s="88">
        <v>62.323239999999998</v>
      </c>
      <c r="AA2301" s="88">
        <v>3644.5</v>
      </c>
      <c r="AB2301" s="88">
        <v>34.301029999999997</v>
      </c>
    </row>
    <row r="2302" spans="17:28" x14ac:dyDescent="0.25">
      <c r="Q2302" s="88">
        <v>3645</v>
      </c>
      <c r="R2302" s="88">
        <v>57.670169999999999</v>
      </c>
      <c r="S2302" s="88">
        <v>3645</v>
      </c>
      <c r="T2302" s="88">
        <v>70.710080000000005</v>
      </c>
      <c r="U2302" s="88">
        <v>3645</v>
      </c>
      <c r="V2302" s="88">
        <v>62.726140000000001</v>
      </c>
      <c r="W2302" s="88">
        <v>3645</v>
      </c>
      <c r="X2302" s="88">
        <v>68.16516</v>
      </c>
      <c r="Y2302" s="88">
        <v>3645</v>
      </c>
      <c r="Z2302" s="88">
        <v>62.307130000000001</v>
      </c>
      <c r="AA2302" s="88">
        <v>3645</v>
      </c>
      <c r="AB2302" s="88">
        <v>33.165039999999998</v>
      </c>
    </row>
    <row r="2303" spans="17:28" x14ac:dyDescent="0.25">
      <c r="Q2303" s="88">
        <v>3645.5</v>
      </c>
      <c r="R2303" s="88">
        <v>57.27393</v>
      </c>
      <c r="S2303" s="88">
        <v>3645.5</v>
      </c>
      <c r="T2303" s="88">
        <v>71.506469999999993</v>
      </c>
      <c r="U2303" s="88">
        <v>3645.5</v>
      </c>
      <c r="V2303" s="88">
        <v>62.536250000000003</v>
      </c>
      <c r="W2303" s="88">
        <v>3645.5</v>
      </c>
      <c r="X2303" s="88">
        <v>67.413089999999997</v>
      </c>
      <c r="Y2303" s="88">
        <v>3645.5</v>
      </c>
      <c r="Z2303" s="88">
        <v>62.291020000000003</v>
      </c>
      <c r="AA2303" s="88">
        <v>3645.5</v>
      </c>
      <c r="AB2303" s="88">
        <v>32.736080000000001</v>
      </c>
    </row>
    <row r="2304" spans="17:28" x14ac:dyDescent="0.25">
      <c r="Q2304" s="88">
        <v>3646</v>
      </c>
      <c r="R2304" s="88">
        <v>57.074829999999999</v>
      </c>
      <c r="S2304" s="88">
        <v>3646</v>
      </c>
      <c r="T2304" s="88">
        <v>71.747680000000003</v>
      </c>
      <c r="U2304" s="88">
        <v>3646</v>
      </c>
      <c r="V2304" s="88">
        <v>62.392760000000003</v>
      </c>
      <c r="W2304" s="88">
        <v>3646</v>
      </c>
      <c r="X2304" s="88">
        <v>66.658690000000007</v>
      </c>
      <c r="Y2304" s="88">
        <v>3646</v>
      </c>
      <c r="Z2304" s="88">
        <v>62.376399999999997</v>
      </c>
      <c r="AA2304" s="88">
        <v>3646</v>
      </c>
      <c r="AB2304" s="88">
        <v>32.306640000000002</v>
      </c>
    </row>
    <row r="2305" spans="17:28" x14ac:dyDescent="0.25">
      <c r="Q2305" s="88">
        <v>3646.5</v>
      </c>
      <c r="R2305" s="88">
        <v>56.918880000000001</v>
      </c>
      <c r="S2305" s="88">
        <v>3646.5</v>
      </c>
      <c r="T2305" s="88">
        <v>71.954220000000007</v>
      </c>
      <c r="U2305" s="88">
        <v>3646.5</v>
      </c>
      <c r="V2305" s="88">
        <v>62.625120000000003</v>
      </c>
      <c r="W2305" s="88">
        <v>3646.5</v>
      </c>
      <c r="X2305" s="88">
        <v>65.818969999999993</v>
      </c>
      <c r="Y2305" s="88">
        <v>3646.5</v>
      </c>
      <c r="Z2305" s="88">
        <v>62.464109999999998</v>
      </c>
      <c r="AA2305" s="88">
        <v>3646.5</v>
      </c>
      <c r="AB2305" s="88">
        <v>32.791499999999999</v>
      </c>
    </row>
    <row r="2306" spans="17:28" x14ac:dyDescent="0.25">
      <c r="Q2306" s="88">
        <v>3647</v>
      </c>
      <c r="R2306" s="88">
        <v>56.744689999999999</v>
      </c>
      <c r="S2306" s="88">
        <v>3647</v>
      </c>
      <c r="T2306" s="88">
        <v>71.366460000000004</v>
      </c>
      <c r="U2306" s="88">
        <v>3647</v>
      </c>
      <c r="V2306" s="88">
        <v>62.857480000000002</v>
      </c>
      <c r="W2306" s="88">
        <v>3647</v>
      </c>
      <c r="X2306" s="88">
        <v>64.979129999999998</v>
      </c>
      <c r="Y2306" s="88">
        <v>3647</v>
      </c>
      <c r="Z2306" s="88">
        <v>62.502009999999999</v>
      </c>
      <c r="AA2306" s="88">
        <v>3647</v>
      </c>
      <c r="AB2306" s="88">
        <v>33.302250000000001</v>
      </c>
    </row>
    <row r="2307" spans="17:28" x14ac:dyDescent="0.25">
      <c r="Q2307" s="88">
        <v>3647.5</v>
      </c>
      <c r="R2307" s="88">
        <v>56.560119999999998</v>
      </c>
      <c r="S2307" s="88">
        <v>3647.5</v>
      </c>
      <c r="T2307" s="88">
        <v>70.778559999999999</v>
      </c>
      <c r="U2307" s="88">
        <v>3647.5</v>
      </c>
      <c r="V2307" s="88">
        <v>63.192689999999999</v>
      </c>
      <c r="W2307" s="88">
        <v>3647.5</v>
      </c>
      <c r="X2307" s="88">
        <v>63.991210000000002</v>
      </c>
      <c r="Y2307" s="88">
        <v>3647.5</v>
      </c>
      <c r="Z2307" s="88">
        <v>62.526859999999999</v>
      </c>
      <c r="AA2307" s="88">
        <v>3647.5</v>
      </c>
      <c r="AB2307" s="88">
        <v>34.35181</v>
      </c>
    </row>
    <row r="2308" spans="17:28" x14ac:dyDescent="0.25">
      <c r="Q2308" s="88">
        <v>3648</v>
      </c>
      <c r="R2308" s="88">
        <v>56.271549999999998</v>
      </c>
      <c r="S2308" s="88">
        <v>3648</v>
      </c>
      <c r="T2308" s="88">
        <v>69.562740000000005</v>
      </c>
      <c r="U2308" s="88">
        <v>3648</v>
      </c>
      <c r="V2308" s="88">
        <v>63.536290000000001</v>
      </c>
      <c r="W2308" s="88">
        <v>3648</v>
      </c>
      <c r="X2308" s="88">
        <v>62.97522</v>
      </c>
      <c r="Y2308" s="88">
        <v>3648</v>
      </c>
      <c r="Z2308" s="88">
        <v>62.390320000000003</v>
      </c>
      <c r="AA2308" s="88">
        <v>3648</v>
      </c>
      <c r="AB2308" s="88">
        <v>35.54663</v>
      </c>
    </row>
    <row r="2309" spans="17:28" x14ac:dyDescent="0.25">
      <c r="Q2309" s="88">
        <v>3648.5</v>
      </c>
      <c r="R2309" s="88">
        <v>55.856290000000001</v>
      </c>
      <c r="S2309" s="88">
        <v>3648.5</v>
      </c>
      <c r="T2309" s="88">
        <v>68.242189999999994</v>
      </c>
      <c r="U2309" s="88">
        <v>3648.5</v>
      </c>
      <c r="V2309" s="88">
        <v>63.638979999999997</v>
      </c>
      <c r="W2309" s="88">
        <v>3648.5</v>
      </c>
      <c r="X2309" s="88">
        <v>61.87097</v>
      </c>
      <c r="Y2309" s="88">
        <v>3648.5</v>
      </c>
      <c r="Z2309" s="88">
        <v>62.149839999999998</v>
      </c>
      <c r="AA2309" s="88">
        <v>3648.5</v>
      </c>
      <c r="AB2309" s="88">
        <v>36.838380000000001</v>
      </c>
    </row>
    <row r="2310" spans="17:28" x14ac:dyDescent="0.25">
      <c r="Q2310" s="88">
        <v>3649</v>
      </c>
      <c r="R2310" s="88">
        <v>55.366729999999997</v>
      </c>
      <c r="S2310" s="88">
        <v>3649</v>
      </c>
      <c r="T2310" s="88">
        <v>66.596440000000001</v>
      </c>
      <c r="U2310" s="88">
        <v>3649</v>
      </c>
      <c r="V2310" s="88">
        <v>63.656950000000002</v>
      </c>
      <c r="W2310" s="88">
        <v>3649</v>
      </c>
      <c r="X2310" s="88">
        <v>60.720460000000003</v>
      </c>
      <c r="Y2310" s="88">
        <v>3649</v>
      </c>
      <c r="Z2310" s="88">
        <v>61.72681</v>
      </c>
      <c r="AA2310" s="88">
        <v>3649</v>
      </c>
      <c r="AB2310" s="88">
        <v>38.193359999999998</v>
      </c>
    </row>
    <row r="2311" spans="17:28" x14ac:dyDescent="0.25">
      <c r="Q2311" s="88">
        <v>3649.5</v>
      </c>
      <c r="R2311" s="88">
        <v>54.67212</v>
      </c>
      <c r="S2311" s="88">
        <v>3649.5</v>
      </c>
      <c r="T2311" s="88">
        <v>64.792360000000002</v>
      </c>
      <c r="U2311" s="88">
        <v>3649.5</v>
      </c>
      <c r="V2311" s="88">
        <v>63.220790000000001</v>
      </c>
      <c r="W2311" s="88">
        <v>3649.5</v>
      </c>
      <c r="X2311" s="88">
        <v>59.585569999999997</v>
      </c>
      <c r="Y2311" s="88">
        <v>3649.5</v>
      </c>
      <c r="Z2311" s="88">
        <v>61.054929999999999</v>
      </c>
      <c r="AA2311" s="88">
        <v>3649.5</v>
      </c>
      <c r="AB2311" s="88">
        <v>39.364989999999999</v>
      </c>
    </row>
    <row r="2312" spans="17:28" x14ac:dyDescent="0.25">
      <c r="Q2312" s="88">
        <v>3650</v>
      </c>
      <c r="R2312" s="88">
        <v>53.964689999999997</v>
      </c>
      <c r="S2312" s="88">
        <v>3650</v>
      </c>
      <c r="T2312" s="88">
        <v>62.910890000000002</v>
      </c>
      <c r="U2312" s="88">
        <v>3650</v>
      </c>
      <c r="V2312" s="88">
        <v>62.420169999999999</v>
      </c>
      <c r="W2312" s="88">
        <v>3650</v>
      </c>
      <c r="X2312" s="88">
        <v>58.468260000000001</v>
      </c>
      <c r="Y2312" s="88">
        <v>3650</v>
      </c>
      <c r="Z2312" s="88">
        <v>60.258240000000001</v>
      </c>
      <c r="AA2312" s="88">
        <v>3650</v>
      </c>
      <c r="AB2312" s="88">
        <v>40.280270000000002</v>
      </c>
    </row>
    <row r="2313" spans="17:28" x14ac:dyDescent="0.25">
      <c r="Q2313" s="88">
        <v>3650.5</v>
      </c>
      <c r="R2313" s="88">
        <v>53.112920000000003</v>
      </c>
      <c r="S2313" s="88">
        <v>3650.5</v>
      </c>
      <c r="T2313" s="88">
        <v>60.948239999999998</v>
      </c>
      <c r="U2313" s="88">
        <v>3650.5</v>
      </c>
      <c r="V2313" s="88">
        <v>61.311100000000003</v>
      </c>
      <c r="W2313" s="88">
        <v>3650.5</v>
      </c>
      <c r="X2313" s="88">
        <v>57.406739999999999</v>
      </c>
      <c r="Y2313" s="88">
        <v>3650.5</v>
      </c>
      <c r="Z2313" s="88">
        <v>59.063600000000001</v>
      </c>
      <c r="AA2313" s="88">
        <v>3650.5</v>
      </c>
      <c r="AB2313" s="88">
        <v>40.972410000000004</v>
      </c>
    </row>
    <row r="2314" spans="17:28" x14ac:dyDescent="0.25">
      <c r="Q2314" s="88">
        <v>3651</v>
      </c>
      <c r="R2314" s="88">
        <v>52.261110000000002</v>
      </c>
      <c r="S2314" s="88">
        <v>3651</v>
      </c>
      <c r="T2314" s="88">
        <v>59.025269999999999</v>
      </c>
      <c r="U2314" s="88">
        <v>3651</v>
      </c>
      <c r="V2314" s="88">
        <v>59.676270000000002</v>
      </c>
      <c r="W2314" s="88">
        <v>3651</v>
      </c>
      <c r="X2314" s="88">
        <v>56.485349999999997</v>
      </c>
      <c r="Y2314" s="88">
        <v>3651</v>
      </c>
      <c r="Z2314" s="88">
        <v>57.8504</v>
      </c>
      <c r="AA2314" s="88">
        <v>3651</v>
      </c>
      <c r="AB2314" s="88">
        <v>40.929929999999999</v>
      </c>
    </row>
    <row r="2315" spans="17:28" x14ac:dyDescent="0.25">
      <c r="Q2315" s="88">
        <v>3651.5</v>
      </c>
      <c r="R2315" s="88">
        <v>51.475520000000003</v>
      </c>
      <c r="S2315" s="88">
        <v>3651.5</v>
      </c>
      <c r="T2315" s="88">
        <v>57.194090000000003</v>
      </c>
      <c r="U2315" s="88">
        <v>3651.5</v>
      </c>
      <c r="V2315" s="88">
        <v>57.932429999999997</v>
      </c>
      <c r="W2315" s="88">
        <v>3651.5</v>
      </c>
      <c r="X2315" s="88">
        <v>55.58813</v>
      </c>
      <c r="Y2315" s="88">
        <v>3651.5</v>
      </c>
      <c r="Z2315" s="88">
        <v>56.312010000000001</v>
      </c>
      <c r="AA2315" s="88">
        <v>3651.5</v>
      </c>
      <c r="AB2315" s="88">
        <v>40.844239999999999</v>
      </c>
    </row>
    <row r="2316" spans="17:28" x14ac:dyDescent="0.25">
      <c r="Q2316" s="88">
        <v>3652</v>
      </c>
      <c r="R2316" s="88">
        <v>50.697569999999999</v>
      </c>
      <c r="S2316" s="88">
        <v>3652</v>
      </c>
      <c r="T2316" s="88">
        <v>55.391849999999998</v>
      </c>
      <c r="U2316" s="88">
        <v>3652</v>
      </c>
      <c r="V2316" s="88">
        <v>55.707549999999998</v>
      </c>
      <c r="W2316" s="88">
        <v>3652</v>
      </c>
      <c r="X2316" s="88">
        <v>54.906739999999999</v>
      </c>
      <c r="Y2316" s="88">
        <v>3652</v>
      </c>
      <c r="Z2316" s="88">
        <v>54.773499999999999</v>
      </c>
      <c r="AA2316" s="88">
        <v>3652</v>
      </c>
      <c r="AB2316" s="88">
        <v>39.914549999999998</v>
      </c>
    </row>
    <row r="2317" spans="17:28" x14ac:dyDescent="0.25">
      <c r="Q2317" s="88">
        <v>3652.5</v>
      </c>
      <c r="R2317" s="88">
        <v>50.07159</v>
      </c>
      <c r="S2317" s="88">
        <v>3652.5</v>
      </c>
      <c r="T2317" s="88">
        <v>53.807859999999998</v>
      </c>
      <c r="U2317" s="88">
        <v>3652.5</v>
      </c>
      <c r="V2317" s="88">
        <v>53.482640000000004</v>
      </c>
      <c r="W2317" s="88">
        <v>3652.5</v>
      </c>
      <c r="X2317" s="88">
        <v>54.22522</v>
      </c>
      <c r="Y2317" s="88">
        <v>3652.5</v>
      </c>
      <c r="Z2317" s="88">
        <v>53.131349999999998</v>
      </c>
      <c r="AA2317" s="88">
        <v>3652.5</v>
      </c>
      <c r="AB2317" s="88">
        <v>38.984859999999998</v>
      </c>
    </row>
    <row r="2318" spans="17:28" x14ac:dyDescent="0.25">
      <c r="Q2318" s="88">
        <v>3653</v>
      </c>
      <c r="R2318" s="88">
        <v>49.507109999999997</v>
      </c>
      <c r="S2318" s="88">
        <v>3653</v>
      </c>
      <c r="T2318" s="88">
        <v>52.223999999999997</v>
      </c>
      <c r="U2318" s="88">
        <v>3653</v>
      </c>
      <c r="V2318" s="88">
        <v>51.147280000000002</v>
      </c>
      <c r="W2318" s="88">
        <v>3653</v>
      </c>
      <c r="X2318" s="88">
        <v>53.675170000000001</v>
      </c>
      <c r="Y2318" s="88">
        <v>3653</v>
      </c>
      <c r="Z2318" s="88">
        <v>51.473509999999997</v>
      </c>
      <c r="AA2318" s="88">
        <v>3653</v>
      </c>
      <c r="AB2318" s="88">
        <v>37.566409999999998</v>
      </c>
    </row>
    <row r="2319" spans="17:28" x14ac:dyDescent="0.25">
      <c r="Q2319" s="88">
        <v>3653.5</v>
      </c>
      <c r="R2319" s="88">
        <v>49.064300000000003</v>
      </c>
      <c r="S2319" s="88">
        <v>3653.5</v>
      </c>
      <c r="T2319" s="88">
        <v>50.86121</v>
      </c>
      <c r="U2319" s="88">
        <v>3653.5</v>
      </c>
      <c r="V2319" s="88">
        <v>48.811950000000003</v>
      </c>
      <c r="W2319" s="88">
        <v>3653.5</v>
      </c>
      <c r="X2319" s="88">
        <v>53.137210000000003</v>
      </c>
      <c r="Y2319" s="88">
        <v>3653.5</v>
      </c>
      <c r="Z2319" s="88">
        <v>49.910710000000002</v>
      </c>
      <c r="AA2319" s="88">
        <v>3653.5</v>
      </c>
      <c r="AB2319" s="88">
        <v>36.071289999999998</v>
      </c>
    </row>
    <row r="2320" spans="17:28" x14ac:dyDescent="0.25">
      <c r="Q2320" s="88">
        <v>3654</v>
      </c>
      <c r="R2320" s="88">
        <v>48.73077</v>
      </c>
      <c r="S2320" s="88">
        <v>3654</v>
      </c>
      <c r="T2320" s="88">
        <v>49.514530000000001</v>
      </c>
      <c r="U2320" s="88">
        <v>3654</v>
      </c>
      <c r="V2320" s="88">
        <v>46.828769999999999</v>
      </c>
      <c r="W2320" s="88">
        <v>3654</v>
      </c>
      <c r="X2320" s="88">
        <v>52.557859999999998</v>
      </c>
      <c r="Y2320" s="88">
        <v>3654</v>
      </c>
      <c r="Z2320" s="88">
        <v>48.391660000000002</v>
      </c>
      <c r="AA2320" s="88">
        <v>3654</v>
      </c>
      <c r="AB2320" s="88">
        <v>34.519289999999998</v>
      </c>
    </row>
    <row r="2321" spans="17:28" x14ac:dyDescent="0.25">
      <c r="Q2321" s="88">
        <v>3654.5</v>
      </c>
      <c r="R2321" s="88">
        <v>48.44247</v>
      </c>
      <c r="S2321" s="88">
        <v>3654.5</v>
      </c>
      <c r="T2321" s="88">
        <v>48.272950000000002</v>
      </c>
      <c r="U2321" s="88">
        <v>3654.5</v>
      </c>
      <c r="V2321" s="88">
        <v>44.925719999999998</v>
      </c>
      <c r="W2321" s="88">
        <v>3654.5</v>
      </c>
      <c r="X2321" s="88">
        <v>51.96313</v>
      </c>
      <c r="Y2321" s="88">
        <v>3654.5</v>
      </c>
      <c r="Z2321" s="88">
        <v>47.05292</v>
      </c>
      <c r="AA2321" s="88">
        <v>3654.5</v>
      </c>
      <c r="AB2321" s="88">
        <v>32.940669999999997</v>
      </c>
    </row>
    <row r="2322" spans="17:28" x14ac:dyDescent="0.25">
      <c r="Q2322" s="88">
        <v>3655</v>
      </c>
      <c r="R2322" s="88">
        <v>48.241149999999998</v>
      </c>
      <c r="S2322" s="88">
        <v>3655</v>
      </c>
      <c r="T2322" s="88">
        <v>47.066890000000001</v>
      </c>
      <c r="U2322" s="88">
        <v>3655</v>
      </c>
      <c r="V2322" s="88">
        <v>43.573239999999998</v>
      </c>
      <c r="W2322" s="88">
        <v>3655</v>
      </c>
      <c r="X2322" s="88">
        <v>51.218989999999998</v>
      </c>
      <c r="Y2322" s="88">
        <v>3655</v>
      </c>
      <c r="Z2322" s="88">
        <v>45.894779999999997</v>
      </c>
      <c r="AA2322" s="88">
        <v>3655</v>
      </c>
      <c r="AB2322" s="88">
        <v>31.536380000000001</v>
      </c>
    </row>
    <row r="2323" spans="17:28" x14ac:dyDescent="0.25">
      <c r="Q2323" s="88">
        <v>3655.5</v>
      </c>
      <c r="R2323" s="88">
        <v>48.035519999999998</v>
      </c>
      <c r="S2323" s="88">
        <v>3655.5</v>
      </c>
      <c r="T2323" s="88">
        <v>45.870609999999999</v>
      </c>
      <c r="U2323" s="88">
        <v>3655.5</v>
      </c>
      <c r="V2323" s="88">
        <v>42.544589999999999</v>
      </c>
      <c r="W2323" s="88">
        <v>3655.5</v>
      </c>
      <c r="X2323" s="88">
        <v>50.350340000000003</v>
      </c>
      <c r="Y2323" s="88">
        <v>3655.5</v>
      </c>
      <c r="Z2323" s="88">
        <v>44.899290000000001</v>
      </c>
      <c r="AA2323" s="88">
        <v>3655.5</v>
      </c>
      <c r="AB2323" s="88">
        <v>30.310300000000002</v>
      </c>
    </row>
    <row r="2324" spans="17:28" x14ac:dyDescent="0.25">
      <c r="Q2324" s="88">
        <v>3656</v>
      </c>
      <c r="R2324" s="88">
        <v>47.807099999999998</v>
      </c>
      <c r="S2324" s="88">
        <v>3656</v>
      </c>
      <c r="T2324" s="88">
        <v>44.681759999999997</v>
      </c>
      <c r="U2324" s="88">
        <v>3656</v>
      </c>
      <c r="V2324" s="88">
        <v>41.971710000000002</v>
      </c>
      <c r="W2324" s="88">
        <v>3656</v>
      </c>
      <c r="X2324" s="88">
        <v>49.348999999999997</v>
      </c>
      <c r="Y2324" s="88">
        <v>3656</v>
      </c>
      <c r="Z2324" s="88">
        <v>44.258000000000003</v>
      </c>
      <c r="AA2324" s="88">
        <v>3656</v>
      </c>
      <c r="AB2324" s="88">
        <v>29.26831</v>
      </c>
    </row>
    <row r="2325" spans="17:28" x14ac:dyDescent="0.25">
      <c r="Q2325" s="88">
        <v>3656.5</v>
      </c>
      <c r="R2325" s="88">
        <v>47.578670000000002</v>
      </c>
      <c r="S2325" s="88">
        <v>3656.5</v>
      </c>
      <c r="T2325" s="88">
        <v>43.46631</v>
      </c>
      <c r="U2325" s="88">
        <v>3656.5</v>
      </c>
      <c r="V2325" s="88">
        <v>41.968049999999998</v>
      </c>
      <c r="W2325" s="88">
        <v>3656.5</v>
      </c>
      <c r="X2325" s="88">
        <v>48.112180000000002</v>
      </c>
      <c r="Y2325" s="88">
        <v>3656.5</v>
      </c>
      <c r="Z2325" s="88">
        <v>43.687190000000001</v>
      </c>
      <c r="AA2325" s="88">
        <v>3656.5</v>
      </c>
      <c r="AB2325" s="88">
        <v>28.637450000000001</v>
      </c>
    </row>
    <row r="2326" spans="17:28" x14ac:dyDescent="0.25">
      <c r="Q2326" s="88">
        <v>3657</v>
      </c>
      <c r="R2326" s="88">
        <v>47.185940000000002</v>
      </c>
      <c r="S2326" s="88">
        <v>3657</v>
      </c>
      <c r="T2326" s="88">
        <v>42.206670000000003</v>
      </c>
      <c r="U2326" s="88">
        <v>3657</v>
      </c>
      <c r="V2326" s="88">
        <v>42.13693</v>
      </c>
      <c r="W2326" s="88">
        <v>3657</v>
      </c>
      <c r="X2326" s="88">
        <v>46.844970000000004</v>
      </c>
      <c r="Y2326" s="88">
        <v>3657</v>
      </c>
      <c r="Z2326" s="88">
        <v>43.587949999999999</v>
      </c>
      <c r="AA2326" s="88">
        <v>3657</v>
      </c>
      <c r="AB2326" s="88">
        <v>28.068359999999998</v>
      </c>
    </row>
    <row r="2327" spans="17:28" x14ac:dyDescent="0.25">
      <c r="Q2327" s="88">
        <v>3657.5</v>
      </c>
      <c r="R2327" s="88">
        <v>46.788640000000001</v>
      </c>
      <c r="S2327" s="88">
        <v>3657.5</v>
      </c>
      <c r="T2327" s="88">
        <v>40.936399999999999</v>
      </c>
      <c r="U2327" s="88">
        <v>3657.5</v>
      </c>
      <c r="V2327" s="88">
        <v>42.797730000000001</v>
      </c>
      <c r="W2327" s="88">
        <v>3657.5</v>
      </c>
      <c r="X2327" s="88">
        <v>45.434809999999999</v>
      </c>
      <c r="Y2327" s="88">
        <v>3657.5</v>
      </c>
      <c r="Z2327" s="88">
        <v>43.48865</v>
      </c>
      <c r="AA2327" s="88">
        <v>3657.5</v>
      </c>
      <c r="AB2327" s="88">
        <v>27.932860000000002</v>
      </c>
    </row>
    <row r="2328" spans="17:28" x14ac:dyDescent="0.25">
      <c r="Q2328" s="88">
        <v>3658</v>
      </c>
      <c r="R2328" s="88">
        <v>46.237819999999999</v>
      </c>
      <c r="S2328" s="88">
        <v>3658</v>
      </c>
      <c r="T2328" s="88">
        <v>39.621580000000002</v>
      </c>
      <c r="U2328" s="88">
        <v>3658</v>
      </c>
      <c r="V2328" s="88">
        <v>43.473909999999997</v>
      </c>
      <c r="W2328" s="88">
        <v>3658</v>
      </c>
      <c r="X2328" s="88">
        <v>44.02478</v>
      </c>
      <c r="Y2328" s="88">
        <v>3658</v>
      </c>
      <c r="Z2328" s="88">
        <v>43.742919999999998</v>
      </c>
      <c r="AA2328" s="88">
        <v>3658</v>
      </c>
      <c r="AB2328" s="88">
        <v>27.797360000000001</v>
      </c>
    </row>
    <row r="2329" spans="17:28" x14ac:dyDescent="0.25">
      <c r="Q2329" s="88">
        <v>3658.5</v>
      </c>
      <c r="R2329" s="88">
        <v>45.645659999999999</v>
      </c>
      <c r="S2329" s="88">
        <v>3658.5</v>
      </c>
      <c r="T2329" s="88">
        <v>38.30688</v>
      </c>
      <c r="U2329" s="88">
        <v>3658.5</v>
      </c>
      <c r="V2329" s="88">
        <v>44.340359999999997</v>
      </c>
      <c r="W2329" s="88">
        <v>3658.5</v>
      </c>
      <c r="X2329" s="88">
        <v>42.769530000000003</v>
      </c>
      <c r="Y2329" s="88">
        <v>3658.5</v>
      </c>
      <c r="Z2329" s="88">
        <v>44.017760000000003</v>
      </c>
      <c r="AA2329" s="88">
        <v>3658.5</v>
      </c>
      <c r="AB2329" s="88">
        <v>27.776119999999999</v>
      </c>
    </row>
    <row r="2330" spans="17:28" x14ac:dyDescent="0.25">
      <c r="Q2330" s="88">
        <v>3659</v>
      </c>
      <c r="R2330" s="88">
        <v>44.952419999999996</v>
      </c>
      <c r="S2330" s="88">
        <v>3659</v>
      </c>
      <c r="T2330" s="88">
        <v>37.021000000000001</v>
      </c>
      <c r="U2330" s="88">
        <v>3659</v>
      </c>
      <c r="V2330" s="88">
        <v>45.20682</v>
      </c>
      <c r="W2330" s="88">
        <v>3659</v>
      </c>
      <c r="X2330" s="88">
        <v>41.515630000000002</v>
      </c>
      <c r="Y2330" s="88">
        <v>3659</v>
      </c>
      <c r="Z2330" s="88">
        <v>44.425049999999999</v>
      </c>
      <c r="AA2330" s="88">
        <v>3659</v>
      </c>
      <c r="AB2330" s="88">
        <v>27.76221</v>
      </c>
    </row>
    <row r="2331" spans="17:28" x14ac:dyDescent="0.25">
      <c r="Q2331" s="88">
        <v>3659.5</v>
      </c>
      <c r="R2331" s="88">
        <v>44.192720000000001</v>
      </c>
      <c r="S2331" s="88">
        <v>3659.5</v>
      </c>
      <c r="T2331" s="88">
        <v>35.735109999999999</v>
      </c>
      <c r="U2331" s="88">
        <v>3659.5</v>
      </c>
      <c r="V2331" s="88">
        <v>45.841059999999999</v>
      </c>
      <c r="W2331" s="88">
        <v>3659.5</v>
      </c>
      <c r="X2331" s="88">
        <v>40.683230000000002</v>
      </c>
      <c r="Y2331" s="88">
        <v>3659.5</v>
      </c>
      <c r="Z2331" s="88">
        <v>44.874079999999999</v>
      </c>
      <c r="AA2331" s="88">
        <v>3659.5</v>
      </c>
      <c r="AB2331" s="88">
        <v>27.587160000000001</v>
      </c>
    </row>
    <row r="2332" spans="17:28" x14ac:dyDescent="0.25">
      <c r="Q2332" s="88">
        <v>3660</v>
      </c>
      <c r="R2332" s="88">
        <v>43.377870000000001</v>
      </c>
      <c r="S2332" s="88">
        <v>3660</v>
      </c>
      <c r="T2332" s="88">
        <v>34.570070000000001</v>
      </c>
      <c r="U2332" s="88">
        <v>3660</v>
      </c>
      <c r="V2332" s="88">
        <v>46.446530000000003</v>
      </c>
      <c r="W2332" s="88">
        <v>3660</v>
      </c>
      <c r="X2332" s="88">
        <v>39.95288</v>
      </c>
      <c r="Y2332" s="88">
        <v>3660</v>
      </c>
      <c r="Z2332" s="88">
        <v>45.291260000000001</v>
      </c>
      <c r="AA2332" s="88">
        <v>3660</v>
      </c>
      <c r="AB2332" s="88">
        <v>27.36084</v>
      </c>
    </row>
    <row r="2333" spans="17:28" x14ac:dyDescent="0.25">
      <c r="Q2333" s="88">
        <v>3660.5</v>
      </c>
      <c r="R2333" s="88">
        <v>42.4863</v>
      </c>
      <c r="S2333" s="88">
        <v>3660.5</v>
      </c>
      <c r="T2333" s="88">
        <v>33.431150000000002</v>
      </c>
      <c r="U2333" s="88">
        <v>3660.5</v>
      </c>
      <c r="V2333" s="88">
        <v>46.649290000000001</v>
      </c>
      <c r="W2333" s="88">
        <v>3660.5</v>
      </c>
      <c r="X2333" s="88">
        <v>39.697749999999999</v>
      </c>
      <c r="Y2333" s="88">
        <v>3660.5</v>
      </c>
      <c r="Z2333" s="88">
        <v>45.684939999999997</v>
      </c>
      <c r="AA2333" s="88">
        <v>3660.5</v>
      </c>
      <c r="AB2333" s="88">
        <v>26.907959999999999</v>
      </c>
    </row>
    <row r="2334" spans="17:28" x14ac:dyDescent="0.25">
      <c r="Q2334" s="88">
        <v>3661</v>
      </c>
      <c r="R2334" s="88">
        <v>41.565089999999998</v>
      </c>
      <c r="S2334" s="88">
        <v>3661</v>
      </c>
      <c r="T2334" s="88">
        <v>32.453000000000003</v>
      </c>
      <c r="U2334" s="88">
        <v>3661</v>
      </c>
      <c r="V2334" s="88">
        <v>46.68329</v>
      </c>
      <c r="W2334" s="88">
        <v>3661</v>
      </c>
      <c r="X2334" s="88">
        <v>39.733640000000001</v>
      </c>
      <c r="Y2334" s="88">
        <v>3661</v>
      </c>
      <c r="Z2334" s="88">
        <v>45.977290000000004</v>
      </c>
      <c r="AA2334" s="88">
        <v>3661</v>
      </c>
      <c r="AB2334" s="88">
        <v>26.285889999999998</v>
      </c>
    </row>
    <row r="2335" spans="17:28" x14ac:dyDescent="0.25">
      <c r="Q2335" s="88">
        <v>3661.5</v>
      </c>
      <c r="R2335" s="88">
        <v>40.546599999999998</v>
      </c>
      <c r="S2335" s="88">
        <v>3661.5</v>
      </c>
      <c r="T2335" s="88">
        <v>31.56616</v>
      </c>
      <c r="U2335" s="88">
        <v>3661.5</v>
      </c>
      <c r="V2335" s="88">
        <v>46.371279999999999</v>
      </c>
      <c r="W2335" s="88">
        <v>3661.5</v>
      </c>
      <c r="X2335" s="88">
        <v>40.11121</v>
      </c>
      <c r="Y2335" s="88">
        <v>3661.5</v>
      </c>
      <c r="Z2335" s="88">
        <v>46.111690000000003</v>
      </c>
      <c r="AA2335" s="88">
        <v>3661.5</v>
      </c>
      <c r="AB2335" s="88">
        <v>25.52759</v>
      </c>
    </row>
    <row r="2336" spans="17:28" x14ac:dyDescent="0.25">
      <c r="Q2336" s="88">
        <v>3662</v>
      </c>
      <c r="R2336" s="88">
        <v>39.519869999999997</v>
      </c>
      <c r="S2336" s="88">
        <v>3662</v>
      </c>
      <c r="T2336" s="88">
        <v>30.829709999999999</v>
      </c>
      <c r="U2336" s="88">
        <v>3662</v>
      </c>
      <c r="V2336" s="88">
        <v>45.739440000000002</v>
      </c>
      <c r="W2336" s="88">
        <v>3662</v>
      </c>
      <c r="X2336" s="88">
        <v>40.932009999999998</v>
      </c>
      <c r="Y2336" s="88">
        <v>3662</v>
      </c>
      <c r="Z2336" s="88">
        <v>46.16046</v>
      </c>
      <c r="AA2336" s="88">
        <v>3662</v>
      </c>
      <c r="AB2336" s="88">
        <v>24.554690000000001</v>
      </c>
    </row>
    <row r="2337" spans="17:28" x14ac:dyDescent="0.25">
      <c r="Q2337" s="88">
        <v>3662.5</v>
      </c>
      <c r="R2337" s="88">
        <v>38.333159999999999</v>
      </c>
      <c r="S2337" s="88">
        <v>3662.5</v>
      </c>
      <c r="T2337" s="88">
        <v>30.274899999999999</v>
      </c>
      <c r="U2337" s="88">
        <v>3662.5</v>
      </c>
      <c r="V2337" s="88">
        <v>44.966769999999997</v>
      </c>
      <c r="W2337" s="88">
        <v>3662.5</v>
      </c>
      <c r="X2337" s="88">
        <v>41.846559999999997</v>
      </c>
      <c r="Y2337" s="88">
        <v>3662.5</v>
      </c>
      <c r="Z2337" s="88">
        <v>45.879519999999999</v>
      </c>
      <c r="AA2337" s="88">
        <v>3662.5</v>
      </c>
      <c r="AB2337" s="88">
        <v>23.560300000000002</v>
      </c>
    </row>
    <row r="2338" spans="17:28" x14ac:dyDescent="0.25">
      <c r="Q2338" s="88">
        <v>3663</v>
      </c>
      <c r="R2338" s="88">
        <v>37.146450000000002</v>
      </c>
      <c r="S2338" s="88">
        <v>3663</v>
      </c>
      <c r="T2338" s="88">
        <v>29.802119999999999</v>
      </c>
      <c r="U2338" s="88">
        <v>3663</v>
      </c>
      <c r="V2338" s="88">
        <v>43.914000000000001</v>
      </c>
      <c r="W2338" s="88">
        <v>3663</v>
      </c>
      <c r="X2338" s="88">
        <v>43.042360000000002</v>
      </c>
      <c r="Y2338" s="88">
        <v>3663</v>
      </c>
      <c r="Z2338" s="88">
        <v>45.590209999999999</v>
      </c>
      <c r="AA2338" s="88">
        <v>3663</v>
      </c>
      <c r="AB2338" s="88">
        <v>22.48291</v>
      </c>
    </row>
    <row r="2339" spans="17:28" x14ac:dyDescent="0.25">
      <c r="Q2339" s="88">
        <v>3663.5</v>
      </c>
      <c r="R2339" s="88">
        <v>35.80939</v>
      </c>
      <c r="S2339" s="88">
        <v>3663.5</v>
      </c>
      <c r="T2339" s="88">
        <v>29.552859999999999</v>
      </c>
      <c r="U2339" s="88">
        <v>3663.5</v>
      </c>
      <c r="V2339" s="88">
        <v>42.85248</v>
      </c>
      <c r="W2339" s="88">
        <v>3663.5</v>
      </c>
      <c r="X2339" s="88">
        <v>44.223999999999997</v>
      </c>
      <c r="Y2339" s="88">
        <v>3663.5</v>
      </c>
      <c r="Z2339" s="88">
        <v>44.91901</v>
      </c>
      <c r="AA2339" s="88">
        <v>3663.5</v>
      </c>
      <c r="AB2339" s="88">
        <v>21.40869</v>
      </c>
    </row>
    <row r="2340" spans="17:28" x14ac:dyDescent="0.25">
      <c r="Q2340" s="88">
        <v>3664</v>
      </c>
      <c r="R2340" s="88">
        <v>34.448639999999997</v>
      </c>
      <c r="S2340" s="88">
        <v>3664</v>
      </c>
      <c r="T2340" s="88">
        <v>29.321660000000001</v>
      </c>
      <c r="U2340" s="88">
        <v>3664</v>
      </c>
      <c r="V2340" s="88">
        <v>41.74127</v>
      </c>
      <c r="W2340" s="88">
        <v>3664</v>
      </c>
      <c r="X2340" s="88">
        <v>45.203490000000002</v>
      </c>
      <c r="Y2340" s="88">
        <v>3664</v>
      </c>
      <c r="Z2340" s="88">
        <v>44.247680000000003</v>
      </c>
      <c r="AA2340" s="88">
        <v>3664</v>
      </c>
      <c r="AB2340" s="88">
        <v>20.52515</v>
      </c>
    </row>
    <row r="2341" spans="17:28" x14ac:dyDescent="0.25">
      <c r="Q2341" s="88">
        <v>3664.5</v>
      </c>
      <c r="R2341" s="88">
        <v>33.02216</v>
      </c>
      <c r="S2341" s="88">
        <v>3664.5</v>
      </c>
      <c r="T2341" s="88">
        <v>29.287839999999999</v>
      </c>
      <c r="U2341" s="88">
        <v>3664.5</v>
      </c>
      <c r="V2341" s="88">
        <v>40.630070000000003</v>
      </c>
      <c r="W2341" s="88">
        <v>3664.5</v>
      </c>
      <c r="X2341" s="88">
        <v>46.182980000000001</v>
      </c>
      <c r="Y2341" s="88">
        <v>3664.5</v>
      </c>
      <c r="Z2341" s="88">
        <v>43.377989999999997</v>
      </c>
      <c r="AA2341" s="88">
        <v>3664.5</v>
      </c>
      <c r="AB2341" s="88">
        <v>19.641359999999999</v>
      </c>
    </row>
    <row r="2342" spans="17:28" x14ac:dyDescent="0.25">
      <c r="Q2342" s="88">
        <v>3665</v>
      </c>
      <c r="R2342" s="88">
        <v>31.56467</v>
      </c>
      <c r="S2342" s="88">
        <v>3665</v>
      </c>
      <c r="T2342" s="88">
        <v>29.254149999999999</v>
      </c>
      <c r="U2342" s="88">
        <v>3665</v>
      </c>
      <c r="V2342" s="88">
        <v>39.728940000000001</v>
      </c>
      <c r="W2342" s="88">
        <v>3665</v>
      </c>
      <c r="X2342" s="88">
        <v>46.512450000000001</v>
      </c>
      <c r="Y2342" s="88">
        <v>3665</v>
      </c>
      <c r="Z2342" s="88">
        <v>42.469540000000002</v>
      </c>
      <c r="AA2342" s="88">
        <v>3665</v>
      </c>
      <c r="AB2342" s="88">
        <v>18.980219999999999</v>
      </c>
    </row>
    <row r="2343" spans="17:28" x14ac:dyDescent="0.25">
      <c r="Q2343" s="88">
        <v>3665.5</v>
      </c>
      <c r="R2343" s="88">
        <v>30.13608</v>
      </c>
      <c r="S2343" s="88">
        <v>3665.5</v>
      </c>
      <c r="T2343" s="88">
        <v>29.325199999999999</v>
      </c>
      <c r="U2343" s="88">
        <v>3665.5</v>
      </c>
      <c r="V2343" s="88">
        <v>38.835509999999999</v>
      </c>
      <c r="W2343" s="88">
        <v>3665.5</v>
      </c>
      <c r="X2343" s="88">
        <v>46.753169999999997</v>
      </c>
      <c r="Y2343" s="88">
        <v>3665.5</v>
      </c>
      <c r="Z2343" s="88">
        <v>41.525509999999997</v>
      </c>
      <c r="AA2343" s="88">
        <v>3665.5</v>
      </c>
      <c r="AB2343" s="88">
        <v>18.363530000000001</v>
      </c>
    </row>
    <row r="2344" spans="17:28" x14ac:dyDescent="0.25">
      <c r="Q2344" s="88">
        <v>3666</v>
      </c>
      <c r="R2344" s="88">
        <v>28.73706</v>
      </c>
      <c r="S2344" s="88">
        <v>3666</v>
      </c>
      <c r="T2344" s="88">
        <v>29.407959999999999</v>
      </c>
      <c r="U2344" s="88">
        <v>3666</v>
      </c>
      <c r="V2344" s="88">
        <v>38.205289999999998</v>
      </c>
      <c r="W2344" s="88">
        <v>3666</v>
      </c>
      <c r="X2344" s="88">
        <v>46.263669999999998</v>
      </c>
      <c r="Y2344" s="88">
        <v>3666</v>
      </c>
      <c r="Z2344" s="88">
        <v>40.56232</v>
      </c>
      <c r="AA2344" s="88">
        <v>3666</v>
      </c>
      <c r="AB2344" s="88">
        <v>17.794920000000001</v>
      </c>
    </row>
    <row r="2345" spans="17:28" x14ac:dyDescent="0.25">
      <c r="Q2345" s="88">
        <v>3666.5</v>
      </c>
      <c r="R2345" s="88">
        <v>27.418030000000002</v>
      </c>
      <c r="S2345" s="88">
        <v>3666.5</v>
      </c>
      <c r="T2345" s="88">
        <v>29.49878</v>
      </c>
      <c r="U2345" s="88">
        <v>3666.5</v>
      </c>
      <c r="V2345" s="88">
        <v>37.649479999999997</v>
      </c>
      <c r="W2345" s="88">
        <v>3666.5</v>
      </c>
      <c r="X2345" s="88">
        <v>45.453740000000003</v>
      </c>
      <c r="Y2345" s="88">
        <v>3666.5</v>
      </c>
      <c r="Z2345" s="88">
        <v>39.644779999999997</v>
      </c>
      <c r="AA2345" s="88">
        <v>3666.5</v>
      </c>
      <c r="AB2345" s="88">
        <v>17.252199999999998</v>
      </c>
    </row>
    <row r="2346" spans="17:28" x14ac:dyDescent="0.25">
      <c r="Q2346" s="88">
        <v>3667</v>
      </c>
      <c r="R2346" s="88">
        <v>26.27722</v>
      </c>
      <c r="S2346" s="88">
        <v>3667</v>
      </c>
      <c r="T2346" s="88">
        <v>29.592770000000002</v>
      </c>
      <c r="U2346" s="88">
        <v>3667</v>
      </c>
      <c r="V2346" s="88">
        <v>37.254300000000001</v>
      </c>
      <c r="W2346" s="88">
        <v>3667</v>
      </c>
      <c r="X2346" s="88">
        <v>44.113160000000001</v>
      </c>
      <c r="Y2346" s="88">
        <v>3667</v>
      </c>
      <c r="Z2346" s="88">
        <v>38.779420000000002</v>
      </c>
      <c r="AA2346" s="88">
        <v>3667</v>
      </c>
      <c r="AB2346" s="88">
        <v>16.557369999999999</v>
      </c>
    </row>
    <row r="2347" spans="17:28" x14ac:dyDescent="0.25">
      <c r="Q2347" s="88">
        <v>3667.5</v>
      </c>
      <c r="R2347" s="88">
        <v>25.18948</v>
      </c>
      <c r="S2347" s="88">
        <v>3667.5</v>
      </c>
      <c r="T2347" s="88">
        <v>29.639279999999999</v>
      </c>
      <c r="U2347" s="88">
        <v>3667.5</v>
      </c>
      <c r="V2347" s="88">
        <v>36.968629999999997</v>
      </c>
      <c r="W2347" s="88">
        <v>3667.5</v>
      </c>
      <c r="X2347" s="88">
        <v>42.263060000000003</v>
      </c>
      <c r="Y2347" s="88">
        <v>3667.5</v>
      </c>
      <c r="Z2347" s="88">
        <v>37.956850000000003</v>
      </c>
      <c r="AA2347" s="88">
        <v>3667.5</v>
      </c>
      <c r="AB2347" s="88">
        <v>15.68652</v>
      </c>
    </row>
    <row r="2348" spans="17:28" x14ac:dyDescent="0.25">
      <c r="Q2348" s="88">
        <v>3668</v>
      </c>
      <c r="R2348" s="88">
        <v>24.473420000000001</v>
      </c>
      <c r="S2348" s="88">
        <v>3668</v>
      </c>
      <c r="T2348" s="88">
        <v>29.643070000000002</v>
      </c>
      <c r="U2348" s="88">
        <v>3668</v>
      </c>
      <c r="V2348" s="88">
        <v>36.702509999999997</v>
      </c>
      <c r="W2348" s="88">
        <v>3668</v>
      </c>
      <c r="X2348" s="88">
        <v>40.17615</v>
      </c>
      <c r="Y2348" s="88">
        <v>3668</v>
      </c>
      <c r="Z2348" s="88">
        <v>37.243040000000001</v>
      </c>
      <c r="AA2348" s="88">
        <v>3668</v>
      </c>
      <c r="AB2348" s="88">
        <v>14.60449</v>
      </c>
    </row>
    <row r="2349" spans="17:28" x14ac:dyDescent="0.25">
      <c r="Q2349" s="88">
        <v>3668.5</v>
      </c>
      <c r="R2349" s="88">
        <v>23.757390000000001</v>
      </c>
      <c r="S2349" s="88">
        <v>3668.5</v>
      </c>
      <c r="T2349" s="88">
        <v>29.574829999999999</v>
      </c>
      <c r="U2349" s="88">
        <v>3668.5</v>
      </c>
      <c r="V2349" s="88">
        <v>36.464599999999997</v>
      </c>
      <c r="W2349" s="88">
        <v>3668.5</v>
      </c>
      <c r="X2349" s="88">
        <v>37.597529999999999</v>
      </c>
      <c r="Y2349" s="88">
        <v>3668.5</v>
      </c>
      <c r="Z2349" s="88">
        <v>36.535829999999997</v>
      </c>
      <c r="AA2349" s="88">
        <v>3668.5</v>
      </c>
      <c r="AB2349" s="88">
        <v>12.97681</v>
      </c>
    </row>
    <row r="2350" spans="17:28" x14ac:dyDescent="0.25">
      <c r="Q2350" s="88">
        <v>3669</v>
      </c>
      <c r="R2350" s="88">
        <v>23.53979</v>
      </c>
      <c r="S2350" s="88">
        <v>3669</v>
      </c>
      <c r="T2350" s="88">
        <v>29.369630000000001</v>
      </c>
      <c r="U2350" s="88">
        <v>3669</v>
      </c>
      <c r="V2350" s="88">
        <v>36.182400000000001</v>
      </c>
      <c r="W2350" s="88">
        <v>3669</v>
      </c>
      <c r="X2350" s="88">
        <v>35.011839999999999</v>
      </c>
      <c r="Y2350" s="88">
        <v>3669</v>
      </c>
      <c r="Z2350" s="88">
        <v>35.89038</v>
      </c>
      <c r="AA2350" s="88">
        <v>3669</v>
      </c>
      <c r="AB2350" s="88">
        <v>11.24756</v>
      </c>
    </row>
    <row r="2351" spans="17:28" x14ac:dyDescent="0.25">
      <c r="Q2351" s="88">
        <v>3669.5</v>
      </c>
      <c r="R2351" s="88">
        <v>23.35397</v>
      </c>
      <c r="S2351" s="88">
        <v>3669.5</v>
      </c>
      <c r="T2351" s="88">
        <v>29.12415</v>
      </c>
      <c r="U2351" s="88">
        <v>3669.5</v>
      </c>
      <c r="V2351" s="88">
        <v>35.747219999999999</v>
      </c>
      <c r="W2351" s="88">
        <v>3669.5</v>
      </c>
      <c r="X2351" s="88">
        <v>32.38232</v>
      </c>
      <c r="Y2351" s="88">
        <v>3669.5</v>
      </c>
      <c r="Z2351" s="88">
        <v>35.244929999999997</v>
      </c>
      <c r="AA2351" s="88">
        <v>3669.5</v>
      </c>
      <c r="AB2351" s="88">
        <v>8.5439500000000006</v>
      </c>
    </row>
    <row r="2352" spans="17:28" x14ac:dyDescent="0.25">
      <c r="Q2352" s="88">
        <v>3670</v>
      </c>
      <c r="R2352" s="88">
        <v>23.433260000000001</v>
      </c>
      <c r="S2352" s="88">
        <v>3670</v>
      </c>
      <c r="T2352" s="88">
        <v>28.667719999999999</v>
      </c>
      <c r="U2352" s="88">
        <v>3670</v>
      </c>
      <c r="V2352" s="88">
        <v>35.300539999999998</v>
      </c>
      <c r="W2352" s="88">
        <v>3670</v>
      </c>
      <c r="X2352" s="88">
        <v>29.752690000000001</v>
      </c>
      <c r="Y2352" s="88">
        <v>3670</v>
      </c>
      <c r="Z2352" s="88">
        <v>34.482729999999997</v>
      </c>
      <c r="AA2352" s="88">
        <v>3670</v>
      </c>
      <c r="AB2352" s="88">
        <v>5.8405800000000001</v>
      </c>
    </row>
    <row r="2353" spans="17:28" x14ac:dyDescent="0.25">
      <c r="Q2353" s="88">
        <v>3670.5</v>
      </c>
      <c r="R2353" s="88">
        <v>23.59836</v>
      </c>
      <c r="S2353" s="88">
        <v>3670.5</v>
      </c>
      <c r="T2353" s="88">
        <v>28.211179999999999</v>
      </c>
      <c r="U2353" s="88">
        <v>3670.5</v>
      </c>
      <c r="V2353" s="88">
        <v>34.574919999999999</v>
      </c>
      <c r="W2353" s="88">
        <v>3670.5</v>
      </c>
      <c r="X2353" s="88">
        <v>27.58606</v>
      </c>
      <c r="Y2353" s="88">
        <v>3670.5</v>
      </c>
      <c r="Z2353" s="88">
        <v>33.709409999999998</v>
      </c>
      <c r="AA2353" s="88">
        <v>3670.5</v>
      </c>
      <c r="AB2353" s="88">
        <v>2.5432100000000002</v>
      </c>
    </row>
    <row r="2354" spans="17:28" x14ac:dyDescent="0.25">
      <c r="Q2354" s="88">
        <v>3671</v>
      </c>
      <c r="R2354" s="88">
        <v>23.83652</v>
      </c>
      <c r="S2354" s="88">
        <v>3671</v>
      </c>
      <c r="T2354" s="88">
        <v>27.51782</v>
      </c>
      <c r="U2354" s="88">
        <v>3671</v>
      </c>
      <c r="V2354" s="88">
        <v>33.849330000000002</v>
      </c>
      <c r="W2354" s="88">
        <v>3671</v>
      </c>
      <c r="X2354" s="88">
        <v>25.441279999999999</v>
      </c>
      <c r="Y2354" s="88">
        <v>3671</v>
      </c>
      <c r="Z2354" s="88">
        <v>32.730350000000001</v>
      </c>
      <c r="AA2354" s="88">
        <v>3671</v>
      </c>
      <c r="AB2354" s="88">
        <v>-0.81274000000000002</v>
      </c>
    </row>
    <row r="2355" spans="17:28" x14ac:dyDescent="0.25">
      <c r="Q2355" s="88">
        <v>3671.5</v>
      </c>
      <c r="R2355" s="88">
        <v>24.129670000000001</v>
      </c>
      <c r="S2355" s="88">
        <v>3671.5</v>
      </c>
      <c r="T2355" s="88">
        <v>26.818480000000001</v>
      </c>
      <c r="U2355" s="88">
        <v>3671.5</v>
      </c>
      <c r="V2355" s="88">
        <v>32.935000000000002</v>
      </c>
      <c r="W2355" s="88">
        <v>3671.5</v>
      </c>
      <c r="X2355" s="88">
        <v>23.926390000000001</v>
      </c>
      <c r="Y2355" s="88">
        <v>3671.5</v>
      </c>
      <c r="Z2355" s="88">
        <v>31.674440000000001</v>
      </c>
      <c r="AA2355" s="88">
        <v>3671.5</v>
      </c>
      <c r="AB2355" s="88">
        <v>-4.1223099999999997</v>
      </c>
    </row>
    <row r="2356" spans="17:28" x14ac:dyDescent="0.25">
      <c r="Q2356" s="88">
        <v>3672</v>
      </c>
      <c r="R2356" s="88">
        <v>24.38513</v>
      </c>
      <c r="S2356" s="88">
        <v>3672</v>
      </c>
      <c r="T2356" s="88">
        <v>25.99146</v>
      </c>
      <c r="U2356" s="88">
        <v>3672</v>
      </c>
      <c r="V2356" s="88">
        <v>31.988530000000001</v>
      </c>
      <c r="W2356" s="88">
        <v>3672</v>
      </c>
      <c r="X2356" s="88">
        <v>22.600100000000001</v>
      </c>
      <c r="Y2356" s="88">
        <v>3672</v>
      </c>
      <c r="Z2356" s="88">
        <v>30.440249999999999</v>
      </c>
      <c r="AA2356" s="88">
        <v>3672</v>
      </c>
      <c r="AB2356" s="88">
        <v>-7.4138200000000003</v>
      </c>
    </row>
    <row r="2357" spans="17:28" x14ac:dyDescent="0.25">
      <c r="Q2357" s="88">
        <v>3672.5</v>
      </c>
      <c r="R2357" s="88">
        <v>24.580570000000002</v>
      </c>
      <c r="S2357" s="88">
        <v>3672.5</v>
      </c>
      <c r="T2357" s="88">
        <v>25.130739999999999</v>
      </c>
      <c r="U2357" s="88">
        <v>3672.5</v>
      </c>
      <c r="V2357" s="88">
        <v>31.025939999999999</v>
      </c>
      <c r="W2357" s="88">
        <v>3672.5</v>
      </c>
      <c r="X2357" s="88">
        <v>21.790649999999999</v>
      </c>
      <c r="Y2357" s="88">
        <v>3672.5</v>
      </c>
      <c r="Z2357" s="88">
        <v>29.056149999999999</v>
      </c>
      <c r="AA2357" s="88">
        <v>3672.5</v>
      </c>
      <c r="AB2357" s="88">
        <v>-10.18994</v>
      </c>
    </row>
    <row r="2358" spans="17:28" x14ac:dyDescent="0.25">
      <c r="Q2358" s="88">
        <v>3673</v>
      </c>
      <c r="R2358" s="88">
        <v>24.726140000000001</v>
      </c>
      <c r="S2358" s="88">
        <v>3673</v>
      </c>
      <c r="T2358" s="88">
        <v>24.261469999999999</v>
      </c>
      <c r="U2358" s="88">
        <v>3673</v>
      </c>
      <c r="V2358" s="88">
        <v>30.055420000000002</v>
      </c>
      <c r="W2358" s="88">
        <v>3673</v>
      </c>
      <c r="X2358" s="88">
        <v>21.348140000000001</v>
      </c>
      <c r="Y2358" s="88">
        <v>3673</v>
      </c>
      <c r="Z2358" s="88">
        <v>27.591429999999999</v>
      </c>
      <c r="AA2358" s="88">
        <v>3673</v>
      </c>
      <c r="AB2358" s="88">
        <v>-12.52783</v>
      </c>
    </row>
    <row r="2359" spans="17:28" x14ac:dyDescent="0.25">
      <c r="Q2359" s="88">
        <v>3673.5</v>
      </c>
      <c r="R2359" s="88">
        <v>24.673490000000001</v>
      </c>
      <c r="S2359" s="88">
        <v>3673.5</v>
      </c>
      <c r="T2359" s="88">
        <v>23.386839999999999</v>
      </c>
      <c r="U2359" s="88">
        <v>3673.5</v>
      </c>
      <c r="V2359" s="88">
        <v>29.189150000000001</v>
      </c>
      <c r="W2359" s="88">
        <v>3673.5</v>
      </c>
      <c r="X2359" s="88">
        <v>21.187989999999999</v>
      </c>
      <c r="Y2359" s="88">
        <v>3673.5</v>
      </c>
      <c r="Z2359" s="88">
        <v>25.982600000000001</v>
      </c>
      <c r="AA2359" s="88">
        <v>3673.5</v>
      </c>
      <c r="AB2359" s="88">
        <v>-14.26416</v>
      </c>
    </row>
    <row r="2360" spans="17:28" x14ac:dyDescent="0.25">
      <c r="Q2360" s="88">
        <v>3674</v>
      </c>
      <c r="R2360" s="88">
        <v>24.616119999999999</v>
      </c>
      <c r="S2360" s="88">
        <v>3674</v>
      </c>
      <c r="T2360" s="88">
        <v>22.57788</v>
      </c>
      <c r="U2360" s="88">
        <v>3674</v>
      </c>
      <c r="V2360" s="88">
        <v>28.433869999999999</v>
      </c>
      <c r="W2360" s="88">
        <v>3674</v>
      </c>
      <c r="X2360" s="88">
        <v>21.45166</v>
      </c>
      <c r="Y2360" s="88">
        <v>3674</v>
      </c>
      <c r="Z2360" s="88">
        <v>24.376529999999999</v>
      </c>
      <c r="AA2360" s="88">
        <v>3674</v>
      </c>
      <c r="AB2360" s="88">
        <v>-14.91187</v>
      </c>
    </row>
    <row r="2361" spans="17:28" x14ac:dyDescent="0.25">
      <c r="Q2361" s="88">
        <v>3674.5</v>
      </c>
      <c r="R2361" s="88">
        <v>24.274660000000001</v>
      </c>
      <c r="S2361" s="88">
        <v>3674.5</v>
      </c>
      <c r="T2361" s="88">
        <v>21.85999</v>
      </c>
      <c r="U2361" s="88">
        <v>3674.5</v>
      </c>
      <c r="V2361" s="88">
        <v>27.792999999999999</v>
      </c>
      <c r="W2361" s="88">
        <v>3674.5</v>
      </c>
      <c r="X2361" s="88">
        <v>21.785520000000002</v>
      </c>
      <c r="Y2361" s="88">
        <v>3674.5</v>
      </c>
      <c r="Z2361" s="88">
        <v>22.783809999999999</v>
      </c>
      <c r="AA2361" s="88">
        <v>3674.5</v>
      </c>
      <c r="AB2361" s="88">
        <v>-15.211180000000001</v>
      </c>
    </row>
    <row r="2362" spans="17:28" x14ac:dyDescent="0.25">
      <c r="Q2362" s="88">
        <v>3675</v>
      </c>
      <c r="R2362" s="88">
        <v>23.933229999999998</v>
      </c>
      <c r="S2362" s="88">
        <v>3675</v>
      </c>
      <c r="T2362" s="88">
        <v>21.20288</v>
      </c>
      <c r="U2362" s="88">
        <v>3675</v>
      </c>
      <c r="V2362" s="88">
        <v>27.419709999999998</v>
      </c>
      <c r="W2362" s="88">
        <v>3675</v>
      </c>
      <c r="X2362" s="88">
        <v>22.376339999999999</v>
      </c>
      <c r="Y2362" s="88">
        <v>3675</v>
      </c>
      <c r="Z2362" s="88">
        <v>21.191099999999999</v>
      </c>
      <c r="AA2362" s="88">
        <v>3675</v>
      </c>
      <c r="AB2362" s="88">
        <v>-13.82422</v>
      </c>
    </row>
    <row r="2363" spans="17:28" x14ac:dyDescent="0.25">
      <c r="Q2363" s="88">
        <v>3675.5</v>
      </c>
      <c r="R2363" s="88">
        <v>23.41977</v>
      </c>
      <c r="S2363" s="88">
        <v>3675.5</v>
      </c>
      <c r="T2363" s="88">
        <v>20.74316</v>
      </c>
      <c r="U2363" s="88">
        <v>3675.5</v>
      </c>
      <c r="V2363" s="88">
        <v>27.079280000000001</v>
      </c>
      <c r="W2363" s="88">
        <v>3675.5</v>
      </c>
      <c r="X2363" s="88">
        <v>22.964230000000001</v>
      </c>
      <c r="Y2363" s="88">
        <v>3675.5</v>
      </c>
      <c r="Z2363" s="88">
        <v>19.937439999999999</v>
      </c>
      <c r="AA2363" s="88">
        <v>3675.5</v>
      </c>
      <c r="AB2363" s="88">
        <v>-12.4375</v>
      </c>
    </row>
    <row r="2364" spans="17:28" x14ac:dyDescent="0.25">
      <c r="Q2364" s="88">
        <v>3676</v>
      </c>
      <c r="R2364" s="88">
        <v>22.87143</v>
      </c>
      <c r="S2364" s="88">
        <v>3676</v>
      </c>
      <c r="T2364" s="88">
        <v>20.29053</v>
      </c>
      <c r="U2364" s="88">
        <v>3676</v>
      </c>
      <c r="V2364" s="88">
        <v>26.99316</v>
      </c>
      <c r="W2364" s="88">
        <v>3676</v>
      </c>
      <c r="X2364" s="88">
        <v>23.462890000000002</v>
      </c>
      <c r="Y2364" s="88">
        <v>3676</v>
      </c>
      <c r="Z2364" s="88">
        <v>18.687619999999999</v>
      </c>
      <c r="AA2364" s="88">
        <v>3676</v>
      </c>
      <c r="AB2364" s="88">
        <v>-9.4455600000000004</v>
      </c>
    </row>
    <row r="2365" spans="17:28" x14ac:dyDescent="0.25">
      <c r="Q2365" s="88">
        <v>3676.5</v>
      </c>
      <c r="R2365" s="88">
        <v>22.28772</v>
      </c>
      <c r="S2365" s="88">
        <v>3676.5</v>
      </c>
      <c r="T2365" s="88">
        <v>19.970089999999999</v>
      </c>
      <c r="U2365" s="88">
        <v>3676.5</v>
      </c>
      <c r="V2365" s="88">
        <v>26.907070000000001</v>
      </c>
      <c r="W2365" s="88">
        <v>3676.5</v>
      </c>
      <c r="X2365" s="88">
        <v>23.96143</v>
      </c>
      <c r="Y2365" s="88">
        <v>3676.5</v>
      </c>
      <c r="Z2365" s="88">
        <v>17.863890000000001</v>
      </c>
      <c r="AA2365" s="88">
        <v>3676.5</v>
      </c>
      <c r="AB2365" s="88">
        <v>-6.4323699999999997</v>
      </c>
    </row>
    <row r="2366" spans="17:28" x14ac:dyDescent="0.25">
      <c r="Q2366" s="88">
        <v>3677</v>
      </c>
      <c r="R2366" s="88">
        <v>21.684719999999999</v>
      </c>
      <c r="S2366" s="88">
        <v>3677</v>
      </c>
      <c r="T2366" s="88">
        <v>19.649539999999998</v>
      </c>
      <c r="U2366" s="88">
        <v>3677</v>
      </c>
      <c r="V2366" s="88">
        <v>26.886839999999999</v>
      </c>
      <c r="W2366" s="88">
        <v>3677</v>
      </c>
      <c r="X2366" s="88">
        <v>24.191770000000002</v>
      </c>
      <c r="Y2366" s="88">
        <v>3677</v>
      </c>
      <c r="Z2366" s="88">
        <v>17.143979999999999</v>
      </c>
      <c r="AA2366" s="88">
        <v>3677</v>
      </c>
      <c r="AB2366" s="88">
        <v>-3.03369</v>
      </c>
    </row>
    <row r="2367" spans="17:28" x14ac:dyDescent="0.25">
      <c r="Q2367" s="88">
        <v>3677.5</v>
      </c>
      <c r="R2367" s="88">
        <v>21.101320000000001</v>
      </c>
      <c r="S2367" s="88">
        <v>3677.5</v>
      </c>
      <c r="T2367" s="88">
        <v>19.229859999999999</v>
      </c>
      <c r="U2367" s="88">
        <v>3677.5</v>
      </c>
      <c r="V2367" s="88">
        <v>26.871580000000002</v>
      </c>
      <c r="W2367" s="88">
        <v>3677.5</v>
      </c>
      <c r="X2367" s="88">
        <v>24.372679999999999</v>
      </c>
      <c r="Y2367" s="88">
        <v>3677.5</v>
      </c>
      <c r="Z2367" s="88">
        <v>16.787659999999999</v>
      </c>
      <c r="AA2367" s="88">
        <v>3677.5</v>
      </c>
      <c r="AB2367" s="88">
        <v>0.45995999999999998</v>
      </c>
    </row>
    <row r="2368" spans="17:28" x14ac:dyDescent="0.25">
      <c r="Q2368" s="88">
        <v>3678</v>
      </c>
      <c r="R2368" s="88">
        <v>20.54074</v>
      </c>
      <c r="S2368" s="88">
        <v>3678</v>
      </c>
      <c r="T2368" s="88">
        <v>18.794560000000001</v>
      </c>
      <c r="U2368" s="88">
        <v>3678</v>
      </c>
      <c r="V2368" s="88">
        <v>26.70917</v>
      </c>
      <c r="W2368" s="88">
        <v>3678</v>
      </c>
      <c r="X2368" s="88">
        <v>24.31616</v>
      </c>
      <c r="Y2368" s="88">
        <v>3678</v>
      </c>
      <c r="Z2368" s="88">
        <v>16.654789999999998</v>
      </c>
      <c r="AA2368" s="88">
        <v>3678</v>
      </c>
      <c r="AB2368" s="88">
        <v>3.5813000000000001</v>
      </c>
    </row>
    <row r="2369" spans="17:28" x14ac:dyDescent="0.25">
      <c r="Q2369" s="88">
        <v>3678.5</v>
      </c>
      <c r="R2369" s="88">
        <v>20.002009999999999</v>
      </c>
      <c r="S2369" s="88">
        <v>3678.5</v>
      </c>
      <c r="T2369" s="88">
        <v>18.069700000000001</v>
      </c>
      <c r="U2369" s="88">
        <v>3678.5</v>
      </c>
      <c r="V2369" s="88">
        <v>26.49625</v>
      </c>
      <c r="W2369" s="88">
        <v>3678.5</v>
      </c>
      <c r="X2369" s="88">
        <v>24.136959999999998</v>
      </c>
      <c r="Y2369" s="88">
        <v>3678.5</v>
      </c>
      <c r="Z2369" s="88">
        <v>16.742979999999999</v>
      </c>
      <c r="AA2369" s="88">
        <v>3678.5</v>
      </c>
      <c r="AB2369" s="88">
        <v>6.4721700000000002</v>
      </c>
    </row>
    <row r="2370" spans="17:28" x14ac:dyDescent="0.25">
      <c r="Q2370" s="88">
        <v>3679</v>
      </c>
      <c r="R2370" s="88">
        <v>19.52026</v>
      </c>
      <c r="S2370" s="88">
        <v>3679</v>
      </c>
      <c r="T2370" s="88">
        <v>17.208739999999999</v>
      </c>
      <c r="U2370" s="88">
        <v>3679</v>
      </c>
      <c r="V2370" s="88">
        <v>26.06155</v>
      </c>
      <c r="W2370" s="88">
        <v>3679</v>
      </c>
      <c r="X2370" s="88">
        <v>23.848020000000002</v>
      </c>
      <c r="Y2370" s="88">
        <v>3679</v>
      </c>
      <c r="Z2370" s="88">
        <v>17.1189</v>
      </c>
      <c r="AA2370" s="88">
        <v>3679</v>
      </c>
      <c r="AB2370" s="88">
        <v>8.7470700000000008</v>
      </c>
    </row>
    <row r="2371" spans="17:28" x14ac:dyDescent="0.25">
      <c r="Q2371" s="88">
        <v>3679.5</v>
      </c>
      <c r="R2371" s="88">
        <v>19.043700000000001</v>
      </c>
      <c r="S2371" s="88">
        <v>3679.5</v>
      </c>
      <c r="T2371" s="88">
        <v>16.030760000000001</v>
      </c>
      <c r="U2371" s="88">
        <v>3679.5</v>
      </c>
      <c r="V2371" s="88">
        <v>25.452210000000001</v>
      </c>
      <c r="W2371" s="88">
        <v>3679.5</v>
      </c>
      <c r="X2371" s="88">
        <v>23.437619999999999</v>
      </c>
      <c r="Y2371" s="88">
        <v>3679.5</v>
      </c>
      <c r="Z2371" s="88">
        <v>17.579470000000001</v>
      </c>
      <c r="AA2371" s="88">
        <v>3679.5</v>
      </c>
      <c r="AB2371" s="88">
        <v>10.21411</v>
      </c>
    </row>
    <row r="2372" spans="17:28" x14ac:dyDescent="0.25">
      <c r="Q2372" s="88">
        <v>3680</v>
      </c>
      <c r="R2372" s="88">
        <v>18.61853</v>
      </c>
      <c r="S2372" s="88">
        <v>3680</v>
      </c>
      <c r="T2372" s="88">
        <v>14.53003</v>
      </c>
      <c r="U2372" s="88">
        <v>3680</v>
      </c>
      <c r="V2372" s="88">
        <v>24.674679999999999</v>
      </c>
      <c r="W2372" s="88">
        <v>3680</v>
      </c>
      <c r="X2372" s="88">
        <v>23.031739999999999</v>
      </c>
      <c r="Y2372" s="88">
        <v>3680</v>
      </c>
      <c r="Z2372" s="88">
        <v>18.294370000000001</v>
      </c>
      <c r="AA2372" s="88">
        <v>3680</v>
      </c>
      <c r="AB2372" s="88">
        <v>11.25366</v>
      </c>
    </row>
    <row r="2373" spans="17:28" x14ac:dyDescent="0.25">
      <c r="Q2373" s="88">
        <v>3680.5</v>
      </c>
      <c r="R2373" s="88">
        <v>18.19333</v>
      </c>
      <c r="S2373" s="88">
        <v>3680.5</v>
      </c>
      <c r="T2373" s="88">
        <v>12.83215</v>
      </c>
      <c r="U2373" s="88">
        <v>3680.5</v>
      </c>
      <c r="V2373" s="88">
        <v>23.616150000000001</v>
      </c>
      <c r="W2373" s="88">
        <v>3680.5</v>
      </c>
      <c r="X2373" s="88">
        <v>22.637080000000001</v>
      </c>
      <c r="Y2373" s="88">
        <v>3680.5</v>
      </c>
      <c r="Z2373" s="88">
        <v>19.01782</v>
      </c>
      <c r="AA2373" s="88">
        <v>3680.5</v>
      </c>
      <c r="AB2373" s="88">
        <v>10.996829999999999</v>
      </c>
    </row>
    <row r="2374" spans="17:28" x14ac:dyDescent="0.25">
      <c r="Q2374" s="88">
        <v>3681</v>
      </c>
      <c r="R2374" s="88">
        <v>17.764559999999999</v>
      </c>
      <c r="S2374" s="88">
        <v>3681</v>
      </c>
      <c r="T2374" s="88">
        <v>10.696899999999999</v>
      </c>
      <c r="U2374" s="88">
        <v>3681</v>
      </c>
      <c r="V2374" s="88">
        <v>22.51651</v>
      </c>
      <c r="W2374" s="88">
        <v>3681</v>
      </c>
      <c r="X2374" s="88">
        <v>22.268429999999999</v>
      </c>
      <c r="Y2374" s="88">
        <v>3681</v>
      </c>
      <c r="Z2374" s="88">
        <v>19.865659999999998</v>
      </c>
      <c r="AA2374" s="88">
        <v>3681</v>
      </c>
      <c r="AB2374" s="88">
        <v>10.64307</v>
      </c>
    </row>
    <row r="2375" spans="17:28" x14ac:dyDescent="0.25">
      <c r="Q2375" s="88">
        <v>3681.5</v>
      </c>
      <c r="R2375" s="88">
        <v>17.33539</v>
      </c>
      <c r="S2375" s="88">
        <v>3681.5</v>
      </c>
      <c r="T2375" s="88">
        <v>8.5378399999999992</v>
      </c>
      <c r="U2375" s="88">
        <v>3681.5</v>
      </c>
      <c r="V2375" s="88">
        <v>21.240880000000001</v>
      </c>
      <c r="W2375" s="88">
        <v>3681.5</v>
      </c>
      <c r="X2375" s="88">
        <v>22.12256</v>
      </c>
      <c r="Y2375" s="88">
        <v>3681.5</v>
      </c>
      <c r="Z2375" s="88">
        <v>20.713560000000001</v>
      </c>
      <c r="AA2375" s="88">
        <v>3681.5</v>
      </c>
      <c r="AB2375" s="88">
        <v>8.8610799999999994</v>
      </c>
    </row>
    <row r="2376" spans="17:28" x14ac:dyDescent="0.25">
      <c r="Q2376" s="88">
        <v>3682</v>
      </c>
      <c r="R2376" s="88">
        <v>16.85886</v>
      </c>
      <c r="S2376" s="88">
        <v>3682</v>
      </c>
      <c r="T2376" s="88">
        <v>6.2141099999999998</v>
      </c>
      <c r="U2376" s="88">
        <v>3682</v>
      </c>
      <c r="V2376" s="88">
        <v>19.965820000000001</v>
      </c>
      <c r="W2376" s="88">
        <v>3682</v>
      </c>
      <c r="X2376" s="88">
        <v>21.97681</v>
      </c>
      <c r="Y2376" s="88">
        <v>3682</v>
      </c>
      <c r="Z2376" s="88">
        <v>21.493649999999999</v>
      </c>
      <c r="AA2376" s="88">
        <v>3682</v>
      </c>
      <c r="AB2376" s="88">
        <v>7.0793499999999998</v>
      </c>
    </row>
    <row r="2377" spans="17:28" x14ac:dyDescent="0.25">
      <c r="Q2377" s="88">
        <v>3682.5</v>
      </c>
      <c r="R2377" s="88">
        <v>16.364170000000001</v>
      </c>
      <c r="S2377" s="88">
        <v>3682.5</v>
      </c>
      <c r="T2377" s="88">
        <v>3.8903799999999999</v>
      </c>
      <c r="U2377" s="88">
        <v>3682.5</v>
      </c>
      <c r="V2377" s="88">
        <v>18.820070000000001</v>
      </c>
      <c r="W2377" s="88">
        <v>3682.5</v>
      </c>
      <c r="X2377" s="88">
        <v>22.10547</v>
      </c>
      <c r="Y2377" s="88">
        <v>3682.5</v>
      </c>
      <c r="Z2377" s="88">
        <v>22.264469999999999</v>
      </c>
      <c r="AA2377" s="88">
        <v>3682.5</v>
      </c>
      <c r="AB2377" s="88">
        <v>4.7297399999999996</v>
      </c>
    </row>
    <row r="2378" spans="17:28" x14ac:dyDescent="0.25">
      <c r="Q2378" s="88">
        <v>3683</v>
      </c>
      <c r="R2378" s="88">
        <v>15.81992</v>
      </c>
      <c r="S2378" s="88">
        <v>3683</v>
      </c>
      <c r="T2378" s="88">
        <v>1.94519</v>
      </c>
      <c r="U2378" s="88">
        <v>3683</v>
      </c>
      <c r="V2378" s="88">
        <v>17.67435</v>
      </c>
      <c r="W2378" s="88">
        <v>3683</v>
      </c>
      <c r="X2378" s="88">
        <v>22.258299999999998</v>
      </c>
      <c r="Y2378" s="88">
        <v>3683</v>
      </c>
      <c r="Z2378" s="88">
        <v>22.885619999999999</v>
      </c>
      <c r="AA2378" s="88">
        <v>3683</v>
      </c>
      <c r="AB2378" s="88">
        <v>2.3022499999999999</v>
      </c>
    </row>
    <row r="2379" spans="17:28" x14ac:dyDescent="0.25">
      <c r="Q2379" s="88">
        <v>3683.5</v>
      </c>
      <c r="R2379" s="88">
        <v>15.233219999999999</v>
      </c>
      <c r="S2379" s="88">
        <v>3683.5</v>
      </c>
      <c r="T2379" s="88">
        <v>2.4049999999999998E-2</v>
      </c>
      <c r="U2379" s="88">
        <v>3683.5</v>
      </c>
      <c r="V2379" s="88">
        <v>16.893129999999999</v>
      </c>
      <c r="W2379" s="88">
        <v>3683.5</v>
      </c>
      <c r="X2379" s="88">
        <v>22.535769999999999</v>
      </c>
      <c r="Y2379" s="88">
        <v>3683.5</v>
      </c>
      <c r="Z2379" s="88">
        <v>23.44116</v>
      </c>
      <c r="AA2379" s="88">
        <v>3683.5</v>
      </c>
      <c r="AB2379" s="88">
        <v>-1.294E-2</v>
      </c>
    </row>
    <row r="2380" spans="17:28" x14ac:dyDescent="0.25">
      <c r="Q2380" s="88">
        <v>3684</v>
      </c>
      <c r="R2380" s="88">
        <v>14.615970000000001</v>
      </c>
      <c r="S2380" s="88">
        <v>3684</v>
      </c>
      <c r="T2380" s="88">
        <v>-1.2186300000000001</v>
      </c>
      <c r="U2380" s="88">
        <v>3684</v>
      </c>
      <c r="V2380" s="88">
        <v>16.19229</v>
      </c>
      <c r="W2380" s="88">
        <v>3684</v>
      </c>
      <c r="X2380" s="88">
        <v>22.858280000000001</v>
      </c>
      <c r="Y2380" s="88">
        <v>3684</v>
      </c>
      <c r="Z2380" s="88">
        <v>23.837710000000001</v>
      </c>
      <c r="AA2380" s="88">
        <v>3684</v>
      </c>
      <c r="AB2380" s="88">
        <v>-2.2783199999999999</v>
      </c>
    </row>
    <row r="2381" spans="17:28" x14ac:dyDescent="0.25">
      <c r="Q2381" s="88">
        <v>3684.5</v>
      </c>
      <c r="R2381" s="88">
        <v>13.942780000000001</v>
      </c>
      <c r="S2381" s="88">
        <v>3684.5</v>
      </c>
      <c r="T2381" s="88">
        <v>-2.24207</v>
      </c>
      <c r="U2381" s="88">
        <v>3684.5</v>
      </c>
      <c r="V2381" s="88">
        <v>15.895720000000001</v>
      </c>
      <c r="W2381" s="88">
        <v>3684.5</v>
      </c>
      <c r="X2381" s="88">
        <v>23.125730000000001</v>
      </c>
      <c r="Y2381" s="88">
        <v>3684.5</v>
      </c>
      <c r="Z2381" s="88">
        <v>24.081849999999999</v>
      </c>
      <c r="AA2381" s="88">
        <v>3684.5</v>
      </c>
      <c r="AB2381" s="88">
        <v>-4.1892100000000001</v>
      </c>
    </row>
    <row r="2382" spans="17:28" x14ac:dyDescent="0.25">
      <c r="Q2382" s="88">
        <v>3685</v>
      </c>
      <c r="R2382" s="88">
        <v>13.261659999999999</v>
      </c>
      <c r="S2382" s="88">
        <v>3685</v>
      </c>
      <c r="T2382" s="88">
        <v>-2.63184</v>
      </c>
      <c r="U2382" s="88">
        <v>3685</v>
      </c>
      <c r="V2382" s="88">
        <v>15.83215</v>
      </c>
      <c r="W2382" s="88">
        <v>3685</v>
      </c>
      <c r="X2382" s="88">
        <v>23.34778</v>
      </c>
      <c r="Y2382" s="88">
        <v>3685</v>
      </c>
      <c r="Z2382" s="88">
        <v>24.205380000000002</v>
      </c>
      <c r="AA2382" s="88">
        <v>3685</v>
      </c>
      <c r="AB2382" s="88">
        <v>-5.7595200000000002</v>
      </c>
    </row>
    <row r="2383" spans="17:28" x14ac:dyDescent="0.25">
      <c r="Q2383" s="88">
        <v>3685.5</v>
      </c>
      <c r="R2383" s="88">
        <v>12.541259999999999</v>
      </c>
      <c r="S2383" s="88">
        <v>3685.5</v>
      </c>
      <c r="T2383" s="88">
        <v>-2.5456500000000002</v>
      </c>
      <c r="U2383" s="88">
        <v>3685.5</v>
      </c>
      <c r="V2383" s="88">
        <v>16.058869999999999</v>
      </c>
      <c r="W2383" s="88">
        <v>3685.5</v>
      </c>
      <c r="X2383" s="88">
        <v>23.4209</v>
      </c>
      <c r="Y2383" s="88">
        <v>3685.5</v>
      </c>
      <c r="Z2383" s="88">
        <v>24.079470000000001</v>
      </c>
      <c r="AA2383" s="88">
        <v>3685.5</v>
      </c>
      <c r="AB2383" s="88">
        <v>-7.0339400000000003</v>
      </c>
    </row>
    <row r="2384" spans="17:28" x14ac:dyDescent="0.25">
      <c r="Q2384" s="88">
        <v>3686</v>
      </c>
      <c r="R2384" s="88">
        <v>11.820830000000001</v>
      </c>
      <c r="S2384" s="88">
        <v>3686</v>
      </c>
      <c r="T2384" s="88">
        <v>-2.0956999999999999</v>
      </c>
      <c r="U2384" s="88">
        <v>3686</v>
      </c>
      <c r="V2384" s="88">
        <v>16.64133</v>
      </c>
      <c r="W2384" s="88">
        <v>3686</v>
      </c>
      <c r="X2384" s="88">
        <v>23.234010000000001</v>
      </c>
      <c r="Y2384" s="88">
        <v>3686</v>
      </c>
      <c r="Z2384" s="88">
        <v>23.899480000000001</v>
      </c>
      <c r="AA2384" s="88">
        <v>3686</v>
      </c>
      <c r="AB2384" s="88">
        <v>-7.6936</v>
      </c>
    </row>
    <row r="2385" spans="17:28" x14ac:dyDescent="0.25">
      <c r="Q2385" s="88">
        <v>3686.5</v>
      </c>
      <c r="R2385" s="88">
        <v>11.12613</v>
      </c>
      <c r="S2385" s="88">
        <v>3686.5</v>
      </c>
      <c r="T2385" s="88">
        <v>-1.0678700000000001</v>
      </c>
      <c r="U2385" s="88">
        <v>3686.5</v>
      </c>
      <c r="V2385" s="88">
        <v>17.353390000000001</v>
      </c>
      <c r="W2385" s="88">
        <v>3686.5</v>
      </c>
      <c r="X2385" s="88">
        <v>22.922609999999999</v>
      </c>
      <c r="Y2385" s="88">
        <v>3686.5</v>
      </c>
      <c r="Z2385" s="88">
        <v>23.390499999999999</v>
      </c>
      <c r="AA2385" s="88">
        <v>3686.5</v>
      </c>
      <c r="AB2385" s="88">
        <v>-8.2319300000000002</v>
      </c>
    </row>
    <row r="2386" spans="17:28" x14ac:dyDescent="0.25">
      <c r="Q2386" s="88">
        <v>3687</v>
      </c>
      <c r="R2386" s="88">
        <v>10.431850000000001</v>
      </c>
      <c r="S2386" s="88">
        <v>3687</v>
      </c>
      <c r="T2386" s="88">
        <v>4.761E-2</v>
      </c>
      <c r="U2386" s="88">
        <v>3687</v>
      </c>
      <c r="V2386" s="88">
        <v>18.426120000000001</v>
      </c>
      <c r="W2386" s="88">
        <v>3687</v>
      </c>
      <c r="X2386" s="88">
        <v>22.041630000000001</v>
      </c>
      <c r="Y2386" s="88">
        <v>3687</v>
      </c>
      <c r="Z2386" s="88">
        <v>22.881530000000001</v>
      </c>
      <c r="AA2386" s="88">
        <v>3687</v>
      </c>
      <c r="AB2386" s="88">
        <v>-8.0271000000000008</v>
      </c>
    </row>
    <row r="2387" spans="17:28" x14ac:dyDescent="0.25">
      <c r="Q2387" s="88">
        <v>3687.5</v>
      </c>
      <c r="R2387" s="88">
        <v>9.8599899999999998</v>
      </c>
      <c r="S2387" s="88">
        <v>3687.5</v>
      </c>
      <c r="T2387" s="88">
        <v>1.50989</v>
      </c>
      <c r="U2387" s="88">
        <v>3687.5</v>
      </c>
      <c r="V2387" s="88">
        <v>19.506930000000001</v>
      </c>
      <c r="W2387" s="88">
        <v>3687.5</v>
      </c>
      <c r="X2387" s="88">
        <v>21.160769999999999</v>
      </c>
      <c r="Y2387" s="88">
        <v>3687.5</v>
      </c>
      <c r="Z2387" s="88">
        <v>22.041989999999998</v>
      </c>
      <c r="AA2387" s="88">
        <v>3687.5</v>
      </c>
      <c r="AB2387" s="88">
        <v>-7.8220200000000002</v>
      </c>
    </row>
    <row r="2388" spans="17:28" x14ac:dyDescent="0.25">
      <c r="Q2388" s="88">
        <v>3688</v>
      </c>
      <c r="R2388" s="88">
        <v>9.3188499999999994</v>
      </c>
      <c r="S2388" s="88">
        <v>3688</v>
      </c>
      <c r="T2388" s="88">
        <v>2.96875</v>
      </c>
      <c r="U2388" s="88">
        <v>3688</v>
      </c>
      <c r="V2388" s="88">
        <v>20.68167</v>
      </c>
      <c r="W2388" s="88">
        <v>3688</v>
      </c>
      <c r="X2388" s="88">
        <v>19.716799999999999</v>
      </c>
      <c r="Y2388" s="88">
        <v>3688</v>
      </c>
      <c r="Z2388" s="88">
        <v>21.187380000000001</v>
      </c>
      <c r="AA2388" s="88">
        <v>3688</v>
      </c>
      <c r="AB2388" s="88">
        <v>-6.96021</v>
      </c>
    </row>
    <row r="2389" spans="17:28" x14ac:dyDescent="0.25">
      <c r="Q2389" s="88">
        <v>3688.5</v>
      </c>
      <c r="R2389" s="88">
        <v>8.9324999999999992</v>
      </c>
      <c r="S2389" s="88">
        <v>3688.5</v>
      </c>
      <c r="T2389" s="88">
        <v>4.2270500000000002</v>
      </c>
      <c r="U2389" s="88">
        <v>3688.5</v>
      </c>
      <c r="V2389" s="88">
        <v>21.856449999999999</v>
      </c>
      <c r="W2389" s="88">
        <v>3688.5</v>
      </c>
      <c r="X2389" s="88">
        <v>18.269780000000001</v>
      </c>
      <c r="Y2389" s="88">
        <v>3688.5</v>
      </c>
      <c r="Z2389" s="88">
        <v>20.20618</v>
      </c>
      <c r="AA2389" s="88">
        <v>3688.5</v>
      </c>
      <c r="AB2389" s="88">
        <v>-6.0678700000000001</v>
      </c>
    </row>
    <row r="2390" spans="17:28" x14ac:dyDescent="0.25">
      <c r="Q2390" s="88">
        <v>3689</v>
      </c>
      <c r="R2390" s="88">
        <v>8.6433400000000002</v>
      </c>
      <c r="S2390" s="88">
        <v>3689</v>
      </c>
      <c r="T2390" s="88">
        <v>5.4853500000000004</v>
      </c>
      <c r="U2390" s="88">
        <v>3689</v>
      </c>
      <c r="V2390" s="88">
        <v>22.85266</v>
      </c>
      <c r="W2390" s="88">
        <v>3689</v>
      </c>
      <c r="X2390" s="88">
        <v>16.585450000000002</v>
      </c>
      <c r="Y2390" s="88">
        <v>3689</v>
      </c>
      <c r="Z2390" s="88">
        <v>19.1875</v>
      </c>
      <c r="AA2390" s="88">
        <v>3689</v>
      </c>
      <c r="AB2390" s="88">
        <v>-4.9101600000000003</v>
      </c>
    </row>
    <row r="2391" spans="17:28" x14ac:dyDescent="0.25">
      <c r="Q2391" s="88">
        <v>3689.5</v>
      </c>
      <c r="R2391" s="88">
        <v>8.4919399999999996</v>
      </c>
      <c r="S2391" s="88">
        <v>3689.5</v>
      </c>
      <c r="T2391" s="88">
        <v>6.3452099999999998</v>
      </c>
      <c r="U2391" s="88">
        <v>3689.5</v>
      </c>
      <c r="V2391" s="88">
        <v>23.82779</v>
      </c>
      <c r="W2391" s="88">
        <v>3689.5</v>
      </c>
      <c r="X2391" s="88">
        <v>14.84534</v>
      </c>
      <c r="Y2391" s="88">
        <v>3689.5</v>
      </c>
      <c r="Z2391" s="88">
        <v>18.164059999999999</v>
      </c>
      <c r="AA2391" s="88">
        <v>3689.5</v>
      </c>
      <c r="AB2391" s="88">
        <v>-3.67334</v>
      </c>
    </row>
    <row r="2392" spans="17:28" x14ac:dyDescent="0.25">
      <c r="Q2392" s="88">
        <v>3690</v>
      </c>
      <c r="R2392" s="88">
        <v>8.5235000000000003</v>
      </c>
      <c r="S2392" s="88">
        <v>3690</v>
      </c>
      <c r="T2392" s="88">
        <v>7.1242700000000001</v>
      </c>
      <c r="U2392" s="88">
        <v>3690</v>
      </c>
      <c r="V2392" s="88">
        <v>24.502410000000001</v>
      </c>
      <c r="W2392" s="88">
        <v>3690</v>
      </c>
      <c r="X2392" s="88">
        <v>13.152710000000001</v>
      </c>
      <c r="Y2392" s="88">
        <v>3690</v>
      </c>
      <c r="Z2392" s="88">
        <v>17.137329999999999</v>
      </c>
      <c r="AA2392" s="88">
        <v>3690</v>
      </c>
      <c r="AB2392" s="88">
        <v>-2.38062</v>
      </c>
    </row>
    <row r="2393" spans="17:28" x14ac:dyDescent="0.25">
      <c r="Q2393" s="88">
        <v>3690.5</v>
      </c>
      <c r="R2393" s="88">
        <v>8.6331199999999999</v>
      </c>
      <c r="S2393" s="88">
        <v>3690.5</v>
      </c>
      <c r="T2393" s="88">
        <v>7.65076</v>
      </c>
      <c r="U2393" s="88">
        <v>3690.5</v>
      </c>
      <c r="V2393" s="88">
        <v>25.05386</v>
      </c>
      <c r="W2393" s="88">
        <v>3690.5</v>
      </c>
      <c r="X2393" s="88">
        <v>11.488770000000001</v>
      </c>
      <c r="Y2393" s="88">
        <v>3690.5</v>
      </c>
      <c r="Z2393" s="88">
        <v>16.154109999999999</v>
      </c>
      <c r="AA2393" s="88">
        <v>3690.5</v>
      </c>
      <c r="AB2393" s="88">
        <v>-1.0478499999999999</v>
      </c>
    </row>
    <row r="2394" spans="17:28" x14ac:dyDescent="0.25">
      <c r="Q2394" s="88">
        <v>3691</v>
      </c>
      <c r="R2394" s="88">
        <v>8.9835200000000004</v>
      </c>
      <c r="S2394" s="88">
        <v>3691</v>
      </c>
      <c r="T2394" s="88">
        <v>8.03918</v>
      </c>
      <c r="U2394" s="88">
        <v>3691</v>
      </c>
      <c r="V2394" s="88">
        <v>25.324400000000001</v>
      </c>
      <c r="W2394" s="88">
        <v>3691</v>
      </c>
      <c r="X2394" s="88">
        <v>9.9934100000000008</v>
      </c>
      <c r="Y2394" s="88">
        <v>3691</v>
      </c>
      <c r="Z2394" s="88">
        <v>15.235659999999999</v>
      </c>
      <c r="AA2394" s="88">
        <v>3691</v>
      </c>
      <c r="AB2394" s="88">
        <v>0.21435999999999999</v>
      </c>
    </row>
    <row r="2395" spans="17:28" x14ac:dyDescent="0.25">
      <c r="Q2395" s="88">
        <v>3691.5</v>
      </c>
      <c r="R2395" s="88">
        <v>9.3474699999999995</v>
      </c>
      <c r="S2395" s="88">
        <v>3691.5</v>
      </c>
      <c r="T2395" s="88">
        <v>8.4169900000000002</v>
      </c>
      <c r="U2395" s="88">
        <v>3691.5</v>
      </c>
      <c r="V2395" s="88">
        <v>25.34</v>
      </c>
      <c r="W2395" s="88">
        <v>3691.5</v>
      </c>
      <c r="X2395" s="88">
        <v>8.7137499999999992</v>
      </c>
      <c r="Y2395" s="88">
        <v>3691.5</v>
      </c>
      <c r="Z2395" s="88">
        <v>14.34637</v>
      </c>
      <c r="AA2395" s="88">
        <v>3691.5</v>
      </c>
      <c r="AB2395" s="88">
        <v>1.3718300000000001</v>
      </c>
    </row>
    <row r="2396" spans="17:28" x14ac:dyDescent="0.25">
      <c r="Q2396" s="88">
        <v>3692</v>
      </c>
      <c r="R2396" s="88">
        <v>9.9244400000000006</v>
      </c>
      <c r="S2396" s="88">
        <v>3692</v>
      </c>
      <c r="T2396" s="88">
        <v>8.7825900000000008</v>
      </c>
      <c r="U2396" s="88">
        <v>3692</v>
      </c>
      <c r="V2396" s="88">
        <v>25.162479999999999</v>
      </c>
      <c r="W2396" s="88">
        <v>3692</v>
      </c>
      <c r="X2396" s="88">
        <v>7.5670200000000003</v>
      </c>
      <c r="Y2396" s="88">
        <v>3692</v>
      </c>
      <c r="Z2396" s="88">
        <v>13.561769999999999</v>
      </c>
      <c r="AA2396" s="88">
        <v>3692</v>
      </c>
      <c r="AB2396" s="88">
        <v>2.4272499999999999</v>
      </c>
    </row>
    <row r="2397" spans="17:28" x14ac:dyDescent="0.25">
      <c r="Q2397" s="88">
        <v>3692.5</v>
      </c>
      <c r="R2397" s="88">
        <v>10.50137</v>
      </c>
      <c r="S2397" s="88">
        <v>3692.5</v>
      </c>
      <c r="T2397" s="88">
        <v>9.2662399999999998</v>
      </c>
      <c r="U2397" s="88">
        <v>3692.5</v>
      </c>
      <c r="V2397" s="88">
        <v>24.60876</v>
      </c>
      <c r="W2397" s="88">
        <v>3692.5</v>
      </c>
      <c r="X2397" s="88">
        <v>6.8098099999999997</v>
      </c>
      <c r="Y2397" s="88">
        <v>3692.5</v>
      </c>
      <c r="Z2397" s="88">
        <v>12.778689999999999</v>
      </c>
      <c r="AA2397" s="88">
        <v>3692.5</v>
      </c>
      <c r="AB2397" s="88">
        <v>3.1159699999999999</v>
      </c>
    </row>
    <row r="2398" spans="17:28" x14ac:dyDescent="0.25">
      <c r="Q2398" s="88">
        <v>3693</v>
      </c>
      <c r="R2398" s="88">
        <v>11.11557</v>
      </c>
      <c r="S2398" s="88">
        <v>3693</v>
      </c>
      <c r="T2398" s="88">
        <v>10.058719999999999</v>
      </c>
      <c r="U2398" s="88">
        <v>3693</v>
      </c>
      <c r="V2398" s="88">
        <v>23.981480000000001</v>
      </c>
      <c r="W2398" s="88">
        <v>3693</v>
      </c>
      <c r="X2398" s="88">
        <v>6.0771499999999996</v>
      </c>
      <c r="Y2398" s="88">
        <v>3693</v>
      </c>
      <c r="Z2398" s="88">
        <v>12.04303</v>
      </c>
      <c r="AA2398" s="88">
        <v>3693</v>
      </c>
      <c r="AB2398" s="88">
        <v>3.7793000000000001</v>
      </c>
    </row>
    <row r="2399" spans="17:28" x14ac:dyDescent="0.25">
      <c r="Q2399" s="88">
        <v>3693.5</v>
      </c>
      <c r="R2399" s="88">
        <v>11.73502</v>
      </c>
      <c r="S2399" s="88">
        <v>3693.5</v>
      </c>
      <c r="T2399" s="88">
        <v>10.903079999999999</v>
      </c>
      <c r="U2399" s="88">
        <v>3693.5</v>
      </c>
      <c r="V2399" s="88">
        <v>22.95093</v>
      </c>
      <c r="W2399" s="88">
        <v>3693.5</v>
      </c>
      <c r="X2399" s="88">
        <v>5.6749299999999998</v>
      </c>
      <c r="Y2399" s="88">
        <v>3693.5</v>
      </c>
      <c r="Z2399" s="88">
        <v>11.307370000000001</v>
      </c>
      <c r="AA2399" s="88">
        <v>3693.5</v>
      </c>
      <c r="AB2399" s="88">
        <v>3.69238</v>
      </c>
    </row>
    <row r="2400" spans="17:28" x14ac:dyDescent="0.25">
      <c r="Q2400" s="88">
        <v>3694</v>
      </c>
      <c r="R2400" s="88">
        <v>12.21683</v>
      </c>
      <c r="S2400" s="88">
        <v>3694</v>
      </c>
      <c r="T2400" s="88">
        <v>12.2616</v>
      </c>
      <c r="U2400" s="88">
        <v>3694</v>
      </c>
      <c r="V2400" s="88">
        <v>21.92041</v>
      </c>
      <c r="W2400" s="88">
        <v>3694</v>
      </c>
      <c r="X2400" s="88">
        <v>5.2725799999999996</v>
      </c>
      <c r="Y2400" s="88">
        <v>3694</v>
      </c>
      <c r="Z2400" s="88">
        <v>10.47626</v>
      </c>
      <c r="AA2400" s="88">
        <v>3694</v>
      </c>
      <c r="AB2400" s="88">
        <v>3.6052200000000001</v>
      </c>
    </row>
    <row r="2401" spans="17:28" x14ac:dyDescent="0.25">
      <c r="Q2401" s="88">
        <v>3694.5</v>
      </c>
      <c r="R2401" s="88">
        <v>12.63693</v>
      </c>
      <c r="S2401" s="88">
        <v>3694.5</v>
      </c>
      <c r="T2401" s="88">
        <v>13.62036</v>
      </c>
      <c r="U2401" s="88">
        <v>3694.5</v>
      </c>
      <c r="V2401" s="88">
        <v>20.58325</v>
      </c>
      <c r="W2401" s="88">
        <v>3694.5</v>
      </c>
      <c r="X2401" s="88">
        <v>4.8985599999999998</v>
      </c>
      <c r="Y2401" s="88">
        <v>3694.5</v>
      </c>
      <c r="Z2401" s="88">
        <v>9.6278699999999997</v>
      </c>
      <c r="AA2401" s="88">
        <v>3694.5</v>
      </c>
      <c r="AB2401" s="88">
        <v>2.84375</v>
      </c>
    </row>
    <row r="2402" spans="17:28" x14ac:dyDescent="0.25">
      <c r="Q2402" s="88">
        <v>3695</v>
      </c>
      <c r="R2402" s="88">
        <v>12.871729999999999</v>
      </c>
      <c r="S2402" s="88">
        <v>3695</v>
      </c>
      <c r="T2402" s="88">
        <v>15.1709</v>
      </c>
      <c r="U2402" s="88">
        <v>3695</v>
      </c>
      <c r="V2402" s="88">
        <v>19.236360000000001</v>
      </c>
      <c r="W2402" s="88">
        <v>3695</v>
      </c>
      <c r="X2402" s="88">
        <v>4.5280800000000001</v>
      </c>
      <c r="Y2402" s="88">
        <v>3695</v>
      </c>
      <c r="Z2402" s="88">
        <v>8.6436799999999998</v>
      </c>
      <c r="AA2402" s="88">
        <v>3695</v>
      </c>
      <c r="AB2402" s="88">
        <v>1.96143</v>
      </c>
    </row>
    <row r="2403" spans="17:28" x14ac:dyDescent="0.25">
      <c r="Q2403" s="88">
        <v>3695.5</v>
      </c>
      <c r="R2403" s="88">
        <v>12.925380000000001</v>
      </c>
      <c r="S2403" s="88">
        <v>3695.5</v>
      </c>
      <c r="T2403" s="88">
        <v>16.74109</v>
      </c>
      <c r="U2403" s="88">
        <v>3695.5</v>
      </c>
      <c r="V2403" s="88">
        <v>17.745570000000001</v>
      </c>
      <c r="W2403" s="88">
        <v>3695.5</v>
      </c>
      <c r="X2403" s="88">
        <v>4.0228299999999999</v>
      </c>
      <c r="Y2403" s="88">
        <v>3695.5</v>
      </c>
      <c r="Z2403" s="88">
        <v>7.5903299999999998</v>
      </c>
      <c r="AA2403" s="88">
        <v>3695.5</v>
      </c>
      <c r="AB2403" s="88">
        <v>0.78125</v>
      </c>
    </row>
    <row r="2404" spans="17:28" x14ac:dyDescent="0.25">
      <c r="Q2404" s="88">
        <v>3696</v>
      </c>
      <c r="R2404" s="88">
        <v>12.836270000000001</v>
      </c>
      <c r="S2404" s="88">
        <v>3696</v>
      </c>
      <c r="T2404" s="88">
        <v>18.028929999999999</v>
      </c>
      <c r="U2404" s="88">
        <v>3696</v>
      </c>
      <c r="V2404" s="88">
        <v>16.215209999999999</v>
      </c>
      <c r="W2404" s="88">
        <v>3696</v>
      </c>
      <c r="X2404" s="88">
        <v>3.4598399999999998</v>
      </c>
      <c r="Y2404" s="88">
        <v>3696</v>
      </c>
      <c r="Z2404" s="88">
        <v>6.4566699999999999</v>
      </c>
      <c r="AA2404" s="88">
        <v>3696</v>
      </c>
      <c r="AB2404" s="88">
        <v>-0.55054000000000003</v>
      </c>
    </row>
    <row r="2405" spans="17:28" x14ac:dyDescent="0.25">
      <c r="Q2405" s="88">
        <v>3696.5</v>
      </c>
      <c r="R2405" s="88">
        <v>12.44492</v>
      </c>
      <c r="S2405" s="88">
        <v>3696.5</v>
      </c>
      <c r="T2405" s="88">
        <v>19.208130000000001</v>
      </c>
      <c r="U2405" s="88">
        <v>3696.5</v>
      </c>
      <c r="V2405" s="88">
        <v>14.655519999999999</v>
      </c>
      <c r="W2405" s="88">
        <v>3696.5</v>
      </c>
      <c r="X2405" s="88">
        <v>2.7847900000000001</v>
      </c>
      <c r="Y2405" s="88">
        <v>3696.5</v>
      </c>
      <c r="Z2405" s="88">
        <v>5.2353500000000004</v>
      </c>
      <c r="AA2405" s="88">
        <v>3696.5</v>
      </c>
      <c r="AB2405" s="88">
        <v>-1.83057</v>
      </c>
    </row>
    <row r="2406" spans="17:28" x14ac:dyDescent="0.25">
      <c r="Q2406" s="88">
        <v>3697</v>
      </c>
      <c r="R2406" s="88">
        <v>11.99579</v>
      </c>
      <c r="S2406" s="88">
        <v>3697</v>
      </c>
      <c r="T2406" s="88">
        <v>19.849609999999998</v>
      </c>
      <c r="U2406" s="88">
        <v>3697</v>
      </c>
      <c r="V2406" s="88">
        <v>13.076169999999999</v>
      </c>
      <c r="W2406" s="88">
        <v>3697</v>
      </c>
      <c r="X2406" s="88">
        <v>2.0040300000000002</v>
      </c>
      <c r="Y2406" s="88">
        <v>3697</v>
      </c>
      <c r="Z2406" s="88">
        <v>4.0181300000000002</v>
      </c>
      <c r="AA2406" s="88">
        <v>3697</v>
      </c>
      <c r="AB2406" s="88">
        <v>-3.05518</v>
      </c>
    </row>
    <row r="2407" spans="17:28" x14ac:dyDescent="0.25">
      <c r="Q2407" s="88">
        <v>3697.5</v>
      </c>
      <c r="R2407" s="88">
        <v>11.180020000000001</v>
      </c>
      <c r="S2407" s="88">
        <v>3697.5</v>
      </c>
      <c r="T2407" s="88">
        <v>20.028199999999998</v>
      </c>
      <c r="U2407" s="88">
        <v>3697.5</v>
      </c>
      <c r="V2407" s="88">
        <v>11.53351</v>
      </c>
      <c r="W2407" s="88">
        <v>3697.5</v>
      </c>
      <c r="X2407" s="88">
        <v>1.2192400000000001</v>
      </c>
      <c r="Y2407" s="88">
        <v>3697.5</v>
      </c>
      <c r="Z2407" s="88">
        <v>2.8108499999999998</v>
      </c>
      <c r="AA2407" s="88">
        <v>3697.5</v>
      </c>
      <c r="AB2407" s="88">
        <v>-4.06494</v>
      </c>
    </row>
    <row r="2408" spans="17:28" x14ac:dyDescent="0.25">
      <c r="Q2408" s="88">
        <v>3698</v>
      </c>
      <c r="R2408" s="88">
        <v>10.36426</v>
      </c>
      <c r="S2408" s="88">
        <v>3698</v>
      </c>
      <c r="T2408" s="88">
        <v>19.739380000000001</v>
      </c>
      <c r="U2408" s="88">
        <v>3698</v>
      </c>
      <c r="V2408" s="88">
        <v>10.04279</v>
      </c>
      <c r="W2408" s="88">
        <v>3698</v>
      </c>
      <c r="X2408" s="88">
        <v>0.42626999999999998</v>
      </c>
      <c r="Y2408" s="88">
        <v>3698</v>
      </c>
      <c r="Z2408" s="88">
        <v>1.63513</v>
      </c>
      <c r="AA2408" s="88">
        <v>3698</v>
      </c>
      <c r="AB2408" s="88">
        <v>-4.5595699999999999</v>
      </c>
    </row>
    <row r="2409" spans="17:28" x14ac:dyDescent="0.25">
      <c r="Q2409" s="88">
        <v>3698.5</v>
      </c>
      <c r="R2409" s="88">
        <v>9.2400500000000001</v>
      </c>
      <c r="S2409" s="88">
        <v>3698.5</v>
      </c>
      <c r="T2409" s="88">
        <v>18.591799999999999</v>
      </c>
      <c r="U2409" s="88">
        <v>3698.5</v>
      </c>
      <c r="V2409" s="88">
        <v>8.6159999999999997</v>
      </c>
      <c r="W2409" s="88">
        <v>3698.5</v>
      </c>
      <c r="X2409" s="88">
        <v>-0.30835000000000001</v>
      </c>
      <c r="Y2409" s="88">
        <v>3698.5</v>
      </c>
      <c r="Z2409" s="88">
        <v>0.71796000000000004</v>
      </c>
      <c r="AA2409" s="88">
        <v>3698.5</v>
      </c>
      <c r="AB2409" s="88">
        <v>-4.9265100000000004</v>
      </c>
    </row>
    <row r="2410" spans="17:28" x14ac:dyDescent="0.25">
      <c r="Q2410" s="88">
        <v>3699</v>
      </c>
      <c r="R2410" s="88">
        <v>8.1000700000000005</v>
      </c>
      <c r="S2410" s="88">
        <v>3699</v>
      </c>
      <c r="T2410" s="88">
        <v>17.23047</v>
      </c>
      <c r="U2410" s="88">
        <v>3699</v>
      </c>
      <c r="V2410" s="88">
        <v>7.4043000000000001</v>
      </c>
      <c r="W2410" s="88">
        <v>3699</v>
      </c>
      <c r="X2410" s="88">
        <v>-0.69616999999999996</v>
      </c>
      <c r="Y2410" s="88">
        <v>3699</v>
      </c>
      <c r="Z2410" s="88">
        <v>-0.19922000000000001</v>
      </c>
      <c r="AA2410" s="88">
        <v>3699</v>
      </c>
      <c r="AB2410" s="88">
        <v>-4.25488</v>
      </c>
    </row>
    <row r="2411" spans="17:28" x14ac:dyDescent="0.25">
      <c r="Q2411" s="88">
        <v>3699.5</v>
      </c>
      <c r="R2411" s="88">
        <v>6.8210800000000003</v>
      </c>
      <c r="S2411" s="88">
        <v>3699.5</v>
      </c>
      <c r="T2411" s="88">
        <v>14.80762</v>
      </c>
      <c r="U2411" s="88">
        <v>3699.5</v>
      </c>
      <c r="V2411" s="88">
        <v>6.2104799999999996</v>
      </c>
      <c r="W2411" s="88">
        <v>3699.5</v>
      </c>
      <c r="X2411" s="88">
        <v>-1.0839799999999999</v>
      </c>
      <c r="Y2411" s="88">
        <v>3699.5</v>
      </c>
      <c r="Z2411" s="88">
        <v>-0.52075000000000005</v>
      </c>
      <c r="AA2411" s="88">
        <v>3699.5</v>
      </c>
      <c r="AB2411" s="88">
        <v>-3.5827599999999999</v>
      </c>
    </row>
    <row r="2412" spans="17:28" x14ac:dyDescent="0.25">
      <c r="Q2412" s="88">
        <v>3700</v>
      </c>
      <c r="R2412" s="88">
        <v>5.49979</v>
      </c>
      <c r="S2412" s="88">
        <v>3700</v>
      </c>
      <c r="T2412" s="88">
        <v>12.384639999999999</v>
      </c>
      <c r="U2412" s="88">
        <v>3700</v>
      </c>
      <c r="V2412" s="88">
        <v>5.4035000000000002</v>
      </c>
      <c r="W2412" s="88">
        <v>3700</v>
      </c>
      <c r="X2412" s="88">
        <v>-0.86304000000000003</v>
      </c>
      <c r="Y2412" s="88">
        <v>3700</v>
      </c>
      <c r="Z2412" s="88">
        <v>-0.79308999999999996</v>
      </c>
      <c r="AA2412" s="88">
        <v>3700</v>
      </c>
      <c r="AB2412" s="88">
        <v>-1.7348600000000001</v>
      </c>
    </row>
    <row r="2413" spans="17:28" x14ac:dyDescent="0.25">
      <c r="Q2413" s="88">
        <v>3700.5</v>
      </c>
      <c r="R2413" s="88">
        <v>4.1878099999999998</v>
      </c>
      <c r="S2413" s="88">
        <v>3700.5</v>
      </c>
      <c r="T2413" s="88">
        <v>9.5268599999999992</v>
      </c>
      <c r="U2413" s="88">
        <v>3700.5</v>
      </c>
      <c r="V2413" s="88">
        <v>4.5965299999999996</v>
      </c>
      <c r="W2413" s="88">
        <v>3700.5</v>
      </c>
      <c r="X2413" s="88">
        <v>-0.61609000000000003</v>
      </c>
      <c r="Y2413" s="88">
        <v>3700.5</v>
      </c>
      <c r="Z2413" s="88">
        <v>-0.56042000000000003</v>
      </c>
      <c r="AA2413" s="88">
        <v>3700.5</v>
      </c>
      <c r="AB2413" s="88">
        <v>0.20874000000000001</v>
      </c>
    </row>
    <row r="2414" spans="17:28" x14ac:dyDescent="0.25">
      <c r="Q2414" s="88">
        <v>3701</v>
      </c>
      <c r="R2414" s="88">
        <v>2.8826000000000001</v>
      </c>
      <c r="S2414" s="88">
        <v>3701</v>
      </c>
      <c r="T2414" s="88">
        <v>6.6612499999999999</v>
      </c>
      <c r="U2414" s="88">
        <v>3701</v>
      </c>
      <c r="V2414" s="88">
        <v>4.2294600000000004</v>
      </c>
      <c r="W2414" s="88">
        <v>3701</v>
      </c>
      <c r="X2414" s="88">
        <v>9.0939999999999993E-2</v>
      </c>
      <c r="Y2414" s="88">
        <v>3701</v>
      </c>
      <c r="Z2414" s="88">
        <v>-0.14935000000000001</v>
      </c>
      <c r="AA2414" s="88">
        <v>3701</v>
      </c>
      <c r="AB2414" s="88">
        <v>2.5683600000000002</v>
      </c>
    </row>
    <row r="2415" spans="17:28" x14ac:dyDescent="0.25">
      <c r="Q2415" s="88">
        <v>3701.5</v>
      </c>
      <c r="R2415" s="88">
        <v>1.64578</v>
      </c>
      <c r="S2415" s="88">
        <v>3701.5</v>
      </c>
      <c r="T2415" s="88">
        <v>4.0577399999999999</v>
      </c>
      <c r="U2415" s="88">
        <v>3701.5</v>
      </c>
      <c r="V2415" s="88">
        <v>3.9344800000000002</v>
      </c>
      <c r="W2415" s="88">
        <v>3701.5</v>
      </c>
      <c r="X2415" s="88">
        <v>0.93225000000000002</v>
      </c>
      <c r="Y2415" s="88">
        <v>3701.5</v>
      </c>
      <c r="Z2415" s="88">
        <v>0.58196999999999999</v>
      </c>
      <c r="AA2415" s="88">
        <v>3701.5</v>
      </c>
      <c r="AB2415" s="88">
        <v>5.0744600000000002</v>
      </c>
    </row>
    <row r="2416" spans="17:28" x14ac:dyDescent="0.25">
      <c r="Q2416" s="88">
        <v>3702</v>
      </c>
      <c r="R2416" s="88">
        <v>0.51285000000000003</v>
      </c>
      <c r="S2416" s="88">
        <v>3702</v>
      </c>
      <c r="T2416" s="88">
        <v>1.5206299999999999</v>
      </c>
      <c r="U2416" s="88">
        <v>3702</v>
      </c>
      <c r="V2416" s="88">
        <v>4.01633</v>
      </c>
      <c r="W2416" s="88">
        <v>3702</v>
      </c>
      <c r="X2416" s="88">
        <v>1.9311499999999999</v>
      </c>
      <c r="Y2416" s="88">
        <v>3702</v>
      </c>
      <c r="Z2416" s="88">
        <v>1.5709200000000001</v>
      </c>
      <c r="AA2416" s="88">
        <v>3702</v>
      </c>
      <c r="AB2416" s="88">
        <v>7.4670399999999999</v>
      </c>
    </row>
    <row r="2417" spans="17:28" x14ac:dyDescent="0.25">
      <c r="Q2417" s="88">
        <v>3702.5</v>
      </c>
      <c r="R2417" s="88">
        <v>-0.55093000000000003</v>
      </c>
      <c r="S2417" s="88">
        <v>3702.5</v>
      </c>
      <c r="T2417" s="88">
        <v>-0.44762999999999997</v>
      </c>
      <c r="U2417" s="88">
        <v>3702.5</v>
      </c>
      <c r="V2417" s="88">
        <v>4.2802699999999998</v>
      </c>
      <c r="W2417" s="88">
        <v>3702.5</v>
      </c>
      <c r="X2417" s="88">
        <v>3.0401600000000002</v>
      </c>
      <c r="Y2417" s="88">
        <v>3702.5</v>
      </c>
      <c r="Z2417" s="88">
        <v>2.67822</v>
      </c>
      <c r="AA2417" s="88">
        <v>3702.5</v>
      </c>
      <c r="AB2417" s="88">
        <v>9.7690400000000004</v>
      </c>
    </row>
    <row r="2418" spans="17:28" x14ac:dyDescent="0.25">
      <c r="Q2418" s="88">
        <v>3703</v>
      </c>
      <c r="R2418" s="88">
        <v>-1.3579699999999999</v>
      </c>
      <c r="S2418" s="88">
        <v>3703</v>
      </c>
      <c r="T2418" s="88">
        <v>-2.05688</v>
      </c>
      <c r="U2418" s="88">
        <v>3703</v>
      </c>
      <c r="V2418" s="88">
        <v>4.7952599999999999</v>
      </c>
      <c r="W2418" s="88">
        <v>3703</v>
      </c>
      <c r="X2418" s="88">
        <v>4.0579799999999997</v>
      </c>
      <c r="Y2418" s="88">
        <v>3703</v>
      </c>
      <c r="Z2418" s="88">
        <v>3.98767</v>
      </c>
      <c r="AA2418" s="88">
        <v>3703</v>
      </c>
      <c r="AB2418" s="88">
        <v>11.743650000000001</v>
      </c>
    </row>
    <row r="2419" spans="17:28" x14ac:dyDescent="0.25">
      <c r="Q2419" s="88">
        <v>3703.5</v>
      </c>
      <c r="R2419" s="88">
        <v>-2.1522199999999998</v>
      </c>
      <c r="S2419" s="88">
        <v>3703.5</v>
      </c>
      <c r="T2419" s="88">
        <v>-3.1666300000000001</v>
      </c>
      <c r="U2419" s="88">
        <v>3703.5</v>
      </c>
      <c r="V2419" s="88">
        <v>5.5724200000000002</v>
      </c>
      <c r="W2419" s="88">
        <v>3703.5</v>
      </c>
      <c r="X2419" s="88">
        <v>4.94116</v>
      </c>
      <c r="Y2419" s="88">
        <v>3703.5</v>
      </c>
      <c r="Z2419" s="88">
        <v>5.2982800000000001</v>
      </c>
      <c r="AA2419" s="88">
        <v>3703.5</v>
      </c>
      <c r="AB2419" s="88">
        <v>13.163819999999999</v>
      </c>
    </row>
    <row r="2420" spans="17:28" x14ac:dyDescent="0.25">
      <c r="Q2420" s="88">
        <v>3704</v>
      </c>
      <c r="R2420" s="88">
        <v>-2.4919099999999998</v>
      </c>
      <c r="S2420" s="88">
        <v>3704</v>
      </c>
      <c r="T2420" s="88">
        <v>-3.6091299999999999</v>
      </c>
      <c r="U2420" s="88">
        <v>3704</v>
      </c>
      <c r="V2420" s="88">
        <v>6.4609399999999999</v>
      </c>
      <c r="W2420" s="88">
        <v>3704</v>
      </c>
      <c r="X2420" s="88">
        <v>5.6656500000000003</v>
      </c>
      <c r="Y2420" s="88">
        <v>3704</v>
      </c>
      <c r="Z2420" s="88">
        <v>6.6138899999999996</v>
      </c>
      <c r="AA2420" s="88">
        <v>3704</v>
      </c>
      <c r="AB2420" s="88">
        <v>14.35596</v>
      </c>
    </row>
    <row r="2421" spans="17:28" x14ac:dyDescent="0.25">
      <c r="Q2421" s="88">
        <v>3704.5</v>
      </c>
      <c r="R2421" s="88">
        <v>-2.8315999999999999</v>
      </c>
      <c r="S2421" s="88">
        <v>3704.5</v>
      </c>
      <c r="T2421" s="88">
        <v>-3.7961399999999998</v>
      </c>
      <c r="U2421" s="88">
        <v>3704.5</v>
      </c>
      <c r="V2421" s="88">
        <v>7.6042199999999998</v>
      </c>
      <c r="W2421" s="88">
        <v>3704.5</v>
      </c>
      <c r="X2421" s="88">
        <v>5.8232400000000002</v>
      </c>
      <c r="Y2421" s="88">
        <v>3704.5</v>
      </c>
      <c r="Z2421" s="88">
        <v>7.9295</v>
      </c>
      <c r="AA2421" s="88">
        <v>3704.5</v>
      </c>
      <c r="AB2421" s="88">
        <v>14.5542</v>
      </c>
    </row>
    <row r="2422" spans="17:28" x14ac:dyDescent="0.25">
      <c r="Q2422" s="88">
        <v>3705</v>
      </c>
      <c r="R2422" s="88">
        <v>-2.6602800000000002</v>
      </c>
      <c r="S2422" s="88">
        <v>3705</v>
      </c>
      <c r="T2422" s="88">
        <v>-3.1883499999999998</v>
      </c>
      <c r="U2422" s="88">
        <v>3705</v>
      </c>
      <c r="V2422" s="88">
        <v>8.7558600000000002</v>
      </c>
      <c r="W2422" s="88">
        <v>3705</v>
      </c>
      <c r="X2422" s="88">
        <v>5.9505600000000003</v>
      </c>
      <c r="Y2422" s="88">
        <v>3705</v>
      </c>
      <c r="Z2422" s="88">
        <v>8.9590499999999995</v>
      </c>
      <c r="AA2422" s="88">
        <v>3705</v>
      </c>
      <c r="AB2422" s="88">
        <v>14.75024</v>
      </c>
    </row>
    <row r="2423" spans="17:28" x14ac:dyDescent="0.25">
      <c r="Q2423" s="88">
        <v>3705.5</v>
      </c>
      <c r="R2423" s="88">
        <v>-2.3935900000000001</v>
      </c>
      <c r="S2423" s="88">
        <v>3705.5</v>
      </c>
      <c r="T2423" s="88">
        <v>-2.5494400000000002</v>
      </c>
      <c r="U2423" s="88">
        <v>3705.5</v>
      </c>
      <c r="V2423" s="88">
        <v>9.9691799999999997</v>
      </c>
      <c r="W2423" s="88">
        <v>3705.5</v>
      </c>
      <c r="X2423" s="88">
        <v>5.2112999999999996</v>
      </c>
      <c r="Y2423" s="88">
        <v>3705.5</v>
      </c>
      <c r="Z2423" s="88">
        <v>9.9885900000000003</v>
      </c>
      <c r="AA2423" s="88">
        <v>3705.5</v>
      </c>
      <c r="AB2423" s="88">
        <v>13.754149999999999</v>
      </c>
    </row>
    <row r="2424" spans="17:28" x14ac:dyDescent="0.25">
      <c r="Q2424" s="88">
        <v>3706</v>
      </c>
      <c r="R2424" s="88">
        <v>-1.7371799999999999</v>
      </c>
      <c r="S2424" s="88">
        <v>3706</v>
      </c>
      <c r="T2424" s="88">
        <v>-1.4104000000000001</v>
      </c>
      <c r="U2424" s="88">
        <v>3706</v>
      </c>
      <c r="V2424" s="88">
        <v>11.182499999999999</v>
      </c>
      <c r="W2424" s="88">
        <v>3706</v>
      </c>
      <c r="X2424" s="88">
        <v>4.4721700000000002</v>
      </c>
      <c r="Y2424" s="88">
        <v>3706</v>
      </c>
      <c r="Z2424" s="88">
        <v>10.668950000000001</v>
      </c>
      <c r="AA2424" s="88">
        <v>3706</v>
      </c>
      <c r="AB2424" s="88">
        <v>12.757809999999999</v>
      </c>
    </row>
    <row r="2425" spans="17:28" x14ac:dyDescent="0.25">
      <c r="Q2425" s="88">
        <v>3706.5</v>
      </c>
      <c r="R2425" s="88">
        <v>-0.87807999999999997</v>
      </c>
      <c r="S2425" s="88">
        <v>3706.5</v>
      </c>
      <c r="T2425" s="88">
        <v>-0.27123999999999998</v>
      </c>
      <c r="U2425" s="88">
        <v>3706.5</v>
      </c>
      <c r="V2425" s="88">
        <v>12.170529999999999</v>
      </c>
      <c r="W2425" s="88">
        <v>3706.5</v>
      </c>
      <c r="X2425" s="88">
        <v>3.24377</v>
      </c>
      <c r="Y2425" s="88">
        <v>3706.5</v>
      </c>
      <c r="Z2425" s="88">
        <v>11.27008</v>
      </c>
      <c r="AA2425" s="88">
        <v>3706.5</v>
      </c>
      <c r="AB2425" s="88">
        <v>11.184810000000001</v>
      </c>
    </row>
    <row r="2426" spans="17:28" x14ac:dyDescent="0.25">
      <c r="Q2426" s="88">
        <v>3707</v>
      </c>
      <c r="R2426" s="88">
        <v>0.16744999999999999</v>
      </c>
      <c r="S2426" s="88">
        <v>3707</v>
      </c>
      <c r="T2426" s="88">
        <v>0.84521000000000002</v>
      </c>
      <c r="U2426" s="88">
        <v>3707</v>
      </c>
      <c r="V2426" s="88">
        <v>13.142760000000001</v>
      </c>
      <c r="W2426" s="88">
        <v>3707</v>
      </c>
      <c r="X2426" s="88">
        <v>1.9283399999999999</v>
      </c>
      <c r="Y2426" s="88">
        <v>3707</v>
      </c>
      <c r="Z2426" s="88">
        <v>11.62317</v>
      </c>
      <c r="AA2426" s="88">
        <v>3707</v>
      </c>
      <c r="AB2426" s="88">
        <v>9.4821799999999996</v>
      </c>
    </row>
    <row r="2427" spans="17:28" x14ac:dyDescent="0.25">
      <c r="Q2427" s="88">
        <v>3707.5</v>
      </c>
      <c r="R2427" s="88">
        <v>1.42072</v>
      </c>
      <c r="S2427" s="88">
        <v>3707.5</v>
      </c>
      <c r="T2427" s="88">
        <v>1.9583699999999999</v>
      </c>
      <c r="U2427" s="88">
        <v>3707.5</v>
      </c>
      <c r="V2427" s="88">
        <v>13.75916</v>
      </c>
      <c r="W2427" s="88">
        <v>3707.5</v>
      </c>
      <c r="X2427" s="88">
        <v>0.56555</v>
      </c>
      <c r="Y2427" s="88">
        <v>3707.5</v>
      </c>
      <c r="Z2427" s="88">
        <v>11.83081</v>
      </c>
      <c r="AA2427" s="88">
        <v>3707.5</v>
      </c>
      <c r="AB2427" s="88">
        <v>7.64893</v>
      </c>
    </row>
    <row r="2428" spans="17:28" x14ac:dyDescent="0.25">
      <c r="Q2428" s="88">
        <v>3708</v>
      </c>
      <c r="R2428" s="88">
        <v>2.7071800000000001</v>
      </c>
      <c r="S2428" s="88">
        <v>3708</v>
      </c>
      <c r="T2428" s="88">
        <v>2.8073700000000001</v>
      </c>
      <c r="U2428" s="88">
        <v>3708</v>
      </c>
      <c r="V2428" s="88">
        <v>14.256410000000001</v>
      </c>
      <c r="W2428" s="88">
        <v>3708</v>
      </c>
      <c r="X2428" s="88">
        <v>-0.82103999999999999</v>
      </c>
      <c r="Y2428" s="88">
        <v>3708</v>
      </c>
      <c r="Z2428" s="88">
        <v>11.895390000000001</v>
      </c>
      <c r="AA2428" s="88">
        <v>3708</v>
      </c>
      <c r="AB2428" s="88">
        <v>5.7390100000000004</v>
      </c>
    </row>
    <row r="2429" spans="17:28" x14ac:dyDescent="0.25">
      <c r="Q2429" s="88">
        <v>3708.5</v>
      </c>
      <c r="R2429" s="88">
        <v>4.07559</v>
      </c>
      <c r="S2429" s="88">
        <v>3708.5</v>
      </c>
      <c r="T2429" s="88">
        <v>3.53687</v>
      </c>
      <c r="U2429" s="88">
        <v>3708.5</v>
      </c>
      <c r="V2429" s="88">
        <v>14.421329999999999</v>
      </c>
      <c r="W2429" s="88">
        <v>3708.5</v>
      </c>
      <c r="X2429" s="88">
        <v>-1.98804</v>
      </c>
      <c r="Y2429" s="88">
        <v>3708.5</v>
      </c>
      <c r="Z2429" s="88">
        <v>11.78186</v>
      </c>
      <c r="AA2429" s="88">
        <v>3708.5</v>
      </c>
      <c r="AB2429" s="88">
        <v>3.8471700000000002</v>
      </c>
    </row>
    <row r="2430" spans="17:28" x14ac:dyDescent="0.25">
      <c r="Q2430" s="88">
        <v>3709</v>
      </c>
      <c r="R2430" s="88">
        <v>5.4217199999999997</v>
      </c>
      <c r="S2430" s="88">
        <v>3709</v>
      </c>
      <c r="T2430" s="88">
        <v>3.9929199999999998</v>
      </c>
      <c r="U2430" s="88">
        <v>3709</v>
      </c>
      <c r="V2430" s="88">
        <v>14.329470000000001</v>
      </c>
      <c r="W2430" s="88">
        <v>3709</v>
      </c>
      <c r="X2430" s="88">
        <v>-2.9160200000000001</v>
      </c>
      <c r="Y2430" s="88">
        <v>3709</v>
      </c>
      <c r="Z2430" s="88">
        <v>11.601929999999999</v>
      </c>
      <c r="AA2430" s="88">
        <v>3709</v>
      </c>
      <c r="AB2430" s="88">
        <v>1.97729</v>
      </c>
    </row>
    <row r="2431" spans="17:28" x14ac:dyDescent="0.25">
      <c r="Q2431" s="88">
        <v>3709.5</v>
      </c>
      <c r="R2431" s="88">
        <v>6.5754700000000001</v>
      </c>
      <c r="S2431" s="88">
        <v>3709.5</v>
      </c>
      <c r="T2431" s="88">
        <v>4.1793199999999997</v>
      </c>
      <c r="U2431" s="88">
        <v>3709.5</v>
      </c>
      <c r="V2431" s="88">
        <v>14.028560000000001</v>
      </c>
      <c r="W2431" s="88">
        <v>3709.5</v>
      </c>
      <c r="X2431" s="88">
        <v>-3.6113300000000002</v>
      </c>
      <c r="Y2431" s="88">
        <v>3709.5</v>
      </c>
      <c r="Z2431" s="88">
        <v>11.23395</v>
      </c>
      <c r="AA2431" s="88">
        <v>3709.5</v>
      </c>
      <c r="AB2431" s="88">
        <v>0.12720000000000001</v>
      </c>
    </row>
    <row r="2432" spans="17:28" x14ac:dyDescent="0.25">
      <c r="Q2432" s="88">
        <v>3710</v>
      </c>
      <c r="R2432" s="88">
        <v>7.72919</v>
      </c>
      <c r="S2432" s="88">
        <v>3710</v>
      </c>
      <c r="T2432" s="88">
        <v>4.2012900000000002</v>
      </c>
      <c r="U2432" s="88">
        <v>3710</v>
      </c>
      <c r="V2432" s="88">
        <v>13.385249999999999</v>
      </c>
      <c r="W2432" s="88">
        <v>3710</v>
      </c>
      <c r="X2432" s="88">
        <v>-3.7470699999999999</v>
      </c>
      <c r="Y2432" s="88">
        <v>3710</v>
      </c>
      <c r="Z2432" s="88">
        <v>10.84906</v>
      </c>
      <c r="AA2432" s="88">
        <v>3710</v>
      </c>
      <c r="AB2432" s="88">
        <v>-1.6672400000000001</v>
      </c>
    </row>
    <row r="2433" spans="17:28" x14ac:dyDescent="0.25">
      <c r="Q2433" s="88">
        <v>3710.5</v>
      </c>
      <c r="R2433" s="88">
        <v>8.4247399999999999</v>
      </c>
      <c r="S2433" s="88">
        <v>3710.5</v>
      </c>
      <c r="T2433" s="88">
        <v>3.8723100000000001</v>
      </c>
      <c r="U2433" s="88">
        <v>3710.5</v>
      </c>
      <c r="V2433" s="88">
        <v>12.665559999999999</v>
      </c>
      <c r="W2433" s="88">
        <v>3710.5</v>
      </c>
      <c r="X2433" s="88">
        <v>-3.7889400000000002</v>
      </c>
      <c r="Y2433" s="88">
        <v>3710.5</v>
      </c>
      <c r="Z2433" s="88">
        <v>10.25836</v>
      </c>
      <c r="AA2433" s="88">
        <v>3710.5</v>
      </c>
      <c r="AB2433" s="88">
        <v>-3.4611800000000001</v>
      </c>
    </row>
    <row r="2434" spans="17:28" x14ac:dyDescent="0.25">
      <c r="Q2434" s="88">
        <v>3711</v>
      </c>
      <c r="R2434" s="88">
        <v>9.0798299999999994</v>
      </c>
      <c r="S2434" s="88">
        <v>3711</v>
      </c>
      <c r="T2434" s="88">
        <v>3.4952399999999999</v>
      </c>
      <c r="U2434" s="88">
        <v>3711</v>
      </c>
      <c r="V2434" s="88">
        <v>11.628690000000001</v>
      </c>
      <c r="W2434" s="88">
        <v>3711</v>
      </c>
      <c r="X2434" s="88">
        <v>-3.0610400000000002</v>
      </c>
      <c r="Y2434" s="88">
        <v>3711</v>
      </c>
      <c r="Z2434" s="88">
        <v>9.6676000000000002</v>
      </c>
      <c r="AA2434" s="88">
        <v>3711</v>
      </c>
      <c r="AB2434" s="88">
        <v>-5.2436499999999997</v>
      </c>
    </row>
    <row r="2435" spans="17:28" x14ac:dyDescent="0.25">
      <c r="Q2435" s="88">
        <v>3711.5</v>
      </c>
      <c r="R2435" s="88">
        <v>9.2207600000000003</v>
      </c>
      <c r="S2435" s="88">
        <v>3711.5</v>
      </c>
      <c r="T2435" s="88">
        <v>2.8079800000000001</v>
      </c>
      <c r="U2435" s="88">
        <v>3711.5</v>
      </c>
      <c r="V2435" s="88">
        <v>10.59122</v>
      </c>
      <c r="W2435" s="88">
        <v>3711.5</v>
      </c>
      <c r="X2435" s="88">
        <v>-2.3330099999999998</v>
      </c>
      <c r="Y2435" s="88">
        <v>3711.5</v>
      </c>
      <c r="Z2435" s="88">
        <v>8.8809799999999992</v>
      </c>
      <c r="AA2435" s="88">
        <v>3711.5</v>
      </c>
      <c r="AB2435" s="88">
        <v>-7.02637</v>
      </c>
    </row>
    <row r="2436" spans="17:28" x14ac:dyDescent="0.25">
      <c r="Q2436" s="88">
        <v>3712</v>
      </c>
      <c r="R2436" s="88">
        <v>9.1753499999999999</v>
      </c>
      <c r="S2436" s="88">
        <v>3712</v>
      </c>
      <c r="T2436" s="88">
        <v>2.1206100000000001</v>
      </c>
      <c r="U2436" s="88">
        <v>3712</v>
      </c>
      <c r="V2436" s="88">
        <v>9.4898399999999992</v>
      </c>
      <c r="W2436" s="88">
        <v>3712</v>
      </c>
      <c r="X2436" s="88">
        <v>-1.2572000000000001</v>
      </c>
      <c r="Y2436" s="88">
        <v>3712</v>
      </c>
      <c r="Z2436" s="88">
        <v>8.07043</v>
      </c>
      <c r="AA2436" s="88">
        <v>3712</v>
      </c>
      <c r="AB2436" s="88">
        <v>-8.7705099999999998</v>
      </c>
    </row>
    <row r="2437" spans="17:28" x14ac:dyDescent="0.25">
      <c r="Q2437" s="88">
        <v>3712.5</v>
      </c>
      <c r="R2437" s="88">
        <v>8.8453700000000008</v>
      </c>
      <c r="S2437" s="88">
        <v>3712.5</v>
      </c>
      <c r="T2437" s="88">
        <v>1.4024700000000001</v>
      </c>
      <c r="U2437" s="88">
        <v>3712.5</v>
      </c>
      <c r="V2437" s="88">
        <v>8.3884600000000002</v>
      </c>
      <c r="W2437" s="88">
        <v>3712.5</v>
      </c>
      <c r="X2437" s="88">
        <v>-0.15259</v>
      </c>
      <c r="Y2437" s="88">
        <v>3712.5</v>
      </c>
      <c r="Z2437" s="88">
        <v>7.1820700000000004</v>
      </c>
      <c r="AA2437" s="88">
        <v>3712.5</v>
      </c>
      <c r="AB2437" s="88">
        <v>-10.5105</v>
      </c>
    </row>
    <row r="2438" spans="17:28" x14ac:dyDescent="0.25">
      <c r="Q2438" s="88">
        <v>3713</v>
      </c>
      <c r="R2438" s="88">
        <v>8.2818299999999994</v>
      </c>
      <c r="S2438" s="88">
        <v>3713</v>
      </c>
      <c r="T2438" s="88">
        <v>0.68286000000000002</v>
      </c>
      <c r="U2438" s="88">
        <v>3713</v>
      </c>
      <c r="V2438" s="88">
        <v>7.4230999999999998</v>
      </c>
      <c r="W2438" s="88">
        <v>3713</v>
      </c>
      <c r="X2438" s="88">
        <v>0.88207999999999998</v>
      </c>
      <c r="Y2438" s="88">
        <v>3713</v>
      </c>
      <c r="Z2438" s="88">
        <v>6.2612899999999998</v>
      </c>
      <c r="AA2438" s="88">
        <v>3713</v>
      </c>
      <c r="AB2438" s="88">
        <v>-12.062010000000001</v>
      </c>
    </row>
    <row r="2439" spans="17:28" x14ac:dyDescent="0.25">
      <c r="Q2439" s="88">
        <v>3713.5</v>
      </c>
      <c r="R2439" s="88">
        <v>7.6188000000000002</v>
      </c>
      <c r="S2439" s="88">
        <v>3713.5</v>
      </c>
      <c r="T2439" s="88">
        <v>0.14282</v>
      </c>
      <c r="U2439" s="88">
        <v>3713.5</v>
      </c>
      <c r="V2439" s="88">
        <v>6.4867900000000001</v>
      </c>
      <c r="W2439" s="88">
        <v>3713.5</v>
      </c>
      <c r="X2439" s="88">
        <v>1.8919699999999999</v>
      </c>
      <c r="Y2439" s="88">
        <v>3713.5</v>
      </c>
      <c r="Z2439" s="88">
        <v>5.3715799999999998</v>
      </c>
      <c r="AA2439" s="88">
        <v>3713.5</v>
      </c>
      <c r="AB2439" s="88">
        <v>-13.536619999999999</v>
      </c>
    </row>
    <row r="2440" spans="17:28" x14ac:dyDescent="0.25">
      <c r="Q2440" s="88">
        <v>3714</v>
      </c>
      <c r="R2440" s="88">
        <v>6.7821699999999998</v>
      </c>
      <c r="S2440" s="88">
        <v>3714</v>
      </c>
      <c r="T2440" s="88">
        <v>-0.34166999999999997</v>
      </c>
      <c r="U2440" s="88">
        <v>3714</v>
      </c>
      <c r="V2440" s="88">
        <v>5.7474699999999999</v>
      </c>
      <c r="W2440" s="88">
        <v>3714</v>
      </c>
      <c r="X2440" s="88">
        <v>2.6473399999999998</v>
      </c>
      <c r="Y2440" s="88">
        <v>3714</v>
      </c>
      <c r="Z2440" s="88">
        <v>4.51044</v>
      </c>
      <c r="AA2440" s="88">
        <v>3714</v>
      </c>
      <c r="AB2440" s="88">
        <v>-14.70947</v>
      </c>
    </row>
    <row r="2441" spans="17:28" x14ac:dyDescent="0.25">
      <c r="Q2441" s="88">
        <v>3714.5</v>
      </c>
      <c r="R2441" s="88">
        <v>5.9453100000000001</v>
      </c>
      <c r="S2441" s="88">
        <v>3714.5</v>
      </c>
      <c r="T2441" s="88">
        <v>-0.56762999999999997</v>
      </c>
      <c r="U2441" s="88">
        <v>3714.5</v>
      </c>
      <c r="V2441" s="88">
        <v>5.1194499999999996</v>
      </c>
      <c r="W2441" s="88">
        <v>3714.5</v>
      </c>
      <c r="X2441" s="88">
        <v>3.1975099999999999</v>
      </c>
      <c r="Y2441" s="88">
        <v>3714.5</v>
      </c>
      <c r="Z2441" s="88">
        <v>3.7479900000000002</v>
      </c>
      <c r="AA2441" s="88">
        <v>3714.5</v>
      </c>
      <c r="AB2441" s="88">
        <v>-15.60938</v>
      </c>
    </row>
    <row r="2442" spans="17:28" x14ac:dyDescent="0.25">
      <c r="Q2442" s="88">
        <v>3715</v>
      </c>
      <c r="R2442" s="88">
        <v>5.1073599999999999</v>
      </c>
      <c r="S2442" s="88">
        <v>3715</v>
      </c>
      <c r="T2442" s="88">
        <v>-0.60558999999999996</v>
      </c>
      <c r="U2442" s="88">
        <v>3715</v>
      </c>
      <c r="V2442" s="88">
        <v>4.64893</v>
      </c>
      <c r="W2442" s="88">
        <v>3715</v>
      </c>
      <c r="X2442" s="88">
        <v>3.53308</v>
      </c>
      <c r="Y2442" s="88">
        <v>3715</v>
      </c>
      <c r="Z2442" s="88">
        <v>3.1798700000000002</v>
      </c>
      <c r="AA2442" s="88">
        <v>3715</v>
      </c>
      <c r="AB2442" s="88">
        <v>-16.238040000000002</v>
      </c>
    </row>
    <row r="2443" spans="17:28" x14ac:dyDescent="0.25">
      <c r="Q2443" s="88">
        <v>3715.5</v>
      </c>
      <c r="R2443" s="88">
        <v>4.2694099999999997</v>
      </c>
      <c r="S2443" s="88">
        <v>3715.5</v>
      </c>
      <c r="T2443" s="88">
        <v>-0.43384</v>
      </c>
      <c r="U2443" s="88">
        <v>3715.5</v>
      </c>
      <c r="V2443" s="88">
        <v>4.36768</v>
      </c>
      <c r="W2443" s="88">
        <v>3715.5</v>
      </c>
      <c r="X2443" s="88">
        <v>3.5017100000000001</v>
      </c>
      <c r="Y2443" s="88">
        <v>3715.5</v>
      </c>
      <c r="Z2443" s="88">
        <v>2.6892100000000001</v>
      </c>
      <c r="AA2443" s="88">
        <v>3715.5</v>
      </c>
      <c r="AB2443" s="88">
        <v>-16.341059999999999</v>
      </c>
    </row>
    <row r="2444" spans="17:28" x14ac:dyDescent="0.25">
      <c r="Q2444" s="88">
        <v>3716</v>
      </c>
      <c r="R2444" s="88">
        <v>3.6186199999999999</v>
      </c>
      <c r="S2444" s="88">
        <v>3716</v>
      </c>
      <c r="T2444" s="88">
        <v>5.994E-2</v>
      </c>
      <c r="U2444" s="88">
        <v>3716</v>
      </c>
      <c r="V2444" s="88">
        <v>4.1711099999999997</v>
      </c>
      <c r="W2444" s="88">
        <v>3716</v>
      </c>
      <c r="X2444" s="88">
        <v>3.3886699999999998</v>
      </c>
      <c r="Y2444" s="88">
        <v>3716</v>
      </c>
      <c r="Z2444" s="88">
        <v>2.63049</v>
      </c>
      <c r="AA2444" s="88">
        <v>3716</v>
      </c>
      <c r="AB2444" s="88">
        <v>-16.32349</v>
      </c>
    </row>
    <row r="2445" spans="17:28" x14ac:dyDescent="0.25">
      <c r="Q2445" s="88">
        <v>3716.5</v>
      </c>
      <c r="R2445" s="88">
        <v>2.9688400000000001</v>
      </c>
      <c r="S2445" s="88">
        <v>3716.5</v>
      </c>
      <c r="T2445" s="88">
        <v>0.64832000000000001</v>
      </c>
      <c r="U2445" s="88">
        <v>3716.5</v>
      </c>
      <c r="V2445" s="88">
        <v>4.2045599999999999</v>
      </c>
      <c r="W2445" s="88">
        <v>3716.5</v>
      </c>
      <c r="X2445" s="88">
        <v>2.9127200000000002</v>
      </c>
      <c r="Y2445" s="88">
        <v>3716.5</v>
      </c>
      <c r="Z2445" s="88">
        <v>2.57178</v>
      </c>
      <c r="AA2445" s="88">
        <v>3716.5</v>
      </c>
      <c r="AB2445" s="88">
        <v>-15.651120000000001</v>
      </c>
    </row>
    <row r="2446" spans="17:28" x14ac:dyDescent="0.25">
      <c r="Q2446" s="88">
        <v>3717</v>
      </c>
      <c r="R2446" s="88">
        <v>2.5167199999999998</v>
      </c>
      <c r="S2446" s="88">
        <v>3717</v>
      </c>
      <c r="T2446" s="88">
        <v>1.59277</v>
      </c>
      <c r="U2446" s="88">
        <v>3717</v>
      </c>
      <c r="V2446" s="88">
        <v>4.2547300000000003</v>
      </c>
      <c r="W2446" s="88">
        <v>3717</v>
      </c>
      <c r="X2446" s="88">
        <v>2.4367700000000001</v>
      </c>
      <c r="Y2446" s="88">
        <v>3717</v>
      </c>
      <c r="Z2446" s="88">
        <v>3.1372100000000001</v>
      </c>
      <c r="AA2446" s="88">
        <v>3717</v>
      </c>
      <c r="AB2446" s="88">
        <v>-14.97852</v>
      </c>
    </row>
    <row r="2447" spans="17:28" x14ac:dyDescent="0.25">
      <c r="Q2447" s="88">
        <v>3717.5</v>
      </c>
      <c r="R2447" s="88">
        <v>2.1109</v>
      </c>
      <c r="S2447" s="88">
        <v>3717.5</v>
      </c>
      <c r="T2447" s="88">
        <v>2.53992</v>
      </c>
      <c r="U2447" s="88">
        <v>3717.5</v>
      </c>
      <c r="V2447" s="88">
        <v>4.4872399999999999</v>
      </c>
      <c r="W2447" s="88">
        <v>3717.5</v>
      </c>
      <c r="X2447" s="88">
        <v>1.9017299999999999</v>
      </c>
      <c r="Y2447" s="88">
        <v>3717.5</v>
      </c>
      <c r="Z2447" s="88">
        <v>3.7238199999999999</v>
      </c>
      <c r="AA2447" s="88">
        <v>3717.5</v>
      </c>
      <c r="AB2447" s="88">
        <v>-13.85547</v>
      </c>
    </row>
    <row r="2448" spans="17:28" x14ac:dyDescent="0.25">
      <c r="Q2448" s="88">
        <v>3718</v>
      </c>
      <c r="R2448" s="88">
        <v>1.78027</v>
      </c>
      <c r="S2448" s="88">
        <v>3718</v>
      </c>
      <c r="T2448" s="88">
        <v>3.58643</v>
      </c>
      <c r="U2448" s="88">
        <v>3718</v>
      </c>
      <c r="V2448" s="88">
        <v>4.7197300000000002</v>
      </c>
      <c r="W2448" s="88">
        <v>3718</v>
      </c>
      <c r="X2448" s="88">
        <v>1.3665799999999999</v>
      </c>
      <c r="Y2448" s="88">
        <v>3718</v>
      </c>
      <c r="Z2448" s="88">
        <v>4.67401</v>
      </c>
      <c r="AA2448" s="88">
        <v>3718</v>
      </c>
      <c r="AB2448" s="88">
        <v>-12.718260000000001</v>
      </c>
    </row>
    <row r="2449" spans="17:28" x14ac:dyDescent="0.25">
      <c r="Q2449" s="88">
        <v>3718.5</v>
      </c>
      <c r="R2449" s="88">
        <v>1.4946299999999999</v>
      </c>
      <c r="S2449" s="88">
        <v>3718.5</v>
      </c>
      <c r="T2449" s="88">
        <v>4.6328100000000001</v>
      </c>
      <c r="U2449" s="88">
        <v>3718.5</v>
      </c>
      <c r="V2449" s="88">
        <v>5.0267299999999997</v>
      </c>
      <c r="W2449" s="88">
        <v>3718.5</v>
      </c>
      <c r="X2449" s="88">
        <v>1.05298</v>
      </c>
      <c r="Y2449" s="88">
        <v>3718.5</v>
      </c>
      <c r="Z2449" s="88">
        <v>5.7252799999999997</v>
      </c>
      <c r="AA2449" s="88">
        <v>3718.5</v>
      </c>
      <c r="AB2449" s="88">
        <v>-11.66919</v>
      </c>
    </row>
    <row r="2450" spans="17:28" x14ac:dyDescent="0.25">
      <c r="Q2450" s="88">
        <v>3719</v>
      </c>
      <c r="R2450" s="88">
        <v>1.1953400000000001</v>
      </c>
      <c r="S2450" s="88">
        <v>3719</v>
      </c>
      <c r="T2450" s="88">
        <v>5.4375</v>
      </c>
      <c r="U2450" s="88">
        <v>3719</v>
      </c>
      <c r="V2450" s="88">
        <v>5.3421000000000003</v>
      </c>
      <c r="W2450" s="88">
        <v>3719</v>
      </c>
      <c r="X2450" s="88">
        <v>0.79003999999999996</v>
      </c>
      <c r="Y2450" s="88">
        <v>3719</v>
      </c>
      <c r="Z2450" s="88">
        <v>6.8258700000000001</v>
      </c>
      <c r="AA2450" s="88">
        <v>3719</v>
      </c>
      <c r="AB2450" s="88">
        <v>-10.643800000000001</v>
      </c>
    </row>
    <row r="2451" spans="17:28" x14ac:dyDescent="0.25">
      <c r="Q2451" s="88">
        <v>3719.5</v>
      </c>
      <c r="R2451" s="88">
        <v>0.87863000000000002</v>
      </c>
      <c r="S2451" s="88">
        <v>3719.5</v>
      </c>
      <c r="T2451" s="88">
        <v>6.1958000000000002</v>
      </c>
      <c r="U2451" s="88">
        <v>3719.5</v>
      </c>
      <c r="V2451" s="88">
        <v>5.6552100000000003</v>
      </c>
      <c r="W2451" s="88">
        <v>3719.5</v>
      </c>
      <c r="X2451" s="88">
        <v>0.79296999999999995</v>
      </c>
      <c r="Y2451" s="88">
        <v>3719.5</v>
      </c>
      <c r="Z2451" s="88">
        <v>7.9597199999999999</v>
      </c>
      <c r="AA2451" s="88">
        <v>3719.5</v>
      </c>
      <c r="AB2451" s="88">
        <v>-9.9367699999999992</v>
      </c>
    </row>
    <row r="2452" spans="17:28" x14ac:dyDescent="0.25">
      <c r="Q2452" s="88">
        <v>3720</v>
      </c>
      <c r="R2452" s="88">
        <v>0.53690000000000004</v>
      </c>
      <c r="S2452" s="88">
        <v>3720</v>
      </c>
      <c r="T2452" s="88">
        <v>6.5908199999999999</v>
      </c>
      <c r="U2452" s="88">
        <v>3720</v>
      </c>
      <c r="V2452" s="88">
        <v>5.9674399999999999</v>
      </c>
      <c r="W2452" s="88">
        <v>3720</v>
      </c>
      <c r="X2452" s="88">
        <v>0.95313000000000003</v>
      </c>
      <c r="Y2452" s="88">
        <v>3720</v>
      </c>
      <c r="Z2452" s="88">
        <v>8.9562399999999993</v>
      </c>
      <c r="AA2452" s="88">
        <v>3720</v>
      </c>
      <c r="AB2452" s="88">
        <v>-9.4401899999999994</v>
      </c>
    </row>
    <row r="2453" spans="17:28" x14ac:dyDescent="0.25">
      <c r="Q2453" s="88">
        <v>3720.5</v>
      </c>
      <c r="R2453" s="88">
        <v>0.12231</v>
      </c>
      <c r="S2453" s="88">
        <v>3720.5</v>
      </c>
      <c r="T2453" s="88">
        <v>6.7941900000000004</v>
      </c>
      <c r="U2453" s="88">
        <v>3720.5</v>
      </c>
      <c r="V2453" s="88">
        <v>6.2390400000000001</v>
      </c>
      <c r="W2453" s="88">
        <v>3720.5</v>
      </c>
      <c r="X2453" s="88">
        <v>1.28186</v>
      </c>
      <c r="Y2453" s="88">
        <v>3720.5</v>
      </c>
      <c r="Z2453" s="88">
        <v>9.7577499999999997</v>
      </c>
      <c r="AA2453" s="88">
        <v>3720.5</v>
      </c>
      <c r="AB2453" s="88">
        <v>-9.2192399999999992</v>
      </c>
    </row>
    <row r="2454" spans="17:28" x14ac:dyDescent="0.25">
      <c r="Q2454" s="88">
        <v>3721</v>
      </c>
      <c r="R2454" s="88">
        <v>-0.29543999999999998</v>
      </c>
      <c r="S2454" s="88">
        <v>3721</v>
      </c>
      <c r="T2454" s="88">
        <v>6.7189899999999998</v>
      </c>
      <c r="U2454" s="88">
        <v>3721</v>
      </c>
      <c r="V2454" s="88">
        <v>6.4745200000000001</v>
      </c>
      <c r="W2454" s="88">
        <v>3721</v>
      </c>
      <c r="X2454" s="88">
        <v>1.82239</v>
      </c>
      <c r="Y2454" s="88">
        <v>3721</v>
      </c>
      <c r="Z2454" s="88">
        <v>10.40948</v>
      </c>
      <c r="AA2454" s="88">
        <v>3721</v>
      </c>
      <c r="AB2454" s="88">
        <v>-9.3837899999999994</v>
      </c>
    </row>
    <row r="2455" spans="17:28" x14ac:dyDescent="0.25">
      <c r="Q2455" s="88">
        <v>3721.5</v>
      </c>
      <c r="R2455" s="88">
        <v>-0.75421000000000005</v>
      </c>
      <c r="S2455" s="88">
        <v>3721.5</v>
      </c>
      <c r="T2455" s="88">
        <v>6.3300799999999997</v>
      </c>
      <c r="U2455" s="88">
        <v>3721.5</v>
      </c>
      <c r="V2455" s="88">
        <v>6.6616200000000001</v>
      </c>
      <c r="W2455" s="88">
        <v>3721.5</v>
      </c>
      <c r="X2455" s="88">
        <v>2.4133300000000002</v>
      </c>
      <c r="Y2455" s="88">
        <v>3721.5</v>
      </c>
      <c r="Z2455" s="88">
        <v>10.554690000000001</v>
      </c>
      <c r="AA2455" s="88">
        <v>3721.5</v>
      </c>
      <c r="AB2455" s="88">
        <v>-9.6621100000000002</v>
      </c>
    </row>
    <row r="2456" spans="17:28" x14ac:dyDescent="0.25">
      <c r="Q2456" s="88">
        <v>3722</v>
      </c>
      <c r="R2456" s="88">
        <v>-1.2129799999999999</v>
      </c>
      <c r="S2456" s="88">
        <v>3722</v>
      </c>
      <c r="T2456" s="88">
        <v>5.8369099999999996</v>
      </c>
      <c r="U2456" s="88">
        <v>3722</v>
      </c>
      <c r="V2456" s="88">
        <v>6.7564700000000002</v>
      </c>
      <c r="W2456" s="88">
        <v>3722</v>
      </c>
      <c r="X2456" s="88">
        <v>3.14893</v>
      </c>
      <c r="Y2456" s="88">
        <v>3722</v>
      </c>
      <c r="Z2456" s="88">
        <v>10.666320000000001</v>
      </c>
      <c r="AA2456" s="88">
        <v>3722</v>
      </c>
      <c r="AB2456" s="88">
        <v>-10.316409999999999</v>
      </c>
    </row>
    <row r="2457" spans="17:28" x14ac:dyDescent="0.25">
      <c r="Q2457" s="88">
        <v>3722.5</v>
      </c>
      <c r="R2457" s="88">
        <v>-1.5682100000000001</v>
      </c>
      <c r="S2457" s="88">
        <v>3722.5</v>
      </c>
      <c r="T2457" s="88">
        <v>5.0834999999999999</v>
      </c>
      <c r="U2457" s="88">
        <v>3722.5</v>
      </c>
      <c r="V2457" s="88">
        <v>6.8212000000000002</v>
      </c>
      <c r="W2457" s="88">
        <v>3722.5</v>
      </c>
      <c r="X2457" s="88">
        <v>3.8807399999999999</v>
      </c>
      <c r="Y2457" s="88">
        <v>3722.5</v>
      </c>
      <c r="Z2457" s="88">
        <v>10.03693</v>
      </c>
      <c r="AA2457" s="88">
        <v>3722.5</v>
      </c>
      <c r="AB2457" s="88">
        <v>-10.975339999999999</v>
      </c>
    </row>
    <row r="2458" spans="17:28" x14ac:dyDescent="0.25">
      <c r="Q2458" s="88">
        <v>3723</v>
      </c>
      <c r="R2458" s="88">
        <v>-1.9101300000000001</v>
      </c>
      <c r="S2458" s="88">
        <v>3723</v>
      </c>
      <c r="T2458" s="88">
        <v>4.3387500000000001</v>
      </c>
      <c r="U2458" s="88">
        <v>3723</v>
      </c>
      <c r="V2458" s="88">
        <v>6.7264099999999996</v>
      </c>
      <c r="W2458" s="88">
        <v>3723</v>
      </c>
      <c r="X2458" s="88">
        <v>4.5656699999999999</v>
      </c>
      <c r="Y2458" s="88">
        <v>3723</v>
      </c>
      <c r="Z2458" s="88">
        <v>9.4075900000000008</v>
      </c>
      <c r="AA2458" s="88">
        <v>3723</v>
      </c>
      <c r="AB2458" s="88">
        <v>-11.72241</v>
      </c>
    </row>
    <row r="2459" spans="17:28" x14ac:dyDescent="0.25">
      <c r="Q2459" s="88">
        <v>3723.5</v>
      </c>
      <c r="R2459" s="88">
        <v>-2.0255100000000001</v>
      </c>
      <c r="S2459" s="88">
        <v>3723.5</v>
      </c>
      <c r="T2459" s="88">
        <v>3.6738300000000002</v>
      </c>
      <c r="U2459" s="88">
        <v>3723.5</v>
      </c>
      <c r="V2459" s="88">
        <v>6.6316199999999998</v>
      </c>
      <c r="W2459" s="88">
        <v>3723.5</v>
      </c>
      <c r="X2459" s="88">
        <v>5.25061</v>
      </c>
      <c r="Y2459" s="88">
        <v>3723.5</v>
      </c>
      <c r="Z2459" s="88">
        <v>8.2664799999999996</v>
      </c>
      <c r="AA2459" s="88">
        <v>3723.5</v>
      </c>
      <c r="AB2459" s="88">
        <v>-12.46973</v>
      </c>
    </row>
    <row r="2460" spans="17:28" x14ac:dyDescent="0.25">
      <c r="Q2460" s="88">
        <v>3724</v>
      </c>
      <c r="R2460" s="88">
        <v>-2.0444900000000001</v>
      </c>
      <c r="S2460" s="88">
        <v>3724</v>
      </c>
      <c r="T2460" s="88">
        <v>3.0091600000000001</v>
      </c>
      <c r="U2460" s="88">
        <v>3724</v>
      </c>
      <c r="V2460" s="88">
        <v>6.4008200000000004</v>
      </c>
      <c r="W2460" s="88">
        <v>3724</v>
      </c>
      <c r="X2460" s="88">
        <v>5.7696500000000004</v>
      </c>
      <c r="Y2460" s="88">
        <v>3724</v>
      </c>
      <c r="Z2460" s="88">
        <v>7.0411400000000004</v>
      </c>
      <c r="AA2460" s="88">
        <v>3724</v>
      </c>
      <c r="AB2460" s="88">
        <v>-12.857419999999999</v>
      </c>
    </row>
    <row r="2461" spans="17:28" x14ac:dyDescent="0.25">
      <c r="Q2461" s="88">
        <v>3724.5</v>
      </c>
      <c r="R2461" s="88">
        <v>-1.88181</v>
      </c>
      <c r="S2461" s="88">
        <v>3724.5</v>
      </c>
      <c r="T2461" s="88">
        <v>2.73889</v>
      </c>
      <c r="U2461" s="88">
        <v>3724.5</v>
      </c>
      <c r="V2461" s="88">
        <v>6.1663500000000004</v>
      </c>
      <c r="W2461" s="88">
        <v>3724.5</v>
      </c>
      <c r="X2461" s="88">
        <v>6.2678200000000004</v>
      </c>
      <c r="Y2461" s="88">
        <v>3724.5</v>
      </c>
      <c r="Z2461" s="88">
        <v>5.7424299999999997</v>
      </c>
      <c r="AA2461" s="88">
        <v>3724.5</v>
      </c>
      <c r="AB2461" s="88">
        <v>-13.187989999999999</v>
      </c>
    </row>
    <row r="2462" spans="17:28" x14ac:dyDescent="0.25">
      <c r="Q2462" s="88">
        <v>3725</v>
      </c>
      <c r="R2462" s="88">
        <v>-1.5491299999999999</v>
      </c>
      <c r="S2462" s="88">
        <v>3725</v>
      </c>
      <c r="T2462" s="88">
        <v>2.5051299999999999</v>
      </c>
      <c r="U2462" s="88">
        <v>3725</v>
      </c>
      <c r="V2462" s="88">
        <v>5.8981599999999998</v>
      </c>
      <c r="W2462" s="88">
        <v>3725</v>
      </c>
      <c r="X2462" s="88">
        <v>6.63232</v>
      </c>
      <c r="Y2462" s="88">
        <v>3725</v>
      </c>
      <c r="Z2462" s="88">
        <v>4.4081999999999999</v>
      </c>
      <c r="AA2462" s="88">
        <v>3725</v>
      </c>
      <c r="AB2462" s="88">
        <v>-13.045170000000001</v>
      </c>
    </row>
    <row r="2463" spans="17:28" x14ac:dyDescent="0.25">
      <c r="Q2463" s="88">
        <v>3725.5</v>
      </c>
      <c r="R2463" s="88">
        <v>-1.1358600000000001</v>
      </c>
      <c r="S2463" s="88">
        <v>3725.5</v>
      </c>
      <c r="T2463" s="88">
        <v>2.6081500000000002</v>
      </c>
      <c r="U2463" s="88">
        <v>3725.5</v>
      </c>
      <c r="V2463" s="88">
        <v>5.62094</v>
      </c>
      <c r="W2463" s="88">
        <v>3725.5</v>
      </c>
      <c r="X2463" s="88">
        <v>6.9401900000000003</v>
      </c>
      <c r="Y2463" s="88">
        <v>3725.5</v>
      </c>
      <c r="Z2463" s="88">
        <v>3.21698</v>
      </c>
      <c r="AA2463" s="88">
        <v>3725.5</v>
      </c>
      <c r="AB2463" s="88">
        <v>-12.67773</v>
      </c>
    </row>
    <row r="2464" spans="17:28" x14ac:dyDescent="0.25">
      <c r="Q2464" s="88">
        <v>3726</v>
      </c>
      <c r="R2464" s="88">
        <v>-0.56042000000000003</v>
      </c>
      <c r="S2464" s="88">
        <v>3726</v>
      </c>
      <c r="T2464" s="88">
        <v>2.8354499999999998</v>
      </c>
      <c r="U2464" s="88">
        <v>3726</v>
      </c>
      <c r="V2464" s="88">
        <v>5.4028900000000002</v>
      </c>
      <c r="W2464" s="88">
        <v>3726</v>
      </c>
      <c r="X2464" s="88">
        <v>7.1835899999999997</v>
      </c>
      <c r="Y2464" s="88">
        <v>3726</v>
      </c>
      <c r="Z2464" s="88">
        <v>2.17523</v>
      </c>
      <c r="AA2464" s="88">
        <v>3726</v>
      </c>
      <c r="AB2464" s="88">
        <v>-11.92065</v>
      </c>
    </row>
    <row r="2465" spans="17:28" x14ac:dyDescent="0.25">
      <c r="Q2465" s="88">
        <v>3726.5</v>
      </c>
      <c r="R2465" s="88">
        <v>1.703E-2</v>
      </c>
      <c r="S2465" s="88">
        <v>3726.5</v>
      </c>
      <c r="T2465" s="88">
        <v>3.1546599999999998</v>
      </c>
      <c r="U2465" s="88">
        <v>3726.5</v>
      </c>
      <c r="V2465" s="88">
        <v>5.2236599999999997</v>
      </c>
      <c r="W2465" s="88">
        <v>3726.5</v>
      </c>
      <c r="X2465" s="88">
        <v>7.36707</v>
      </c>
      <c r="Y2465" s="88">
        <v>3726.5</v>
      </c>
      <c r="Z2465" s="88">
        <v>1.29596</v>
      </c>
      <c r="AA2465" s="88">
        <v>3726.5</v>
      </c>
      <c r="AB2465" s="88">
        <v>-10.76416</v>
      </c>
    </row>
    <row r="2466" spans="17:28" x14ac:dyDescent="0.25">
      <c r="Q2466" s="88">
        <v>3727</v>
      </c>
      <c r="R2466" s="88">
        <v>0.60587000000000002</v>
      </c>
      <c r="S2466" s="88">
        <v>3727</v>
      </c>
      <c r="T2466" s="88">
        <v>3.5504199999999999</v>
      </c>
      <c r="U2466" s="88">
        <v>3727</v>
      </c>
      <c r="V2466" s="88">
        <v>5.1417799999999998</v>
      </c>
      <c r="W2466" s="88">
        <v>3727</v>
      </c>
      <c r="X2466" s="88">
        <v>7.5270999999999999</v>
      </c>
      <c r="Y2466" s="88">
        <v>3727</v>
      </c>
      <c r="Z2466" s="88">
        <v>0.78839000000000004</v>
      </c>
      <c r="AA2466" s="88">
        <v>3727</v>
      </c>
      <c r="AB2466" s="88">
        <v>-9.3896499999999996</v>
      </c>
    </row>
    <row r="2467" spans="17:28" x14ac:dyDescent="0.25">
      <c r="Q2467" s="88">
        <v>3727.5</v>
      </c>
      <c r="R2467" s="88">
        <v>1.1947000000000001</v>
      </c>
      <c r="S2467" s="88">
        <v>3727.5</v>
      </c>
      <c r="T2467" s="88">
        <v>3.8293499999999998</v>
      </c>
      <c r="U2467" s="88">
        <v>3727.5</v>
      </c>
      <c r="V2467" s="88">
        <v>5.1949500000000004</v>
      </c>
      <c r="W2467" s="88">
        <v>3727.5</v>
      </c>
      <c r="X2467" s="88">
        <v>7.6402599999999996</v>
      </c>
      <c r="Y2467" s="88">
        <v>3727.5</v>
      </c>
      <c r="Z2467" s="88">
        <v>0.34478999999999999</v>
      </c>
      <c r="AA2467" s="88">
        <v>3727.5</v>
      </c>
      <c r="AB2467" s="88">
        <v>-7.5278299999999998</v>
      </c>
    </row>
    <row r="2468" spans="17:28" x14ac:dyDescent="0.25">
      <c r="Q2468" s="88">
        <v>3728</v>
      </c>
      <c r="R2468" s="88">
        <v>1.5497700000000001</v>
      </c>
      <c r="S2468" s="88">
        <v>3728</v>
      </c>
      <c r="T2468" s="88">
        <v>3.90076</v>
      </c>
      <c r="U2468" s="88">
        <v>3728</v>
      </c>
      <c r="V2468" s="88">
        <v>5.3241300000000003</v>
      </c>
      <c r="W2468" s="88">
        <v>3728</v>
      </c>
      <c r="X2468" s="88">
        <v>7.7352299999999996</v>
      </c>
      <c r="Y2468" s="88">
        <v>3728</v>
      </c>
      <c r="Z2468" s="88">
        <v>0.37256</v>
      </c>
      <c r="AA2468" s="88">
        <v>3728</v>
      </c>
      <c r="AB2468" s="88">
        <v>-5.6059599999999996</v>
      </c>
    </row>
    <row r="2469" spans="17:28" x14ac:dyDescent="0.25">
      <c r="Q2469" s="88">
        <v>3728.5</v>
      </c>
      <c r="R2469" s="88">
        <v>1.8957200000000001</v>
      </c>
      <c r="S2469" s="88">
        <v>3728.5</v>
      </c>
      <c r="T2469" s="88">
        <v>3.8177500000000002</v>
      </c>
      <c r="U2469" s="88">
        <v>3728.5</v>
      </c>
      <c r="V2469" s="88">
        <v>5.7023299999999999</v>
      </c>
      <c r="W2469" s="88">
        <v>3728.5</v>
      </c>
      <c r="X2469" s="88">
        <v>7.7259500000000001</v>
      </c>
      <c r="Y2469" s="88">
        <v>3728.5</v>
      </c>
      <c r="Z2469" s="88">
        <v>0.40027000000000001</v>
      </c>
      <c r="AA2469" s="88">
        <v>3728.5</v>
      </c>
      <c r="AB2469" s="88">
        <v>-3.2636699999999998</v>
      </c>
    </row>
    <row r="2470" spans="17:28" x14ac:dyDescent="0.25">
      <c r="Q2470" s="88">
        <v>3729</v>
      </c>
      <c r="R2470" s="88">
        <v>1.88531</v>
      </c>
      <c r="S2470" s="88">
        <v>3729</v>
      </c>
      <c r="T2470" s="88">
        <v>3.0103800000000001</v>
      </c>
      <c r="U2470" s="88">
        <v>3729</v>
      </c>
      <c r="V2470" s="88">
        <v>6.0916100000000002</v>
      </c>
      <c r="W2470" s="88">
        <v>3729</v>
      </c>
      <c r="X2470" s="88">
        <v>7.7166699999999997</v>
      </c>
      <c r="Y2470" s="88">
        <v>3729</v>
      </c>
      <c r="Z2470" s="88">
        <v>0.72992000000000001</v>
      </c>
      <c r="AA2470" s="88">
        <v>3729</v>
      </c>
      <c r="AB2470" s="88">
        <v>-0.92090000000000005</v>
      </c>
    </row>
    <row r="2471" spans="17:28" x14ac:dyDescent="0.25">
      <c r="Q2471" s="88">
        <v>3729.5</v>
      </c>
      <c r="R2471" s="88">
        <v>1.77295</v>
      </c>
      <c r="S2471" s="88">
        <v>3729.5</v>
      </c>
      <c r="T2471" s="88">
        <v>2.2029999999999998</v>
      </c>
      <c r="U2471" s="88">
        <v>3729.5</v>
      </c>
      <c r="V2471" s="88">
        <v>6.6961700000000004</v>
      </c>
      <c r="W2471" s="88">
        <v>3729.5</v>
      </c>
      <c r="X2471" s="88">
        <v>7.4478799999999996</v>
      </c>
      <c r="Y2471" s="88">
        <v>3729.5</v>
      </c>
      <c r="Z2471" s="88">
        <v>1.0805100000000001</v>
      </c>
      <c r="AA2471" s="88">
        <v>3729.5</v>
      </c>
      <c r="AB2471" s="88">
        <v>1.5158700000000001</v>
      </c>
    </row>
    <row r="2472" spans="17:28" x14ac:dyDescent="0.25">
      <c r="Q2472" s="88">
        <v>3730</v>
      </c>
      <c r="R2472" s="88">
        <v>1.43506</v>
      </c>
      <c r="S2472" s="88">
        <v>3730</v>
      </c>
      <c r="T2472" s="88">
        <v>0.50085000000000002</v>
      </c>
      <c r="U2472" s="88">
        <v>3730</v>
      </c>
      <c r="V2472" s="88">
        <v>7.3007200000000001</v>
      </c>
      <c r="W2472" s="88">
        <v>3730</v>
      </c>
      <c r="X2472" s="88">
        <v>7.1693100000000003</v>
      </c>
      <c r="Y2472" s="88">
        <v>3730</v>
      </c>
      <c r="Z2472" s="88">
        <v>1.3978299999999999</v>
      </c>
      <c r="AA2472" s="88">
        <v>3730</v>
      </c>
      <c r="AB2472" s="88">
        <v>3.9587400000000001</v>
      </c>
    </row>
    <row r="2473" spans="17:28" x14ac:dyDescent="0.25">
      <c r="Q2473" s="88">
        <v>3730.5</v>
      </c>
      <c r="R2473" s="88">
        <v>0.94223000000000001</v>
      </c>
      <c r="S2473" s="88">
        <v>3730.5</v>
      </c>
      <c r="T2473" s="88">
        <v>-1.20947</v>
      </c>
      <c r="U2473" s="88">
        <v>3730.5</v>
      </c>
      <c r="V2473" s="88">
        <v>7.9376499999999997</v>
      </c>
      <c r="W2473" s="88">
        <v>3730.5</v>
      </c>
      <c r="X2473" s="88">
        <v>6.5599400000000001</v>
      </c>
      <c r="Y2473" s="88">
        <v>3730.5</v>
      </c>
      <c r="Z2473" s="88">
        <v>1.7040999999999999</v>
      </c>
      <c r="AA2473" s="88">
        <v>3730.5</v>
      </c>
      <c r="AB2473" s="88">
        <v>6.0769000000000002</v>
      </c>
    </row>
    <row r="2474" spans="17:28" x14ac:dyDescent="0.25">
      <c r="Q2474" s="88">
        <v>3731</v>
      </c>
      <c r="R2474" s="88">
        <v>0.38912999999999998</v>
      </c>
      <c r="S2474" s="88">
        <v>3731</v>
      </c>
      <c r="T2474" s="88">
        <v>-3.3172600000000001</v>
      </c>
      <c r="U2474" s="88">
        <v>3731</v>
      </c>
      <c r="V2474" s="88">
        <v>8.5796799999999998</v>
      </c>
      <c r="W2474" s="88">
        <v>3731</v>
      </c>
      <c r="X2474" s="88">
        <v>5.8562000000000003</v>
      </c>
      <c r="Y2474" s="88">
        <v>3731</v>
      </c>
      <c r="Z2474" s="88">
        <v>1.86517</v>
      </c>
      <c r="AA2474" s="88">
        <v>3731</v>
      </c>
      <c r="AB2474" s="88">
        <v>8.0898400000000006</v>
      </c>
    </row>
    <row r="2475" spans="17:28" x14ac:dyDescent="0.25">
      <c r="Q2475" s="88">
        <v>3731.5</v>
      </c>
      <c r="R2475" s="88">
        <v>-0.25142999999999999</v>
      </c>
      <c r="S2475" s="88">
        <v>3731.5</v>
      </c>
      <c r="T2475" s="88">
        <v>-5.5206299999999997</v>
      </c>
      <c r="U2475" s="88">
        <v>3731.5</v>
      </c>
      <c r="V2475" s="88">
        <v>9.1048299999999998</v>
      </c>
      <c r="W2475" s="88">
        <v>3731.5</v>
      </c>
      <c r="X2475" s="88">
        <v>4.8583999999999996</v>
      </c>
      <c r="Y2475" s="88">
        <v>3731.5</v>
      </c>
      <c r="Z2475" s="88">
        <v>1.91455</v>
      </c>
      <c r="AA2475" s="88">
        <v>3731.5</v>
      </c>
      <c r="AB2475" s="88">
        <v>9.5730000000000004</v>
      </c>
    </row>
    <row r="2476" spans="17:28" x14ac:dyDescent="0.25">
      <c r="Q2476" s="88">
        <v>3732</v>
      </c>
      <c r="R2476" s="88">
        <v>-0.85858000000000001</v>
      </c>
      <c r="S2476" s="88">
        <v>3732</v>
      </c>
      <c r="T2476" s="88">
        <v>-7.6134000000000004</v>
      </c>
      <c r="U2476" s="88">
        <v>3732</v>
      </c>
      <c r="V2476" s="88">
        <v>9.5747099999999996</v>
      </c>
      <c r="W2476" s="88">
        <v>3732</v>
      </c>
      <c r="X2476" s="88">
        <v>3.6589399999999999</v>
      </c>
      <c r="Y2476" s="88">
        <v>3732</v>
      </c>
      <c r="Z2476" s="88">
        <v>1.8552200000000001</v>
      </c>
      <c r="AA2476" s="88">
        <v>3732</v>
      </c>
      <c r="AB2476" s="88">
        <v>10.65723</v>
      </c>
    </row>
    <row r="2477" spans="17:28" x14ac:dyDescent="0.25">
      <c r="Q2477" s="88">
        <v>3732.5</v>
      </c>
      <c r="R2477" s="88">
        <v>-1.34961</v>
      </c>
      <c r="S2477" s="88">
        <v>3732.5</v>
      </c>
      <c r="T2477" s="88">
        <v>-9.6386699999999994</v>
      </c>
      <c r="U2477" s="88">
        <v>3732.5</v>
      </c>
      <c r="V2477" s="88">
        <v>9.8822899999999994</v>
      </c>
      <c r="W2477" s="88">
        <v>3732.5</v>
      </c>
      <c r="X2477" s="88">
        <v>2.2948</v>
      </c>
      <c r="Y2477" s="88">
        <v>3732.5</v>
      </c>
      <c r="Z2477" s="88">
        <v>1.61877</v>
      </c>
      <c r="AA2477" s="88">
        <v>3732.5</v>
      </c>
      <c r="AB2477" s="88">
        <v>11.23193</v>
      </c>
    </row>
    <row r="2478" spans="17:28" x14ac:dyDescent="0.25">
      <c r="Q2478" s="88">
        <v>3733</v>
      </c>
      <c r="R2478" s="88">
        <v>-1.8251999999999999</v>
      </c>
      <c r="S2478" s="88">
        <v>3733</v>
      </c>
      <c r="T2478" s="88">
        <v>-11.28979</v>
      </c>
      <c r="U2478" s="88">
        <v>3733</v>
      </c>
      <c r="V2478" s="88">
        <v>10.023529999999999</v>
      </c>
      <c r="W2478" s="88">
        <v>3733</v>
      </c>
      <c r="X2478" s="88">
        <v>0.69201999999999997</v>
      </c>
      <c r="Y2478" s="88">
        <v>3733</v>
      </c>
      <c r="Z2478" s="88">
        <v>1.3519300000000001</v>
      </c>
      <c r="AA2478" s="88">
        <v>3733</v>
      </c>
      <c r="AB2478" s="88">
        <v>10.995850000000001</v>
      </c>
    </row>
    <row r="2479" spans="17:28" x14ac:dyDescent="0.25">
      <c r="Q2479" s="88">
        <v>3733.5</v>
      </c>
      <c r="R2479" s="88">
        <v>-1.91492</v>
      </c>
      <c r="S2479" s="88">
        <v>3733.5</v>
      </c>
      <c r="T2479" s="88">
        <v>-12.4574</v>
      </c>
      <c r="U2479" s="88">
        <v>3733.5</v>
      </c>
      <c r="V2479" s="88">
        <v>10.045529999999999</v>
      </c>
      <c r="W2479" s="88">
        <v>3733.5</v>
      </c>
      <c r="X2479" s="88">
        <v>-0.93872</v>
      </c>
      <c r="Y2479" s="88">
        <v>3733.5</v>
      </c>
      <c r="Z2479" s="88">
        <v>0.96013999999999999</v>
      </c>
      <c r="AA2479" s="88">
        <v>3733.5</v>
      </c>
      <c r="AB2479" s="88">
        <v>10.46997</v>
      </c>
    </row>
    <row r="2480" spans="17:28" x14ac:dyDescent="0.25">
      <c r="Q2480" s="88">
        <v>3734</v>
      </c>
      <c r="R2480" s="88">
        <v>-2.0046400000000002</v>
      </c>
      <c r="S2480" s="88">
        <v>3734</v>
      </c>
      <c r="T2480" s="88">
        <v>-13.29199</v>
      </c>
      <c r="U2480" s="88">
        <v>3734</v>
      </c>
      <c r="V2480" s="88">
        <v>9.8007500000000007</v>
      </c>
      <c r="W2480" s="88">
        <v>3734</v>
      </c>
      <c r="X2480" s="88">
        <v>-2.6672400000000001</v>
      </c>
      <c r="Y2480" s="88">
        <v>3734</v>
      </c>
      <c r="Z2480" s="88">
        <v>0.56896999999999998</v>
      </c>
      <c r="AA2480" s="88">
        <v>3734</v>
      </c>
      <c r="AB2480" s="88">
        <v>8.7939500000000006</v>
      </c>
    </row>
    <row r="2481" spans="17:28" x14ac:dyDescent="0.25">
      <c r="Q2481" s="88">
        <v>3734.5</v>
      </c>
      <c r="R2481" s="88">
        <v>-1.63968</v>
      </c>
      <c r="S2481" s="88">
        <v>3734.5</v>
      </c>
      <c r="T2481" s="88">
        <v>-13.134639999999999</v>
      </c>
      <c r="U2481" s="88">
        <v>3734.5</v>
      </c>
      <c r="V2481" s="88">
        <v>9.5216399999999997</v>
      </c>
      <c r="W2481" s="88">
        <v>3734.5</v>
      </c>
      <c r="X2481" s="88">
        <v>-4.3840300000000001</v>
      </c>
      <c r="Y2481" s="88">
        <v>3734.5</v>
      </c>
      <c r="Z2481" s="88">
        <v>0.22783999999999999</v>
      </c>
      <c r="AA2481" s="88">
        <v>3734.5</v>
      </c>
      <c r="AB2481" s="88">
        <v>7.0979000000000001</v>
      </c>
    </row>
    <row r="2482" spans="17:28" x14ac:dyDescent="0.25">
      <c r="Q2482" s="88">
        <v>3735</v>
      </c>
      <c r="R2482" s="88">
        <v>-1.1968399999999999</v>
      </c>
      <c r="S2482" s="88">
        <v>3735</v>
      </c>
      <c r="T2482" s="88">
        <v>-12.89893</v>
      </c>
      <c r="U2482" s="88">
        <v>3735</v>
      </c>
      <c r="V2482" s="88">
        <v>8.9998199999999997</v>
      </c>
      <c r="W2482" s="88">
        <v>3735</v>
      </c>
      <c r="X2482" s="88">
        <v>-5.80884</v>
      </c>
      <c r="Y2482" s="88">
        <v>3735</v>
      </c>
      <c r="Z2482" s="88">
        <v>-0.11328000000000001</v>
      </c>
      <c r="AA2482" s="88">
        <v>3735</v>
      </c>
      <c r="AB2482" s="88">
        <v>4.2307100000000002</v>
      </c>
    </row>
    <row r="2483" spans="17:28" x14ac:dyDescent="0.25">
      <c r="Q2483" s="88">
        <v>3735.5</v>
      </c>
      <c r="R2483" s="88">
        <v>-0.48382999999999998</v>
      </c>
      <c r="S2483" s="88">
        <v>3735.5</v>
      </c>
      <c r="T2483" s="88">
        <v>-11.563230000000001</v>
      </c>
      <c r="U2483" s="88">
        <v>3735.5</v>
      </c>
      <c r="V2483" s="88">
        <v>8.4779999999999998</v>
      </c>
      <c r="W2483" s="88">
        <v>3735.5</v>
      </c>
      <c r="X2483" s="88">
        <v>-7.2337600000000002</v>
      </c>
      <c r="Y2483" s="88">
        <v>3735.5</v>
      </c>
      <c r="Z2483" s="88">
        <v>-0.2984</v>
      </c>
      <c r="AA2483" s="88">
        <v>3735.5</v>
      </c>
      <c r="AB2483" s="88">
        <v>1.36328</v>
      </c>
    </row>
    <row r="2484" spans="17:28" x14ac:dyDescent="0.25">
      <c r="Q2484" s="88">
        <v>3736</v>
      </c>
      <c r="R2484" s="88">
        <v>0.36285000000000001</v>
      </c>
      <c r="S2484" s="88">
        <v>3736</v>
      </c>
      <c r="T2484" s="88">
        <v>-10.22729</v>
      </c>
      <c r="U2484" s="88">
        <v>3736</v>
      </c>
      <c r="V2484" s="88">
        <v>7.8875700000000002</v>
      </c>
      <c r="W2484" s="88">
        <v>3736</v>
      </c>
      <c r="X2484" s="88">
        <v>-8.1326900000000002</v>
      </c>
      <c r="Y2484" s="88">
        <v>3736</v>
      </c>
      <c r="Z2484" s="88">
        <v>-0.45056000000000002</v>
      </c>
      <c r="AA2484" s="88">
        <v>3736</v>
      </c>
      <c r="AB2484" s="88">
        <v>-1.78931</v>
      </c>
    </row>
    <row r="2485" spans="17:28" x14ac:dyDescent="0.25">
      <c r="Q2485" s="88">
        <v>3736.5</v>
      </c>
      <c r="R2485" s="88">
        <v>1.2547299999999999</v>
      </c>
      <c r="S2485" s="88">
        <v>3736.5</v>
      </c>
      <c r="T2485" s="88">
        <v>-8.4689899999999998</v>
      </c>
      <c r="U2485" s="88">
        <v>3736.5</v>
      </c>
      <c r="V2485" s="88">
        <v>7.2926599999999997</v>
      </c>
      <c r="W2485" s="88">
        <v>3736.5</v>
      </c>
      <c r="X2485" s="88">
        <v>-8.9409200000000002</v>
      </c>
      <c r="Y2485" s="88">
        <v>3736.5</v>
      </c>
      <c r="Z2485" s="88">
        <v>-0.51244999999999996</v>
      </c>
      <c r="AA2485" s="88">
        <v>3736.5</v>
      </c>
      <c r="AB2485" s="88">
        <v>-4.9990199999999998</v>
      </c>
    </row>
    <row r="2486" spans="17:28" x14ac:dyDescent="0.25">
      <c r="Q2486" s="88">
        <v>3737</v>
      </c>
      <c r="R2486" s="88">
        <v>2.1947899999999998</v>
      </c>
      <c r="S2486" s="88">
        <v>3737</v>
      </c>
      <c r="T2486" s="88">
        <v>-6.65381</v>
      </c>
      <c r="U2486" s="88">
        <v>3737</v>
      </c>
      <c r="V2486" s="88">
        <v>6.7578399999999998</v>
      </c>
      <c r="W2486" s="88">
        <v>3737</v>
      </c>
      <c r="X2486" s="88">
        <v>-9.2429199999999998</v>
      </c>
      <c r="Y2486" s="88">
        <v>3737</v>
      </c>
      <c r="Z2486" s="88">
        <v>-0.52380000000000004</v>
      </c>
      <c r="AA2486" s="88">
        <v>3737</v>
      </c>
      <c r="AB2486" s="88">
        <v>-7.7915000000000001</v>
      </c>
    </row>
    <row r="2487" spans="17:28" x14ac:dyDescent="0.25">
      <c r="Q2487" s="88">
        <v>3737.5</v>
      </c>
      <c r="R2487" s="88">
        <v>3.0727799999999998</v>
      </c>
      <c r="S2487" s="88">
        <v>3737.5</v>
      </c>
      <c r="T2487" s="88">
        <v>-5.0122099999999996</v>
      </c>
      <c r="U2487" s="88">
        <v>3737.5</v>
      </c>
      <c r="V2487" s="88">
        <v>6.24261</v>
      </c>
      <c r="W2487" s="88">
        <v>3737.5</v>
      </c>
      <c r="X2487" s="88">
        <v>-9.2930899999999994</v>
      </c>
      <c r="Y2487" s="88">
        <v>3737.5</v>
      </c>
      <c r="Z2487" s="88">
        <v>-0.53925000000000001</v>
      </c>
      <c r="AA2487" s="88">
        <v>3737.5</v>
      </c>
      <c r="AB2487" s="88">
        <v>-10.35596</v>
      </c>
    </row>
    <row r="2488" spans="17:28" x14ac:dyDescent="0.25">
      <c r="Q2488" s="88">
        <v>3738</v>
      </c>
      <c r="R2488" s="88">
        <v>3.8054199999999998</v>
      </c>
      <c r="S2488" s="88">
        <v>3738</v>
      </c>
      <c r="T2488" s="88">
        <v>-3.44617</v>
      </c>
      <c r="U2488" s="88">
        <v>3738</v>
      </c>
      <c r="V2488" s="88">
        <v>5.8145100000000003</v>
      </c>
      <c r="W2488" s="88">
        <v>3738</v>
      </c>
      <c r="X2488" s="88">
        <v>-9.0041499999999992</v>
      </c>
      <c r="Y2488" s="88">
        <v>3738</v>
      </c>
      <c r="Z2488" s="88">
        <v>-0.55950999999999995</v>
      </c>
      <c r="AA2488" s="88">
        <v>3738</v>
      </c>
      <c r="AB2488" s="88">
        <v>-12.27881</v>
      </c>
    </row>
    <row r="2489" spans="17:28" x14ac:dyDescent="0.25">
      <c r="Q2489" s="88">
        <v>3738.5</v>
      </c>
      <c r="R2489" s="88">
        <v>4.4889799999999997</v>
      </c>
      <c r="S2489" s="88">
        <v>3738.5</v>
      </c>
      <c r="T2489" s="88">
        <v>-2.2945600000000002</v>
      </c>
      <c r="U2489" s="88">
        <v>3738.5</v>
      </c>
      <c r="V2489" s="88">
        <v>5.4523599999999997</v>
      </c>
      <c r="W2489" s="88">
        <v>3738.5</v>
      </c>
      <c r="X2489" s="88">
        <v>-8.3518100000000004</v>
      </c>
      <c r="Y2489" s="88">
        <v>3738.5</v>
      </c>
      <c r="Z2489" s="88">
        <v>-0.62494000000000005</v>
      </c>
      <c r="AA2489" s="88">
        <v>3738.5</v>
      </c>
      <c r="AB2489" s="88">
        <v>-13.454829999999999</v>
      </c>
    </row>
    <row r="2490" spans="17:28" x14ac:dyDescent="0.25">
      <c r="Q2490" s="88">
        <v>3739</v>
      </c>
      <c r="R2490" s="88">
        <v>4.7934000000000001</v>
      </c>
      <c r="S2490" s="88">
        <v>3739</v>
      </c>
      <c r="T2490" s="88">
        <v>-1.53833</v>
      </c>
      <c r="U2490" s="88">
        <v>3739</v>
      </c>
      <c r="V2490" s="88">
        <v>5.14236</v>
      </c>
      <c r="W2490" s="88">
        <v>3739</v>
      </c>
      <c r="X2490" s="88">
        <v>-7.5522499999999999</v>
      </c>
      <c r="Y2490" s="88">
        <v>3739</v>
      </c>
      <c r="Z2490" s="88">
        <v>-0.81171000000000004</v>
      </c>
      <c r="AA2490" s="88">
        <v>3739</v>
      </c>
      <c r="AB2490" s="88">
        <v>-14.160399999999999</v>
      </c>
    </row>
    <row r="2491" spans="17:28" x14ac:dyDescent="0.25">
      <c r="Q2491" s="88">
        <v>3739.5</v>
      </c>
      <c r="R2491" s="88">
        <v>5.09781</v>
      </c>
      <c r="S2491" s="88">
        <v>3739.5</v>
      </c>
      <c r="T2491" s="88">
        <v>-1.1129199999999999</v>
      </c>
      <c r="U2491" s="88">
        <v>3739.5</v>
      </c>
      <c r="V2491" s="88">
        <v>4.9160500000000003</v>
      </c>
      <c r="W2491" s="88">
        <v>3739.5</v>
      </c>
      <c r="X2491" s="88">
        <v>-6.4047900000000002</v>
      </c>
      <c r="Y2491" s="88">
        <v>3739.5</v>
      </c>
      <c r="Z2491" s="88">
        <v>-1.0181899999999999</v>
      </c>
      <c r="AA2491" s="88">
        <v>3739.5</v>
      </c>
      <c r="AB2491" s="88">
        <v>-13.64209</v>
      </c>
    </row>
    <row r="2492" spans="17:28" x14ac:dyDescent="0.25">
      <c r="Q2492" s="88">
        <v>3740</v>
      </c>
      <c r="R2492" s="88">
        <v>4.93344</v>
      </c>
      <c r="S2492" s="88">
        <v>3740</v>
      </c>
      <c r="T2492" s="88">
        <v>-1.36816</v>
      </c>
      <c r="U2492" s="88">
        <v>3740</v>
      </c>
      <c r="V2492" s="88">
        <v>4.7011099999999999</v>
      </c>
      <c r="W2492" s="88">
        <v>3740</v>
      </c>
      <c r="X2492" s="88">
        <v>-5.2336400000000003</v>
      </c>
      <c r="Y2492" s="88">
        <v>3740</v>
      </c>
      <c r="Z2492" s="88">
        <v>-1.43109</v>
      </c>
      <c r="AA2492" s="88">
        <v>3740</v>
      </c>
      <c r="AB2492" s="88">
        <v>-12.987299999999999</v>
      </c>
    </row>
    <row r="2493" spans="17:28" x14ac:dyDescent="0.25">
      <c r="Q2493" s="88">
        <v>3740.5</v>
      </c>
      <c r="R2493" s="88">
        <v>4.7337600000000002</v>
      </c>
      <c r="S2493" s="88">
        <v>3740.5</v>
      </c>
      <c r="T2493" s="88">
        <v>-1.73682</v>
      </c>
      <c r="U2493" s="88">
        <v>3740.5</v>
      </c>
      <c r="V2493" s="88">
        <v>4.5320400000000003</v>
      </c>
      <c r="W2493" s="88">
        <v>3740.5</v>
      </c>
      <c r="X2493" s="88">
        <v>-3.8758499999999998</v>
      </c>
      <c r="Y2493" s="88">
        <v>3740.5</v>
      </c>
      <c r="Z2493" s="88">
        <v>-1.84406</v>
      </c>
      <c r="AA2493" s="88">
        <v>3740.5</v>
      </c>
      <c r="AB2493" s="88">
        <v>-11.00024</v>
      </c>
    </row>
    <row r="2494" spans="17:28" x14ac:dyDescent="0.25">
      <c r="Q2494" s="88">
        <v>3741</v>
      </c>
      <c r="R2494" s="88">
        <v>4.2313799999999997</v>
      </c>
      <c r="S2494" s="88">
        <v>3741</v>
      </c>
      <c r="T2494" s="88">
        <v>-2.7890600000000001</v>
      </c>
      <c r="U2494" s="88">
        <v>3741</v>
      </c>
      <c r="V2494" s="88">
        <v>4.3627599999999997</v>
      </c>
      <c r="W2494" s="88">
        <v>3741</v>
      </c>
      <c r="X2494" s="88">
        <v>-2.5179399999999998</v>
      </c>
      <c r="Y2494" s="88">
        <v>3741</v>
      </c>
      <c r="Z2494" s="88">
        <v>-2.3462499999999999</v>
      </c>
      <c r="AA2494" s="88">
        <v>3741</v>
      </c>
      <c r="AB2494" s="88">
        <v>-9.0131800000000002</v>
      </c>
    </row>
    <row r="2495" spans="17:28" x14ac:dyDescent="0.25">
      <c r="Q2495" s="88">
        <v>3741.5</v>
      </c>
      <c r="R2495" s="88">
        <v>3.6254300000000002</v>
      </c>
      <c r="S2495" s="88">
        <v>3741.5</v>
      </c>
      <c r="T2495" s="88">
        <v>-3.84131</v>
      </c>
      <c r="U2495" s="88">
        <v>3741.5</v>
      </c>
      <c r="V2495" s="88">
        <v>4.1760599999999997</v>
      </c>
      <c r="W2495" s="88">
        <v>3741.5</v>
      </c>
      <c r="X2495" s="88">
        <v>-1.22278</v>
      </c>
      <c r="Y2495" s="88">
        <v>3741.5</v>
      </c>
      <c r="Z2495" s="88">
        <v>-2.8581500000000002</v>
      </c>
      <c r="AA2495" s="88">
        <v>3741.5</v>
      </c>
      <c r="AB2495" s="88">
        <v>-6.3842800000000004</v>
      </c>
    </row>
    <row r="2496" spans="17:28" x14ac:dyDescent="0.25">
      <c r="Q2496" s="88">
        <v>3742</v>
      </c>
      <c r="R2496" s="88">
        <v>2.9644200000000001</v>
      </c>
      <c r="S2496" s="88">
        <v>3742</v>
      </c>
      <c r="T2496" s="88">
        <v>-5.0390600000000001</v>
      </c>
      <c r="U2496" s="88">
        <v>3742</v>
      </c>
      <c r="V2496" s="88">
        <v>3.98935</v>
      </c>
      <c r="W2496" s="88">
        <v>3742</v>
      </c>
      <c r="X2496" s="88">
        <v>6.7500000000000004E-2</v>
      </c>
      <c r="Y2496" s="88">
        <v>3742</v>
      </c>
      <c r="Z2496" s="88">
        <v>-3.2345000000000002</v>
      </c>
      <c r="AA2496" s="88">
        <v>3742</v>
      </c>
      <c r="AB2496" s="88">
        <v>-3.6909200000000002</v>
      </c>
    </row>
    <row r="2497" spans="17:28" x14ac:dyDescent="0.25">
      <c r="Q2497" s="88">
        <v>3742.5</v>
      </c>
      <c r="R2497" s="88">
        <v>2.2601900000000001</v>
      </c>
      <c r="S2497" s="88">
        <v>3742.5</v>
      </c>
      <c r="T2497" s="88">
        <v>-6.2435299999999998</v>
      </c>
      <c r="U2497" s="88">
        <v>3742.5</v>
      </c>
      <c r="V2497" s="88">
        <v>3.7872599999999998</v>
      </c>
      <c r="W2497" s="88">
        <v>3742.5</v>
      </c>
      <c r="X2497" s="88">
        <v>1.20374</v>
      </c>
      <c r="Y2497" s="88">
        <v>3742.5</v>
      </c>
      <c r="Z2497" s="88">
        <v>-3.5573700000000001</v>
      </c>
      <c r="AA2497" s="88">
        <v>3742.5</v>
      </c>
      <c r="AB2497" s="88">
        <v>-1.22241</v>
      </c>
    </row>
    <row r="2498" spans="17:28" x14ac:dyDescent="0.25">
      <c r="Q2498" s="88">
        <v>3743</v>
      </c>
      <c r="R2498" s="88">
        <v>1.6182300000000001</v>
      </c>
      <c r="S2498" s="88">
        <v>3743</v>
      </c>
      <c r="T2498" s="88">
        <v>-7.1956800000000003</v>
      </c>
      <c r="U2498" s="88">
        <v>3743</v>
      </c>
      <c r="V2498" s="88">
        <v>3.5819700000000001</v>
      </c>
      <c r="W2498" s="88">
        <v>3743</v>
      </c>
      <c r="X2498" s="88">
        <v>2.2865000000000002</v>
      </c>
      <c r="Y2498" s="88">
        <v>3743</v>
      </c>
      <c r="Z2498" s="88">
        <v>-3.6416599999999999</v>
      </c>
      <c r="AA2498" s="88">
        <v>3743</v>
      </c>
      <c r="AB2498" s="88">
        <v>1.1601600000000001</v>
      </c>
    </row>
    <row r="2499" spans="17:28" x14ac:dyDescent="0.25">
      <c r="Q2499" s="88">
        <v>3743.5</v>
      </c>
      <c r="R2499" s="88">
        <v>1.0798000000000001</v>
      </c>
      <c r="S2499" s="88">
        <v>3743.5</v>
      </c>
      <c r="T2499" s="88">
        <v>-8.0732400000000002</v>
      </c>
      <c r="U2499" s="88">
        <v>3743.5</v>
      </c>
      <c r="V2499" s="88">
        <v>3.3992900000000001</v>
      </c>
      <c r="W2499" s="88">
        <v>3743.5</v>
      </c>
      <c r="X2499" s="88">
        <v>3.2149700000000001</v>
      </c>
      <c r="Y2499" s="88">
        <v>3743.5</v>
      </c>
      <c r="Z2499" s="88">
        <v>-3.5167799999999998</v>
      </c>
      <c r="AA2499" s="88">
        <v>3743.5</v>
      </c>
      <c r="AB2499" s="88">
        <v>3.0249000000000001</v>
      </c>
    </row>
    <row r="2500" spans="17:28" x14ac:dyDescent="0.25">
      <c r="Q2500" s="88">
        <v>3744</v>
      </c>
      <c r="R2500" s="88">
        <v>0.61038000000000003</v>
      </c>
      <c r="S2500" s="88">
        <v>3744</v>
      </c>
      <c r="T2500" s="88">
        <v>-8.6101100000000006</v>
      </c>
      <c r="U2500" s="88">
        <v>3744</v>
      </c>
      <c r="V2500" s="88">
        <v>3.2291599999999998</v>
      </c>
      <c r="W2500" s="88">
        <v>3744</v>
      </c>
      <c r="X2500" s="88">
        <v>4.0212399999999997</v>
      </c>
      <c r="Y2500" s="88">
        <v>3744</v>
      </c>
      <c r="Z2500" s="88">
        <v>-3.1878099999999998</v>
      </c>
      <c r="AA2500" s="88">
        <v>3744</v>
      </c>
      <c r="AB2500" s="88">
        <v>4.4467800000000004</v>
      </c>
    </row>
    <row r="2501" spans="17:28" x14ac:dyDescent="0.25">
      <c r="Q2501" s="88">
        <v>3744.5</v>
      </c>
      <c r="R2501" s="88">
        <v>0.43343999999999999</v>
      </c>
      <c r="S2501" s="88">
        <v>3744.5</v>
      </c>
      <c r="T2501" s="88">
        <v>-8.9077099999999998</v>
      </c>
      <c r="U2501" s="88">
        <v>3744.5</v>
      </c>
      <c r="V2501" s="88">
        <v>3.10724</v>
      </c>
      <c r="W2501" s="88">
        <v>3744.5</v>
      </c>
      <c r="X2501" s="88">
        <v>4.7142299999999997</v>
      </c>
      <c r="Y2501" s="88">
        <v>3744.5</v>
      </c>
      <c r="Z2501" s="88">
        <v>-2.47614</v>
      </c>
      <c r="AA2501" s="88">
        <v>3744.5</v>
      </c>
      <c r="AB2501" s="88">
        <v>5.4328599999999998</v>
      </c>
    </row>
    <row r="2502" spans="17:28" x14ac:dyDescent="0.25">
      <c r="Q2502" s="88">
        <v>3745</v>
      </c>
      <c r="R2502" s="88">
        <v>0.25908999999999999</v>
      </c>
      <c r="S2502" s="88">
        <v>3745</v>
      </c>
      <c r="T2502" s="88">
        <v>-8.9824199999999994</v>
      </c>
      <c r="U2502" s="88">
        <v>3745</v>
      </c>
      <c r="V2502" s="88">
        <v>3.0422699999999998</v>
      </c>
      <c r="W2502" s="88">
        <v>3745</v>
      </c>
      <c r="X2502" s="88">
        <v>5.2168000000000001</v>
      </c>
      <c r="Y2502" s="88">
        <v>3745</v>
      </c>
      <c r="Z2502" s="88">
        <v>-1.6769400000000001</v>
      </c>
      <c r="AA2502" s="88">
        <v>3745</v>
      </c>
      <c r="AB2502" s="88">
        <v>5.6252399999999998</v>
      </c>
    </row>
    <row r="2503" spans="17:28" x14ac:dyDescent="0.25">
      <c r="Q2503" s="88">
        <v>3745.5</v>
      </c>
      <c r="R2503" s="88">
        <v>0.51587000000000005</v>
      </c>
      <c r="S2503" s="88">
        <v>3745.5</v>
      </c>
      <c r="T2503" s="88">
        <v>-8.7264400000000002</v>
      </c>
      <c r="U2503" s="88">
        <v>3745.5</v>
      </c>
      <c r="V2503" s="88">
        <v>3.0194399999999999</v>
      </c>
      <c r="W2503" s="88">
        <v>3745.5</v>
      </c>
      <c r="X2503" s="88">
        <v>5.6570999999999998</v>
      </c>
      <c r="Y2503" s="88">
        <v>3745.5</v>
      </c>
      <c r="Z2503" s="88">
        <v>-0.42876999999999998</v>
      </c>
      <c r="AA2503" s="88">
        <v>3745.5</v>
      </c>
      <c r="AB2503" s="88">
        <v>5.6279300000000001</v>
      </c>
    </row>
    <row r="2504" spans="17:28" x14ac:dyDescent="0.25">
      <c r="Q2504" s="88">
        <v>3746</v>
      </c>
      <c r="R2504" s="88">
        <v>0.77263999999999999</v>
      </c>
      <c r="S2504" s="88">
        <v>3746</v>
      </c>
      <c r="T2504" s="88">
        <v>-8.3996600000000008</v>
      </c>
      <c r="U2504" s="88">
        <v>3746</v>
      </c>
      <c r="V2504" s="88">
        <v>3.1082800000000002</v>
      </c>
      <c r="W2504" s="88">
        <v>3746</v>
      </c>
      <c r="X2504" s="88">
        <v>5.8283699999999996</v>
      </c>
      <c r="Y2504" s="88">
        <v>3746</v>
      </c>
      <c r="Z2504" s="88">
        <v>0.81940000000000002</v>
      </c>
      <c r="AA2504" s="88">
        <v>3746</v>
      </c>
      <c r="AB2504" s="88">
        <v>4.7041000000000004</v>
      </c>
    </row>
    <row r="2505" spans="17:28" x14ac:dyDescent="0.25">
      <c r="Q2505" s="88">
        <v>3746.5</v>
      </c>
      <c r="R2505" s="88">
        <v>1.3500099999999999</v>
      </c>
      <c r="S2505" s="88">
        <v>3746.5</v>
      </c>
      <c r="T2505" s="88">
        <v>-7.8181200000000004</v>
      </c>
      <c r="U2505" s="88">
        <v>3746.5</v>
      </c>
      <c r="V2505" s="88">
        <v>3.2053500000000001</v>
      </c>
      <c r="W2505" s="88">
        <v>3746.5</v>
      </c>
      <c r="X2505" s="88">
        <v>5.9991500000000002</v>
      </c>
      <c r="Y2505" s="88">
        <v>3746.5</v>
      </c>
      <c r="Z2505" s="88">
        <v>2.3544900000000002</v>
      </c>
      <c r="AA2505" s="88">
        <v>3746.5</v>
      </c>
      <c r="AB2505" s="88">
        <v>3.7805200000000001</v>
      </c>
    </row>
    <row r="2506" spans="17:28" x14ac:dyDescent="0.25">
      <c r="Q2506" s="88">
        <v>3747</v>
      </c>
      <c r="R2506" s="88">
        <v>1.9971000000000001</v>
      </c>
      <c r="S2506" s="88">
        <v>3747</v>
      </c>
      <c r="T2506" s="88">
        <v>-7.2368199999999998</v>
      </c>
      <c r="U2506" s="88">
        <v>3747</v>
      </c>
      <c r="V2506" s="88">
        <v>3.3871799999999999</v>
      </c>
      <c r="W2506" s="88">
        <v>3747</v>
      </c>
      <c r="X2506" s="88">
        <v>5.93079</v>
      </c>
      <c r="Y2506" s="88">
        <v>3747</v>
      </c>
      <c r="Z2506" s="88">
        <v>3.89594</v>
      </c>
      <c r="AA2506" s="88">
        <v>3747</v>
      </c>
      <c r="AB2506" s="88">
        <v>2.08521</v>
      </c>
    </row>
    <row r="2507" spans="17:28" x14ac:dyDescent="0.25">
      <c r="Q2507" s="88">
        <v>3747.5</v>
      </c>
      <c r="R2507" s="88">
        <v>2.7360799999999998</v>
      </c>
      <c r="S2507" s="88">
        <v>3747.5</v>
      </c>
      <c r="T2507" s="88">
        <v>-6.6621100000000002</v>
      </c>
      <c r="U2507" s="88">
        <v>3747.5</v>
      </c>
      <c r="V2507" s="88">
        <v>3.5690300000000001</v>
      </c>
      <c r="W2507" s="88">
        <v>3747.5</v>
      </c>
      <c r="X2507" s="88">
        <v>5.8624299999999998</v>
      </c>
      <c r="Y2507" s="88">
        <v>3747.5</v>
      </c>
      <c r="Z2507" s="88">
        <v>5.3319700000000001</v>
      </c>
      <c r="AA2507" s="88">
        <v>3747.5</v>
      </c>
      <c r="AB2507" s="88">
        <v>0.37841999999999998</v>
      </c>
    </row>
    <row r="2508" spans="17:28" x14ac:dyDescent="0.25">
      <c r="Q2508" s="88">
        <v>3748</v>
      </c>
      <c r="R2508" s="88">
        <v>3.5275300000000001</v>
      </c>
      <c r="S2508" s="88">
        <v>3748</v>
      </c>
      <c r="T2508" s="88">
        <v>-6.0872799999999998</v>
      </c>
      <c r="U2508" s="88">
        <v>3748</v>
      </c>
      <c r="V2508" s="88">
        <v>3.7346499999999998</v>
      </c>
      <c r="W2508" s="88">
        <v>3748</v>
      </c>
      <c r="X2508" s="88">
        <v>5.7262000000000004</v>
      </c>
      <c r="Y2508" s="88">
        <v>3748</v>
      </c>
      <c r="Z2508" s="88">
        <v>6.7405999999999997</v>
      </c>
      <c r="AA2508" s="88">
        <v>3748</v>
      </c>
      <c r="AB2508" s="88">
        <v>-1.4995099999999999</v>
      </c>
    </row>
    <row r="2509" spans="17:28" x14ac:dyDescent="0.25">
      <c r="Q2509" s="88">
        <v>3748.5</v>
      </c>
      <c r="R2509" s="88">
        <v>4.2790499999999998</v>
      </c>
      <c r="S2509" s="88">
        <v>3748.5</v>
      </c>
      <c r="T2509" s="88">
        <v>-5.6500199999999996</v>
      </c>
      <c r="U2509" s="88">
        <v>3748.5</v>
      </c>
      <c r="V2509" s="88">
        <v>3.8985599999999998</v>
      </c>
      <c r="W2509" s="88">
        <v>3748.5</v>
      </c>
      <c r="X2509" s="88">
        <v>5.5745800000000001</v>
      </c>
      <c r="Y2509" s="88">
        <v>3748.5</v>
      </c>
      <c r="Z2509" s="88">
        <v>7.8629800000000003</v>
      </c>
      <c r="AA2509" s="88">
        <v>3748.5</v>
      </c>
      <c r="AB2509" s="88">
        <v>-3.4199199999999998</v>
      </c>
    </row>
    <row r="2510" spans="17:28" x14ac:dyDescent="0.25">
      <c r="Q2510" s="88">
        <v>3749</v>
      </c>
      <c r="R2510" s="88">
        <v>4.9821799999999996</v>
      </c>
      <c r="S2510" s="88">
        <v>3749</v>
      </c>
      <c r="T2510" s="88">
        <v>-5.2375499999999997</v>
      </c>
      <c r="U2510" s="88">
        <v>3749</v>
      </c>
      <c r="V2510" s="88">
        <v>3.9656699999999998</v>
      </c>
      <c r="W2510" s="88">
        <v>3749</v>
      </c>
      <c r="X2510" s="88">
        <v>5.5124500000000003</v>
      </c>
      <c r="Y2510" s="88">
        <v>3749</v>
      </c>
      <c r="Z2510" s="88">
        <v>8.8013899999999996</v>
      </c>
      <c r="AA2510" s="88">
        <v>3749</v>
      </c>
      <c r="AB2510" s="88">
        <v>-5.2448699999999997</v>
      </c>
    </row>
    <row r="2511" spans="17:28" x14ac:dyDescent="0.25">
      <c r="Q2511" s="88">
        <v>3749.5</v>
      </c>
      <c r="R2511" s="88">
        <v>5.61252</v>
      </c>
      <c r="S2511" s="88">
        <v>3749.5</v>
      </c>
      <c r="T2511" s="88">
        <v>-4.9354199999999997</v>
      </c>
      <c r="U2511" s="88">
        <v>3749.5</v>
      </c>
      <c r="V2511" s="88">
        <v>3.9948999999999999</v>
      </c>
      <c r="W2511" s="88">
        <v>3749.5</v>
      </c>
      <c r="X2511" s="88">
        <v>5.5022000000000002</v>
      </c>
      <c r="Y2511" s="88">
        <v>3749.5</v>
      </c>
      <c r="Z2511" s="88">
        <v>9.4489099999999997</v>
      </c>
      <c r="AA2511" s="88">
        <v>3749.5</v>
      </c>
      <c r="AB2511" s="88">
        <v>-7.0102500000000001</v>
      </c>
    </row>
    <row r="2512" spans="17:28" x14ac:dyDescent="0.25">
      <c r="Q2512" s="88">
        <v>3750</v>
      </c>
      <c r="R2512" s="88">
        <v>6.0429399999999998</v>
      </c>
      <c r="S2512" s="88">
        <v>3750</v>
      </c>
      <c r="T2512" s="88">
        <v>-4.6894499999999999</v>
      </c>
      <c r="U2512" s="88">
        <v>3750</v>
      </c>
      <c r="V2512" s="88">
        <v>3.9119899999999999</v>
      </c>
      <c r="W2512" s="88">
        <v>3750</v>
      </c>
      <c r="X2512" s="88">
        <v>5.6643100000000004</v>
      </c>
      <c r="Y2512" s="88">
        <v>3750</v>
      </c>
      <c r="Z2512" s="88">
        <v>9.7011699999999994</v>
      </c>
      <c r="AA2512" s="88">
        <v>3750</v>
      </c>
      <c r="AB2512" s="88">
        <v>-8.6030300000000004</v>
      </c>
    </row>
    <row r="2513" spans="17:28" x14ac:dyDescent="0.25">
      <c r="Q2513" s="88">
        <v>3750.5</v>
      </c>
      <c r="R2513" s="88">
        <v>6.4433600000000002</v>
      </c>
      <c r="S2513" s="88">
        <v>3750.5</v>
      </c>
      <c r="T2513" s="88">
        <v>-4.4849899999999998</v>
      </c>
      <c r="U2513" s="88">
        <v>3750.5</v>
      </c>
      <c r="V2513" s="88">
        <v>3.73102</v>
      </c>
      <c r="W2513" s="88">
        <v>3750.5</v>
      </c>
      <c r="X2513" s="88">
        <v>6.0393100000000004</v>
      </c>
      <c r="Y2513" s="88">
        <v>3750.5</v>
      </c>
      <c r="Z2513" s="88">
        <v>9.7756299999999996</v>
      </c>
      <c r="AA2513" s="88">
        <v>3750.5</v>
      </c>
      <c r="AB2513" s="88">
        <v>-9.9680199999999992</v>
      </c>
    </row>
    <row r="2514" spans="17:28" x14ac:dyDescent="0.25">
      <c r="Q2514" s="88">
        <v>3751</v>
      </c>
      <c r="R2514" s="88">
        <v>6.5089699999999997</v>
      </c>
      <c r="S2514" s="88">
        <v>3751</v>
      </c>
      <c r="T2514" s="88">
        <v>-4.3260500000000004</v>
      </c>
      <c r="U2514" s="88">
        <v>3751</v>
      </c>
      <c r="V2514" s="88">
        <v>3.47357</v>
      </c>
      <c r="W2514" s="88">
        <v>3751</v>
      </c>
      <c r="X2514" s="88">
        <v>6.5701900000000002</v>
      </c>
      <c r="Y2514" s="88">
        <v>3751</v>
      </c>
      <c r="Z2514" s="88">
        <v>9.2842400000000005</v>
      </c>
      <c r="AA2514" s="88">
        <v>3751</v>
      </c>
      <c r="AB2514" s="88">
        <v>-11.197749999999999</v>
      </c>
    </row>
    <row r="2515" spans="17:28" x14ac:dyDescent="0.25">
      <c r="Q2515" s="88">
        <v>3751.5</v>
      </c>
      <c r="R2515" s="88">
        <v>6.5746200000000004</v>
      </c>
      <c r="S2515" s="88">
        <v>3751.5</v>
      </c>
      <c r="T2515" s="88">
        <v>-4.1737099999999998</v>
      </c>
      <c r="U2515" s="88">
        <v>3751.5</v>
      </c>
      <c r="V2515" s="88">
        <v>3.0732400000000002</v>
      </c>
      <c r="W2515" s="88">
        <v>3751.5</v>
      </c>
      <c r="X2515" s="88">
        <v>7.5390600000000001</v>
      </c>
      <c r="Y2515" s="88">
        <v>3751.5</v>
      </c>
      <c r="Z2515" s="88">
        <v>8.7560400000000005</v>
      </c>
      <c r="AA2515" s="88">
        <v>3751.5</v>
      </c>
      <c r="AB2515" s="88">
        <v>-12.01318</v>
      </c>
    </row>
    <row r="2516" spans="17:28" x14ac:dyDescent="0.25">
      <c r="Q2516" s="88">
        <v>3752</v>
      </c>
      <c r="R2516" s="88">
        <v>6.3154599999999999</v>
      </c>
      <c r="S2516" s="88">
        <v>3752</v>
      </c>
      <c r="T2516" s="88">
        <v>-4.03735</v>
      </c>
      <c r="U2516" s="88">
        <v>3752</v>
      </c>
      <c r="V2516" s="88">
        <v>2.6543899999999998</v>
      </c>
      <c r="W2516" s="88">
        <v>3752</v>
      </c>
      <c r="X2516" s="88">
        <v>8.5505399999999998</v>
      </c>
      <c r="Y2516" s="88">
        <v>3752</v>
      </c>
      <c r="Z2516" s="88">
        <v>7.5877699999999999</v>
      </c>
      <c r="AA2516" s="88">
        <v>3752</v>
      </c>
      <c r="AB2516" s="88">
        <v>-12.78735</v>
      </c>
    </row>
    <row r="2517" spans="17:28" x14ac:dyDescent="0.25">
      <c r="Q2517" s="88">
        <v>3752.5</v>
      </c>
      <c r="R2517" s="88">
        <v>6.0191299999999996</v>
      </c>
      <c r="S2517" s="88">
        <v>3752.5</v>
      </c>
      <c r="T2517" s="88">
        <v>-3.9070999999999998</v>
      </c>
      <c r="U2517" s="88">
        <v>3752.5</v>
      </c>
      <c r="V2517" s="88">
        <v>2.1406900000000002</v>
      </c>
      <c r="W2517" s="88">
        <v>3752.5</v>
      </c>
      <c r="X2517" s="88">
        <v>10.0708</v>
      </c>
      <c r="Y2517" s="88">
        <v>3752.5</v>
      </c>
      <c r="Z2517" s="88">
        <v>6.4196200000000001</v>
      </c>
      <c r="AA2517" s="88">
        <v>3752.5</v>
      </c>
      <c r="AB2517" s="88">
        <v>-12.929690000000001</v>
      </c>
    </row>
    <row r="2518" spans="17:28" x14ac:dyDescent="0.25">
      <c r="Q2518" s="88">
        <v>3753</v>
      </c>
      <c r="R2518" s="88">
        <v>5.5742200000000004</v>
      </c>
      <c r="S2518" s="88">
        <v>3753</v>
      </c>
      <c r="T2518" s="88">
        <v>-3.82605</v>
      </c>
      <c r="U2518" s="88">
        <v>3753</v>
      </c>
      <c r="V2518" s="88">
        <v>1.6269800000000001</v>
      </c>
      <c r="W2518" s="88">
        <v>3753</v>
      </c>
      <c r="X2518" s="88">
        <v>11.591189999999999</v>
      </c>
      <c r="Y2518" s="88">
        <v>3753</v>
      </c>
      <c r="Z2518" s="88">
        <v>4.9143100000000004</v>
      </c>
      <c r="AA2518" s="88">
        <v>3753</v>
      </c>
      <c r="AB2518" s="88">
        <v>-13.07202</v>
      </c>
    </row>
    <row r="2519" spans="17:28" x14ac:dyDescent="0.25">
      <c r="Q2519" s="88">
        <v>3753.5</v>
      </c>
      <c r="R2519" s="88">
        <v>5.0693700000000002</v>
      </c>
      <c r="S2519" s="88">
        <v>3753.5</v>
      </c>
      <c r="T2519" s="88">
        <v>-3.7450000000000001</v>
      </c>
      <c r="U2519" s="88">
        <v>3753.5</v>
      </c>
      <c r="V2519" s="88">
        <v>1.15195</v>
      </c>
      <c r="W2519" s="88">
        <v>3753.5</v>
      </c>
      <c r="X2519" s="88">
        <v>13.3363</v>
      </c>
      <c r="Y2519" s="88">
        <v>3753.5</v>
      </c>
      <c r="Z2519" s="88">
        <v>3.3585199999999999</v>
      </c>
      <c r="AA2519" s="88">
        <v>3753.5</v>
      </c>
      <c r="AB2519" s="88">
        <v>-12.660399999999999</v>
      </c>
    </row>
    <row r="2520" spans="17:28" x14ac:dyDescent="0.25">
      <c r="Q2520" s="88">
        <v>3754</v>
      </c>
      <c r="R2520" s="88">
        <v>4.5505699999999996</v>
      </c>
      <c r="S2520" s="88">
        <v>3754</v>
      </c>
      <c r="T2520" s="88">
        <v>-3.8066399999999998</v>
      </c>
      <c r="U2520" s="88">
        <v>3754</v>
      </c>
      <c r="V2520" s="88">
        <v>0.67773000000000005</v>
      </c>
      <c r="W2520" s="88">
        <v>3754</v>
      </c>
      <c r="X2520" s="88">
        <v>15.10876</v>
      </c>
      <c r="Y2520" s="88">
        <v>3754</v>
      </c>
      <c r="Z2520" s="88">
        <v>1.7688600000000001</v>
      </c>
      <c r="AA2520" s="88">
        <v>3754</v>
      </c>
      <c r="AB2520" s="88">
        <v>-12.17163</v>
      </c>
    </row>
    <row r="2521" spans="17:28" x14ac:dyDescent="0.25">
      <c r="Q2521" s="88">
        <v>3754.5</v>
      </c>
      <c r="R2521" s="88">
        <v>4.01938</v>
      </c>
      <c r="S2521" s="88">
        <v>3754.5</v>
      </c>
      <c r="T2521" s="88">
        <v>-3.87988</v>
      </c>
      <c r="U2521" s="88">
        <v>3754.5</v>
      </c>
      <c r="V2521" s="88">
        <v>0.34155000000000002</v>
      </c>
      <c r="W2521" s="88">
        <v>3754.5</v>
      </c>
      <c r="X2521" s="88">
        <v>16.78809</v>
      </c>
      <c r="Y2521" s="88">
        <v>3754.5</v>
      </c>
      <c r="Z2521" s="88">
        <v>0.16356999999999999</v>
      </c>
      <c r="AA2521" s="88">
        <v>3754.5</v>
      </c>
      <c r="AB2521" s="88">
        <v>-11.34863</v>
      </c>
    </row>
    <row r="2522" spans="17:28" x14ac:dyDescent="0.25">
      <c r="Q2522" s="88">
        <v>3755</v>
      </c>
      <c r="R2522" s="88">
        <v>3.52386</v>
      </c>
      <c r="S2522" s="88">
        <v>3755</v>
      </c>
      <c r="T2522" s="88">
        <v>-4.1186499999999997</v>
      </c>
      <c r="U2522" s="88">
        <v>3755</v>
      </c>
      <c r="V2522" s="88">
        <v>4.1320000000000003E-2</v>
      </c>
      <c r="W2522" s="88">
        <v>3755</v>
      </c>
      <c r="X2522" s="88">
        <v>18.428830000000001</v>
      </c>
      <c r="Y2522" s="88">
        <v>3755</v>
      </c>
      <c r="Z2522" s="88">
        <v>-1.3200099999999999</v>
      </c>
      <c r="AA2522" s="88">
        <v>3755</v>
      </c>
      <c r="AB2522" s="88">
        <v>-10.377689999999999</v>
      </c>
    </row>
    <row r="2523" spans="17:28" x14ac:dyDescent="0.25">
      <c r="Q2523" s="88">
        <v>3755.5</v>
      </c>
      <c r="R2523" s="88">
        <v>3.0966499999999999</v>
      </c>
      <c r="S2523" s="88">
        <v>3755.5</v>
      </c>
      <c r="T2523" s="88">
        <v>-4.4158900000000001</v>
      </c>
      <c r="U2523" s="88">
        <v>3755.5</v>
      </c>
      <c r="V2523" s="88">
        <v>-9.7229999999999997E-2</v>
      </c>
      <c r="W2523" s="88">
        <v>3755.5</v>
      </c>
      <c r="X2523" s="88">
        <v>19.80359</v>
      </c>
      <c r="Y2523" s="88">
        <v>3755.5</v>
      </c>
      <c r="Z2523" s="88">
        <v>-2.68201</v>
      </c>
      <c r="AA2523" s="88">
        <v>3755.5</v>
      </c>
      <c r="AB2523" s="88">
        <v>-9.24878</v>
      </c>
    </row>
    <row r="2524" spans="17:28" x14ac:dyDescent="0.25">
      <c r="Q2524" s="88">
        <v>3756</v>
      </c>
      <c r="R2524" s="88">
        <v>2.6952199999999999</v>
      </c>
      <c r="S2524" s="88">
        <v>3756</v>
      </c>
      <c r="T2524" s="88">
        <v>-4.8123800000000001</v>
      </c>
      <c r="U2524" s="88">
        <v>3756</v>
      </c>
      <c r="V2524" s="88">
        <v>-0.13181000000000001</v>
      </c>
      <c r="W2524" s="88">
        <v>3756</v>
      </c>
      <c r="X2524" s="88">
        <v>20.935179999999999</v>
      </c>
      <c r="Y2524" s="88">
        <v>3756</v>
      </c>
      <c r="Z2524" s="88">
        <v>-3.89655</v>
      </c>
      <c r="AA2524" s="88">
        <v>3756</v>
      </c>
      <c r="AB2524" s="88">
        <v>-7.9672900000000002</v>
      </c>
    </row>
    <row r="2525" spans="17:28" x14ac:dyDescent="0.25">
      <c r="Q2525" s="88">
        <v>3756.5</v>
      </c>
      <c r="R2525" s="88">
        <v>2.4308200000000002</v>
      </c>
      <c r="S2525" s="88">
        <v>3756.5</v>
      </c>
      <c r="T2525" s="88">
        <v>-5.2883300000000002</v>
      </c>
      <c r="U2525" s="88">
        <v>3756.5</v>
      </c>
      <c r="V2525" s="88">
        <v>-3.8179999999999999E-2</v>
      </c>
      <c r="W2525" s="88">
        <v>3756.5</v>
      </c>
      <c r="X2525" s="88">
        <v>21.802489999999999</v>
      </c>
      <c r="Y2525" s="88">
        <v>3756.5</v>
      </c>
      <c r="Z2525" s="88">
        <v>-4.7908900000000001</v>
      </c>
      <c r="AA2525" s="88">
        <v>3756.5</v>
      </c>
      <c r="AB2525" s="88">
        <v>-6.6396499999999996</v>
      </c>
    </row>
    <row r="2526" spans="17:28" x14ac:dyDescent="0.25">
      <c r="Q2526" s="88">
        <v>3757</v>
      </c>
      <c r="R2526" s="88">
        <v>2.16635</v>
      </c>
      <c r="S2526" s="88">
        <v>3757</v>
      </c>
      <c r="T2526" s="88">
        <v>-5.75732</v>
      </c>
      <c r="U2526" s="88">
        <v>3757</v>
      </c>
      <c r="V2526" s="88">
        <v>0.22983000000000001</v>
      </c>
      <c r="W2526" s="88">
        <v>3757</v>
      </c>
      <c r="X2526" s="88">
        <v>22.150759999999998</v>
      </c>
      <c r="Y2526" s="88">
        <v>3757</v>
      </c>
      <c r="Z2526" s="88">
        <v>-5.6070599999999997</v>
      </c>
      <c r="AA2526" s="88">
        <v>3757</v>
      </c>
      <c r="AB2526" s="88">
        <v>-5.2160599999999997</v>
      </c>
    </row>
    <row r="2527" spans="17:28" x14ac:dyDescent="0.25">
      <c r="Q2527" s="88">
        <v>3757.5</v>
      </c>
      <c r="R2527" s="88">
        <v>2.0460500000000001</v>
      </c>
      <c r="S2527" s="88">
        <v>3757.5</v>
      </c>
      <c r="T2527" s="88">
        <v>-6.2139899999999999</v>
      </c>
      <c r="U2527" s="88">
        <v>3757.5</v>
      </c>
      <c r="V2527" s="88">
        <v>0.55978000000000006</v>
      </c>
      <c r="W2527" s="88">
        <v>3757.5</v>
      </c>
      <c r="X2527" s="88">
        <v>22.37134</v>
      </c>
      <c r="Y2527" s="88">
        <v>3757.5</v>
      </c>
      <c r="Z2527" s="88">
        <v>-5.9022800000000002</v>
      </c>
      <c r="AA2527" s="88">
        <v>3757.5</v>
      </c>
      <c r="AB2527" s="88">
        <v>-3.7866200000000001</v>
      </c>
    </row>
    <row r="2528" spans="17:28" x14ac:dyDescent="0.25">
      <c r="Q2528" s="88">
        <v>3758</v>
      </c>
      <c r="R2528" s="88">
        <v>1.9296899999999999</v>
      </c>
      <c r="S2528" s="88">
        <v>3758</v>
      </c>
      <c r="T2528" s="88">
        <v>-6.6086400000000003</v>
      </c>
      <c r="U2528" s="88">
        <v>3758</v>
      </c>
      <c r="V2528" s="88">
        <v>1.0874900000000001</v>
      </c>
      <c r="W2528" s="88">
        <v>3758</v>
      </c>
      <c r="X2528" s="88">
        <v>21.880490000000002</v>
      </c>
      <c r="Y2528" s="88">
        <v>3758</v>
      </c>
      <c r="Z2528" s="88">
        <v>-6.1976300000000002</v>
      </c>
      <c r="AA2528" s="88">
        <v>3758</v>
      </c>
      <c r="AB2528" s="88">
        <v>-2.3234900000000001</v>
      </c>
    </row>
    <row r="2529" spans="17:28" x14ac:dyDescent="0.25">
      <c r="Q2529" s="88">
        <v>3758.5</v>
      </c>
      <c r="R2529" s="88">
        <v>1.8707</v>
      </c>
      <c r="S2529" s="88">
        <v>3758.5</v>
      </c>
      <c r="T2529" s="88">
        <v>-6.7294900000000002</v>
      </c>
      <c r="U2529" s="88">
        <v>3758.5</v>
      </c>
      <c r="V2529" s="88">
        <v>1.6214</v>
      </c>
      <c r="W2529" s="88">
        <v>3758.5</v>
      </c>
      <c r="X2529" s="88">
        <v>21.389769999999999</v>
      </c>
      <c r="Y2529" s="88">
        <v>3758.5</v>
      </c>
      <c r="Z2529" s="88">
        <v>-5.9645400000000004</v>
      </c>
      <c r="AA2529" s="88">
        <v>3758.5</v>
      </c>
      <c r="AB2529" s="88">
        <v>-0.85985999999999996</v>
      </c>
    </row>
    <row r="2530" spans="17:28" x14ac:dyDescent="0.25">
      <c r="Q2530" s="88">
        <v>3759</v>
      </c>
      <c r="R2530" s="88">
        <v>1.8270299999999999</v>
      </c>
      <c r="S2530" s="88">
        <v>3759</v>
      </c>
      <c r="T2530" s="88">
        <v>-6.8502200000000002</v>
      </c>
      <c r="U2530" s="88">
        <v>3759</v>
      </c>
      <c r="V2530" s="88">
        <v>2.2654999999999998</v>
      </c>
      <c r="W2530" s="88">
        <v>3759</v>
      </c>
      <c r="X2530" s="88">
        <v>20.370239999999999</v>
      </c>
      <c r="Y2530" s="88">
        <v>3759</v>
      </c>
      <c r="Z2530" s="88">
        <v>-5.7011700000000003</v>
      </c>
      <c r="AA2530" s="88">
        <v>3759</v>
      </c>
      <c r="AB2530" s="88">
        <v>0.62524000000000002</v>
      </c>
    </row>
    <row r="2531" spans="17:28" x14ac:dyDescent="0.25">
      <c r="Q2531" s="88">
        <v>3759.5</v>
      </c>
      <c r="R2531" s="88">
        <v>1.7832600000000001</v>
      </c>
      <c r="S2531" s="88">
        <v>3759.5</v>
      </c>
      <c r="T2531" s="88">
        <v>-6.4668000000000001</v>
      </c>
      <c r="U2531" s="88">
        <v>3759.5</v>
      </c>
      <c r="V2531" s="88">
        <v>2.9096099999999998</v>
      </c>
      <c r="W2531" s="88">
        <v>3759.5</v>
      </c>
      <c r="X2531" s="88">
        <v>19.33276</v>
      </c>
      <c r="Y2531" s="88">
        <v>3759.5</v>
      </c>
      <c r="Z2531" s="88">
        <v>-5.2014800000000001</v>
      </c>
      <c r="AA2531" s="88">
        <v>3759.5</v>
      </c>
      <c r="AB2531" s="88">
        <v>2.1115699999999999</v>
      </c>
    </row>
    <row r="2532" spans="17:28" x14ac:dyDescent="0.25">
      <c r="Q2532" s="88">
        <v>3760</v>
      </c>
      <c r="R2532" s="88">
        <v>1.7394400000000001</v>
      </c>
      <c r="S2532" s="88">
        <v>3760</v>
      </c>
      <c r="T2532" s="88">
        <v>-6.0830099999999998</v>
      </c>
      <c r="U2532" s="88">
        <v>3760</v>
      </c>
      <c r="V2532" s="88">
        <v>3.52881</v>
      </c>
      <c r="W2532" s="88">
        <v>3760</v>
      </c>
      <c r="X2532" s="88">
        <v>18.105219999999999</v>
      </c>
      <c r="Y2532" s="88">
        <v>3760</v>
      </c>
      <c r="Z2532" s="88">
        <v>-4.6276200000000003</v>
      </c>
      <c r="AA2532" s="88">
        <v>3760</v>
      </c>
      <c r="AB2532" s="88">
        <v>3.6086399999999998</v>
      </c>
    </row>
    <row r="2533" spans="17:28" x14ac:dyDescent="0.25">
      <c r="Q2533" s="88">
        <v>3760.5</v>
      </c>
      <c r="R2533" s="88">
        <v>1.6882900000000001</v>
      </c>
      <c r="S2533" s="88">
        <v>3760.5</v>
      </c>
      <c r="T2533" s="88">
        <v>-5.3068799999999996</v>
      </c>
      <c r="U2533" s="88">
        <v>3760.5</v>
      </c>
      <c r="V2533" s="88">
        <v>4.1442600000000001</v>
      </c>
      <c r="W2533" s="88">
        <v>3760.5</v>
      </c>
      <c r="X2533" s="88">
        <v>16.824580000000001</v>
      </c>
      <c r="Y2533" s="88">
        <v>3760.5</v>
      </c>
      <c r="Z2533" s="88">
        <v>-4.0118999999999998</v>
      </c>
      <c r="AA2533" s="88">
        <v>3760.5</v>
      </c>
      <c r="AB2533" s="88">
        <v>5.1093799999999998</v>
      </c>
    </row>
    <row r="2534" spans="17:28" x14ac:dyDescent="0.25">
      <c r="Q2534" s="88">
        <v>3761</v>
      </c>
      <c r="R2534" s="88">
        <v>1.6270800000000001</v>
      </c>
      <c r="S2534" s="88">
        <v>3761</v>
      </c>
      <c r="T2534" s="88">
        <v>-4.4415300000000002</v>
      </c>
      <c r="U2534" s="88">
        <v>3761</v>
      </c>
      <c r="V2534" s="88">
        <v>4.6372400000000003</v>
      </c>
      <c r="W2534" s="88">
        <v>3761</v>
      </c>
      <c r="X2534" s="88">
        <v>15.576169999999999</v>
      </c>
      <c r="Y2534" s="88">
        <v>3761</v>
      </c>
      <c r="Z2534" s="88">
        <v>-3.3654799999999998</v>
      </c>
      <c r="AA2534" s="88">
        <v>3761</v>
      </c>
      <c r="AB2534" s="88">
        <v>6.5515100000000004</v>
      </c>
    </row>
    <row r="2535" spans="17:28" x14ac:dyDescent="0.25">
      <c r="Q2535" s="88">
        <v>3761.5</v>
      </c>
      <c r="R2535" s="88">
        <v>1.56793</v>
      </c>
      <c r="S2535" s="88">
        <v>3761.5</v>
      </c>
      <c r="T2535" s="88">
        <v>-3.42041</v>
      </c>
      <c r="U2535" s="88">
        <v>3761.5</v>
      </c>
      <c r="V2535" s="88">
        <v>5.0734599999999999</v>
      </c>
      <c r="W2535" s="88">
        <v>3761.5</v>
      </c>
      <c r="X2535" s="88">
        <v>14.34961</v>
      </c>
      <c r="Y2535" s="88">
        <v>3761.5</v>
      </c>
      <c r="Z2535" s="88">
        <v>-2.7678799999999999</v>
      </c>
      <c r="AA2535" s="88">
        <v>3761.5</v>
      </c>
      <c r="AB2535" s="88">
        <v>7.9519000000000002</v>
      </c>
    </row>
    <row r="2536" spans="17:28" x14ac:dyDescent="0.25">
      <c r="Q2536" s="88">
        <v>3762</v>
      </c>
      <c r="R2536" s="88">
        <v>1.51553</v>
      </c>
      <c r="S2536" s="88">
        <v>3762</v>
      </c>
      <c r="T2536" s="88">
        <v>-2.3077399999999999</v>
      </c>
      <c r="U2536" s="88">
        <v>3762</v>
      </c>
      <c r="V2536" s="88">
        <v>5.3550399999999998</v>
      </c>
      <c r="W2536" s="88">
        <v>3762</v>
      </c>
      <c r="X2536" s="88">
        <v>13.237550000000001</v>
      </c>
      <c r="Y2536" s="88">
        <v>3762</v>
      </c>
      <c r="Z2536" s="88">
        <v>-2.2459699999999998</v>
      </c>
      <c r="AA2536" s="88">
        <v>3762</v>
      </c>
      <c r="AB2536" s="88">
        <v>9.2006800000000002</v>
      </c>
    </row>
    <row r="2537" spans="17:28" x14ac:dyDescent="0.25">
      <c r="Q2537" s="88">
        <v>3762.5</v>
      </c>
      <c r="R2537" s="88">
        <v>1.46567</v>
      </c>
      <c r="S2537" s="88">
        <v>3762.5</v>
      </c>
      <c r="T2537" s="88">
        <v>-1.2456100000000001</v>
      </c>
      <c r="U2537" s="88">
        <v>3762.5</v>
      </c>
      <c r="V2537" s="88">
        <v>5.4811100000000001</v>
      </c>
      <c r="W2537" s="88">
        <v>3762.5</v>
      </c>
      <c r="X2537" s="88">
        <v>12.289059999999999</v>
      </c>
      <c r="Y2537" s="88">
        <v>3762.5</v>
      </c>
      <c r="Z2537" s="88">
        <v>-1.76898</v>
      </c>
      <c r="AA2537" s="88">
        <v>3762.5</v>
      </c>
      <c r="AB2537" s="88">
        <v>10.221920000000001</v>
      </c>
    </row>
    <row r="2538" spans="17:28" x14ac:dyDescent="0.25">
      <c r="Q2538" s="88">
        <v>3763</v>
      </c>
      <c r="R2538" s="88">
        <v>1.4658500000000001</v>
      </c>
      <c r="S2538" s="88">
        <v>3763</v>
      </c>
      <c r="T2538" s="88">
        <v>-0.24634</v>
      </c>
      <c r="U2538" s="88">
        <v>3763</v>
      </c>
      <c r="V2538" s="88">
        <v>5.4720500000000003</v>
      </c>
      <c r="W2538" s="88">
        <v>3763</v>
      </c>
      <c r="X2538" s="88">
        <v>11.440429999999999</v>
      </c>
      <c r="Y2538" s="88">
        <v>3763</v>
      </c>
      <c r="Z2538" s="88">
        <v>-1.46393</v>
      </c>
      <c r="AA2538" s="88">
        <v>3763</v>
      </c>
      <c r="AB2538" s="88">
        <v>11.07178</v>
      </c>
    </row>
    <row r="2539" spans="17:28" x14ac:dyDescent="0.25">
      <c r="Q2539" s="88">
        <v>3763.5</v>
      </c>
      <c r="R2539" s="88">
        <v>1.466</v>
      </c>
      <c r="S2539" s="88">
        <v>3763.5</v>
      </c>
      <c r="T2539" s="88">
        <v>0.62402000000000002</v>
      </c>
      <c r="U2539" s="88">
        <v>3763.5</v>
      </c>
      <c r="V2539" s="88">
        <v>5.1670800000000003</v>
      </c>
      <c r="W2539" s="88">
        <v>3763.5</v>
      </c>
      <c r="X2539" s="88">
        <v>10.931760000000001</v>
      </c>
      <c r="Y2539" s="88">
        <v>3763.5</v>
      </c>
      <c r="Z2539" s="88">
        <v>-1.16272</v>
      </c>
      <c r="AA2539" s="88">
        <v>3763.5</v>
      </c>
      <c r="AB2539" s="88">
        <v>11.298579999999999</v>
      </c>
    </row>
    <row r="2540" spans="17:28" x14ac:dyDescent="0.25">
      <c r="Q2540" s="88">
        <v>3764</v>
      </c>
      <c r="R2540" s="88">
        <v>1.53653</v>
      </c>
      <c r="S2540" s="88">
        <v>3764</v>
      </c>
      <c r="T2540" s="88">
        <v>1.1279300000000001</v>
      </c>
      <c r="U2540" s="88">
        <v>3764</v>
      </c>
      <c r="V2540" s="88">
        <v>4.81616</v>
      </c>
      <c r="W2540" s="88">
        <v>3764</v>
      </c>
      <c r="X2540" s="88">
        <v>10.438599999999999</v>
      </c>
      <c r="Y2540" s="88">
        <v>3764</v>
      </c>
      <c r="Z2540" s="88">
        <v>-1.0363199999999999</v>
      </c>
      <c r="AA2540" s="88">
        <v>3764</v>
      </c>
      <c r="AB2540" s="88">
        <v>11.48657</v>
      </c>
    </row>
    <row r="2541" spans="17:28" x14ac:dyDescent="0.25">
      <c r="Q2541" s="88">
        <v>3764.5</v>
      </c>
      <c r="R2541" s="88">
        <v>1.6180699999999999</v>
      </c>
      <c r="S2541" s="88">
        <v>3764.5</v>
      </c>
      <c r="T2541" s="88">
        <v>1.5932599999999999</v>
      </c>
      <c r="U2541" s="88">
        <v>3764.5</v>
      </c>
      <c r="V2541" s="88">
        <v>4.1535000000000002</v>
      </c>
      <c r="W2541" s="88">
        <v>3764.5</v>
      </c>
      <c r="X2541" s="88">
        <v>10.30029</v>
      </c>
      <c r="Y2541" s="88">
        <v>3764.5</v>
      </c>
      <c r="Z2541" s="88">
        <v>-0.90978999999999999</v>
      </c>
      <c r="AA2541" s="88">
        <v>3764.5</v>
      </c>
      <c r="AB2541" s="88">
        <v>10.462400000000001</v>
      </c>
    </row>
    <row r="2542" spans="17:28" x14ac:dyDescent="0.25">
      <c r="Q2542" s="88">
        <v>3765</v>
      </c>
      <c r="R2542" s="88">
        <v>1.7315400000000001</v>
      </c>
      <c r="S2542" s="88">
        <v>3765</v>
      </c>
      <c r="T2542" s="88">
        <v>1.58545</v>
      </c>
      <c r="U2542" s="88">
        <v>3765</v>
      </c>
      <c r="V2542" s="88">
        <v>3.4908100000000002</v>
      </c>
      <c r="W2542" s="88">
        <v>3765</v>
      </c>
      <c r="X2542" s="88">
        <v>10.16187</v>
      </c>
      <c r="Y2542" s="88">
        <v>3765</v>
      </c>
      <c r="Z2542" s="88">
        <v>-0.79693999999999998</v>
      </c>
      <c r="AA2542" s="88">
        <v>3765</v>
      </c>
      <c r="AB2542" s="88">
        <v>9.4384800000000002</v>
      </c>
    </row>
    <row r="2543" spans="17:28" x14ac:dyDescent="0.25">
      <c r="Q2543" s="88">
        <v>3765.5</v>
      </c>
      <c r="R2543" s="88">
        <v>1.86005</v>
      </c>
      <c r="S2543" s="88">
        <v>3765.5</v>
      </c>
      <c r="T2543" s="88">
        <v>1.5776399999999999</v>
      </c>
      <c r="U2543" s="88">
        <v>3765.5</v>
      </c>
      <c r="V2543" s="88">
        <v>2.5998199999999998</v>
      </c>
      <c r="W2543" s="88">
        <v>3765.5</v>
      </c>
      <c r="X2543" s="88">
        <v>10.237920000000001</v>
      </c>
      <c r="Y2543" s="88">
        <v>3765.5</v>
      </c>
      <c r="Z2543" s="88">
        <v>-0.68676999999999999</v>
      </c>
      <c r="AA2543" s="88">
        <v>3765.5</v>
      </c>
      <c r="AB2543" s="88">
        <v>7.4909699999999999</v>
      </c>
    </row>
    <row r="2544" spans="17:28" x14ac:dyDescent="0.25">
      <c r="Q2544" s="88">
        <v>3766</v>
      </c>
      <c r="R2544" s="88">
        <v>1.9900199999999999</v>
      </c>
      <c r="S2544" s="88">
        <v>3766</v>
      </c>
      <c r="T2544" s="88">
        <v>1.30396</v>
      </c>
      <c r="U2544" s="88">
        <v>3766</v>
      </c>
      <c r="V2544" s="88">
        <v>1.69513</v>
      </c>
      <c r="W2544" s="88">
        <v>3766</v>
      </c>
      <c r="X2544" s="88">
        <v>10.34961</v>
      </c>
      <c r="Y2544" s="88">
        <v>3766</v>
      </c>
      <c r="Z2544" s="88">
        <v>-0.51458999999999999</v>
      </c>
      <c r="AA2544" s="88">
        <v>3766</v>
      </c>
      <c r="AB2544" s="88">
        <v>5.3767100000000001</v>
      </c>
    </row>
    <row r="2545" spans="17:28" x14ac:dyDescent="0.25">
      <c r="Q2545" s="88">
        <v>3766.5</v>
      </c>
      <c r="R2545" s="88">
        <v>2.12161</v>
      </c>
      <c r="S2545" s="88">
        <v>3766.5</v>
      </c>
      <c r="T2545" s="88">
        <v>0.99756</v>
      </c>
      <c r="U2545" s="88">
        <v>3766.5</v>
      </c>
      <c r="V2545" s="88">
        <v>0.74478</v>
      </c>
      <c r="W2545" s="88">
        <v>3766.5</v>
      </c>
      <c r="X2545" s="88">
        <v>10.501099999999999</v>
      </c>
      <c r="Y2545" s="88">
        <v>3766.5</v>
      </c>
      <c r="Z2545" s="88">
        <v>-0.30926999999999999</v>
      </c>
      <c r="AA2545" s="88">
        <v>3766.5</v>
      </c>
      <c r="AB2545" s="88">
        <v>2.8596200000000001</v>
      </c>
    </row>
    <row r="2546" spans="17:28" x14ac:dyDescent="0.25">
      <c r="Q2546" s="88">
        <v>3767</v>
      </c>
      <c r="R2546" s="88">
        <v>2.2478600000000002</v>
      </c>
      <c r="S2546" s="88">
        <v>3767</v>
      </c>
      <c r="T2546" s="88">
        <v>0.74316000000000004</v>
      </c>
      <c r="U2546" s="88">
        <v>3767</v>
      </c>
      <c r="V2546" s="88">
        <v>-0.22012000000000001</v>
      </c>
      <c r="W2546" s="88">
        <v>3767</v>
      </c>
      <c r="X2546" s="88">
        <v>10.67212</v>
      </c>
      <c r="Y2546" s="88">
        <v>3767</v>
      </c>
      <c r="Z2546" s="88">
        <v>-4.999E-2</v>
      </c>
      <c r="AA2546" s="88">
        <v>3767</v>
      </c>
      <c r="AB2546" s="88">
        <v>0.13744999999999999</v>
      </c>
    </row>
    <row r="2547" spans="17:28" x14ac:dyDescent="0.25">
      <c r="Q2547" s="88">
        <v>3767.5</v>
      </c>
      <c r="R2547" s="88">
        <v>2.3622100000000001</v>
      </c>
      <c r="S2547" s="88">
        <v>3767.5</v>
      </c>
      <c r="T2547" s="88">
        <v>0.51073999999999997</v>
      </c>
      <c r="U2547" s="88">
        <v>3767.5</v>
      </c>
      <c r="V2547" s="88">
        <v>-1.1013500000000001</v>
      </c>
      <c r="W2547" s="88">
        <v>3767.5</v>
      </c>
      <c r="X2547" s="88">
        <v>10.76379</v>
      </c>
      <c r="Y2547" s="88">
        <v>3767.5</v>
      </c>
      <c r="Z2547" s="88">
        <v>0.27094000000000001</v>
      </c>
      <c r="AA2547" s="88">
        <v>3767.5</v>
      </c>
      <c r="AB2547" s="88">
        <v>-2.4887700000000001</v>
      </c>
    </row>
    <row r="2548" spans="17:28" x14ac:dyDescent="0.25">
      <c r="Q2548" s="88">
        <v>3768</v>
      </c>
      <c r="R2548" s="88">
        <v>2.4789099999999999</v>
      </c>
      <c r="S2548" s="88">
        <v>3768</v>
      </c>
      <c r="T2548" s="88">
        <v>0.50719999999999998</v>
      </c>
      <c r="U2548" s="88">
        <v>3768</v>
      </c>
      <c r="V2548" s="88">
        <v>-1.92035</v>
      </c>
      <c r="W2548" s="88">
        <v>3768</v>
      </c>
      <c r="X2548" s="88">
        <v>10.77197</v>
      </c>
      <c r="Y2548" s="88">
        <v>3768</v>
      </c>
      <c r="Z2548" s="88">
        <v>0.60052000000000005</v>
      </c>
      <c r="AA2548" s="88">
        <v>3768</v>
      </c>
      <c r="AB2548" s="88">
        <v>-5.0095200000000002</v>
      </c>
    </row>
    <row r="2549" spans="17:28" x14ac:dyDescent="0.25">
      <c r="Q2549" s="88">
        <v>3768.5</v>
      </c>
      <c r="R2549" s="88">
        <v>2.6116000000000001</v>
      </c>
      <c r="S2549" s="88">
        <v>3768.5</v>
      </c>
      <c r="T2549" s="88">
        <v>0.71496999999999999</v>
      </c>
      <c r="U2549" s="88">
        <v>3768.5</v>
      </c>
      <c r="V2549" s="88">
        <v>-2.5945399999999998</v>
      </c>
      <c r="W2549" s="88">
        <v>3768.5</v>
      </c>
      <c r="X2549" s="88">
        <v>10.65991</v>
      </c>
      <c r="Y2549" s="88">
        <v>3768.5</v>
      </c>
      <c r="Z2549" s="88">
        <v>0.95215000000000005</v>
      </c>
      <c r="AA2549" s="88">
        <v>3768.5</v>
      </c>
      <c r="AB2549" s="88">
        <v>-7.2177699999999998</v>
      </c>
    </row>
    <row r="2550" spans="17:28" x14ac:dyDescent="0.25">
      <c r="Q2550" s="88">
        <v>3769</v>
      </c>
      <c r="R2550" s="88">
        <v>2.7442899999999999</v>
      </c>
      <c r="S2550" s="88">
        <v>3769</v>
      </c>
      <c r="T2550" s="88">
        <v>1.1616200000000001</v>
      </c>
      <c r="U2550" s="88">
        <v>3769</v>
      </c>
      <c r="V2550" s="88">
        <v>-3.0407700000000002</v>
      </c>
      <c r="W2550" s="88">
        <v>3769</v>
      </c>
      <c r="X2550" s="88">
        <v>10.269410000000001</v>
      </c>
      <c r="Y2550" s="88">
        <v>3769</v>
      </c>
      <c r="Z2550" s="88">
        <v>1.2896700000000001</v>
      </c>
      <c r="AA2550" s="88">
        <v>3769</v>
      </c>
      <c r="AB2550" s="88">
        <v>-8.6694300000000002</v>
      </c>
    </row>
    <row r="2551" spans="17:28" x14ac:dyDescent="0.25">
      <c r="Q2551" s="88">
        <v>3769.5</v>
      </c>
      <c r="R2551" s="88">
        <v>3.0053999999999998</v>
      </c>
      <c r="S2551" s="88">
        <v>3769.5</v>
      </c>
      <c r="T2551" s="88">
        <v>2.08142</v>
      </c>
      <c r="U2551" s="88">
        <v>3769.5</v>
      </c>
      <c r="V2551" s="88">
        <v>-3.4015200000000001</v>
      </c>
      <c r="W2551" s="88">
        <v>3769.5</v>
      </c>
      <c r="X2551" s="88">
        <v>9.8322800000000008</v>
      </c>
      <c r="Y2551" s="88">
        <v>3769.5</v>
      </c>
      <c r="Z2551" s="88">
        <v>1.4973799999999999</v>
      </c>
      <c r="AA2551" s="88">
        <v>3769.5</v>
      </c>
      <c r="AB2551" s="88">
        <v>-9.9169900000000002</v>
      </c>
    </row>
    <row r="2552" spans="17:28" x14ac:dyDescent="0.25">
      <c r="Q2552" s="88">
        <v>3770</v>
      </c>
      <c r="R2552" s="88">
        <v>3.2746300000000002</v>
      </c>
      <c r="S2552" s="88">
        <v>3770</v>
      </c>
      <c r="T2552" s="88">
        <v>3.0811799999999998</v>
      </c>
      <c r="U2552" s="88">
        <v>3770</v>
      </c>
      <c r="V2552" s="88">
        <v>-3.42746</v>
      </c>
      <c r="W2552" s="88">
        <v>3770</v>
      </c>
      <c r="X2552" s="88">
        <v>9.0427199999999992</v>
      </c>
      <c r="Y2552" s="88">
        <v>3770</v>
      </c>
      <c r="Z2552" s="88">
        <v>1.70502</v>
      </c>
      <c r="AA2552" s="88">
        <v>3770</v>
      </c>
      <c r="AB2552" s="88">
        <v>-9.47729</v>
      </c>
    </row>
    <row r="2553" spans="17:28" x14ac:dyDescent="0.25">
      <c r="Q2553" s="88">
        <v>3770.5</v>
      </c>
      <c r="R2553" s="88">
        <v>3.7155800000000001</v>
      </c>
      <c r="S2553" s="88">
        <v>3770.5</v>
      </c>
      <c r="T2553" s="88">
        <v>4.53064</v>
      </c>
      <c r="U2553" s="88">
        <v>3770.5</v>
      </c>
      <c r="V2553" s="88">
        <v>-3.44672</v>
      </c>
      <c r="W2553" s="88">
        <v>3770.5</v>
      </c>
      <c r="X2553" s="88">
        <v>8.2531700000000008</v>
      </c>
      <c r="Y2553" s="88">
        <v>3770.5</v>
      </c>
      <c r="Z2553" s="88">
        <v>1.69495</v>
      </c>
      <c r="AA2553" s="88">
        <v>3770.5</v>
      </c>
      <c r="AB2553" s="88">
        <v>-9.0378399999999992</v>
      </c>
    </row>
    <row r="2554" spans="17:28" x14ac:dyDescent="0.25">
      <c r="Q2554" s="88">
        <v>3771</v>
      </c>
      <c r="R2554" s="88">
        <v>4.2119099999999996</v>
      </c>
      <c r="S2554" s="88">
        <v>3771</v>
      </c>
      <c r="T2554" s="88">
        <v>5.9801000000000002</v>
      </c>
      <c r="U2554" s="88">
        <v>3771</v>
      </c>
      <c r="V2554" s="88">
        <v>-3.1108699999999998</v>
      </c>
      <c r="W2554" s="88">
        <v>3771</v>
      </c>
      <c r="X2554" s="88">
        <v>7.2558600000000002</v>
      </c>
      <c r="Y2554" s="88">
        <v>3771</v>
      </c>
      <c r="Z2554" s="88">
        <v>1.66418</v>
      </c>
      <c r="AA2554" s="88">
        <v>3771</v>
      </c>
      <c r="AB2554" s="88">
        <v>-7.1066900000000004</v>
      </c>
    </row>
    <row r="2555" spans="17:28" x14ac:dyDescent="0.25">
      <c r="Q2555" s="88">
        <v>3771.5</v>
      </c>
      <c r="R2555" s="88">
        <v>4.8451500000000003</v>
      </c>
      <c r="S2555" s="88">
        <v>3771.5</v>
      </c>
      <c r="T2555" s="88">
        <v>7.6296400000000002</v>
      </c>
      <c r="U2555" s="88">
        <v>3771.5</v>
      </c>
      <c r="V2555" s="88">
        <v>-2.7750499999999998</v>
      </c>
      <c r="W2555" s="88">
        <v>3771.5</v>
      </c>
      <c r="X2555" s="88">
        <v>6.2434099999999999</v>
      </c>
      <c r="Y2555" s="88">
        <v>3771.5</v>
      </c>
      <c r="Z2555" s="88">
        <v>1.4846200000000001</v>
      </c>
      <c r="AA2555" s="88">
        <v>3771.5</v>
      </c>
      <c r="AB2555" s="88">
        <v>-5.0522499999999999</v>
      </c>
    </row>
    <row r="2556" spans="17:28" x14ac:dyDescent="0.25">
      <c r="Q2556" s="88">
        <v>3772</v>
      </c>
      <c r="R2556" s="88">
        <v>5.5810899999999997</v>
      </c>
      <c r="S2556" s="88">
        <v>3772</v>
      </c>
      <c r="T2556" s="88">
        <v>9.28613</v>
      </c>
      <c r="U2556" s="88">
        <v>3772</v>
      </c>
      <c r="V2556" s="88">
        <v>-2.2600099999999999</v>
      </c>
      <c r="W2556" s="88">
        <v>3772</v>
      </c>
      <c r="X2556" s="88">
        <v>5.3023699999999998</v>
      </c>
      <c r="Y2556" s="88">
        <v>3772</v>
      </c>
      <c r="Z2556" s="88">
        <v>1.2495700000000001</v>
      </c>
      <c r="AA2556" s="88">
        <v>3772</v>
      </c>
      <c r="AB2556" s="88">
        <v>-2.2915000000000001</v>
      </c>
    </row>
    <row r="2557" spans="17:28" x14ac:dyDescent="0.25">
      <c r="Q2557" s="88">
        <v>3772.5</v>
      </c>
      <c r="R2557" s="88">
        <v>6.3687100000000001</v>
      </c>
      <c r="S2557" s="88">
        <v>3772.5</v>
      </c>
      <c r="T2557" s="88">
        <v>10.820679999999999</v>
      </c>
      <c r="U2557" s="88">
        <v>3772.5</v>
      </c>
      <c r="V2557" s="88">
        <v>-1.7091400000000001</v>
      </c>
      <c r="W2557" s="88">
        <v>3772.5</v>
      </c>
      <c r="X2557" s="88">
        <v>4.3855000000000004</v>
      </c>
      <c r="Y2557" s="88">
        <v>3772.5</v>
      </c>
      <c r="Z2557" s="88">
        <v>0.98987000000000003</v>
      </c>
      <c r="AA2557" s="88">
        <v>3772.5</v>
      </c>
      <c r="AB2557" s="88">
        <v>0.71875</v>
      </c>
    </row>
    <row r="2558" spans="17:28" x14ac:dyDescent="0.25">
      <c r="Q2558" s="88">
        <v>3773</v>
      </c>
      <c r="R2558" s="88">
        <v>7.2383100000000002</v>
      </c>
      <c r="S2558" s="88">
        <v>3773</v>
      </c>
      <c r="T2558" s="88">
        <v>12.3208</v>
      </c>
      <c r="U2558" s="88">
        <v>3773</v>
      </c>
      <c r="V2558" s="88">
        <v>-1.1435500000000001</v>
      </c>
      <c r="W2558" s="88">
        <v>3773</v>
      </c>
      <c r="X2558" s="88">
        <v>3.7237499999999999</v>
      </c>
      <c r="Y2558" s="88">
        <v>3773</v>
      </c>
      <c r="Z2558" s="88">
        <v>0.70940999999999999</v>
      </c>
      <c r="AA2558" s="88">
        <v>3773</v>
      </c>
      <c r="AB2558" s="88">
        <v>3.7502399999999998</v>
      </c>
    </row>
    <row r="2559" spans="17:28" x14ac:dyDescent="0.25">
      <c r="Q2559" s="88">
        <v>3773.5</v>
      </c>
      <c r="R2559" s="88">
        <v>8.0916700000000006</v>
      </c>
      <c r="S2559" s="88">
        <v>3773.5</v>
      </c>
      <c r="T2559" s="88">
        <v>13.55762</v>
      </c>
      <c r="U2559" s="88">
        <v>3773.5</v>
      </c>
      <c r="V2559" s="88">
        <v>-0.57001000000000002</v>
      </c>
      <c r="W2559" s="88">
        <v>3773.5</v>
      </c>
      <c r="X2559" s="88">
        <v>3.2608600000000001</v>
      </c>
      <c r="Y2559" s="88">
        <v>3773.5</v>
      </c>
      <c r="Z2559" s="88">
        <v>0.49268000000000001</v>
      </c>
      <c r="AA2559" s="88">
        <v>3773.5</v>
      </c>
      <c r="AB2559" s="88">
        <v>6.7988299999999997</v>
      </c>
    </row>
    <row r="2560" spans="17:28" x14ac:dyDescent="0.25">
      <c r="Q2560" s="88">
        <v>3774</v>
      </c>
      <c r="R2560" s="88">
        <v>8.8805499999999995</v>
      </c>
      <c r="S2560" s="88">
        <v>3774</v>
      </c>
      <c r="T2560" s="88">
        <v>14.61609</v>
      </c>
      <c r="U2560" s="88">
        <v>3774</v>
      </c>
      <c r="V2560" s="88">
        <v>-7.8399999999999997E-2</v>
      </c>
      <c r="W2560" s="88">
        <v>3774</v>
      </c>
      <c r="X2560" s="88">
        <v>3.0903299999999998</v>
      </c>
      <c r="Y2560" s="88">
        <v>3774</v>
      </c>
      <c r="Z2560" s="88">
        <v>0.38983000000000001</v>
      </c>
      <c r="AA2560" s="88">
        <v>3774</v>
      </c>
      <c r="AB2560" s="88">
        <v>9.5519999999999996</v>
      </c>
    </row>
    <row r="2561" spans="17:28" x14ac:dyDescent="0.25">
      <c r="Q2561" s="88">
        <v>3774.5</v>
      </c>
      <c r="R2561" s="88">
        <v>9.6626899999999996</v>
      </c>
      <c r="S2561" s="88">
        <v>3774.5</v>
      </c>
      <c r="T2561" s="88">
        <v>15.411009999999999</v>
      </c>
      <c r="U2561" s="88">
        <v>3774.5</v>
      </c>
      <c r="V2561" s="88">
        <v>0.31827</v>
      </c>
      <c r="W2561" s="88">
        <v>3774.5</v>
      </c>
      <c r="X2561" s="88">
        <v>3.4035600000000001</v>
      </c>
      <c r="Y2561" s="88">
        <v>3774.5</v>
      </c>
      <c r="Z2561" s="88">
        <v>0.35791000000000001</v>
      </c>
      <c r="AA2561" s="88">
        <v>3774.5</v>
      </c>
      <c r="AB2561" s="88">
        <v>11.800050000000001</v>
      </c>
    </row>
    <row r="2562" spans="17:28" x14ac:dyDescent="0.25">
      <c r="Q2562" s="88">
        <v>3775</v>
      </c>
      <c r="R2562" s="88">
        <v>10.05597</v>
      </c>
      <c r="S2562" s="88">
        <v>3775</v>
      </c>
      <c r="T2562" s="88">
        <v>15.828860000000001</v>
      </c>
      <c r="U2562" s="88">
        <v>3775</v>
      </c>
      <c r="V2562" s="88">
        <v>0.64212000000000002</v>
      </c>
      <c r="W2562" s="88">
        <v>3775</v>
      </c>
      <c r="X2562" s="88">
        <v>3.8532700000000002</v>
      </c>
      <c r="Y2562" s="88">
        <v>3775</v>
      </c>
      <c r="Z2562" s="88">
        <v>0.66259999999999997</v>
      </c>
      <c r="AA2562" s="88">
        <v>3775</v>
      </c>
      <c r="AB2562" s="88">
        <v>13.787599999999999</v>
      </c>
    </row>
    <row r="2563" spans="17:28" x14ac:dyDescent="0.25">
      <c r="Q2563" s="88">
        <v>3775.5</v>
      </c>
      <c r="R2563" s="88">
        <v>10.44922</v>
      </c>
      <c r="S2563" s="88">
        <v>3775.5</v>
      </c>
      <c r="T2563" s="88">
        <v>16.113769999999999</v>
      </c>
      <c r="U2563" s="88">
        <v>3775.5</v>
      </c>
      <c r="V2563" s="88">
        <v>0.77715999999999996</v>
      </c>
      <c r="W2563" s="88">
        <v>3775.5</v>
      </c>
      <c r="X2563" s="88">
        <v>4.8787799999999999</v>
      </c>
      <c r="Y2563" s="88">
        <v>3775.5</v>
      </c>
      <c r="Z2563" s="88">
        <v>0.96728999999999998</v>
      </c>
      <c r="AA2563" s="88">
        <v>3775.5</v>
      </c>
      <c r="AB2563" s="88">
        <v>14.625730000000001</v>
      </c>
    </row>
    <row r="2564" spans="17:28" x14ac:dyDescent="0.25">
      <c r="Q2564" s="88">
        <v>3776</v>
      </c>
      <c r="R2564" s="88">
        <v>10.36426</v>
      </c>
      <c r="S2564" s="88">
        <v>3776</v>
      </c>
      <c r="T2564" s="88">
        <v>15.94434</v>
      </c>
      <c r="U2564" s="88">
        <v>3776</v>
      </c>
      <c r="V2564" s="88">
        <v>0.89166000000000001</v>
      </c>
      <c r="W2564" s="88">
        <v>3776</v>
      </c>
      <c r="X2564" s="88">
        <v>5.90686</v>
      </c>
      <c r="Y2564" s="88">
        <v>3776</v>
      </c>
      <c r="Z2564" s="88">
        <v>1.6735800000000001</v>
      </c>
      <c r="AA2564" s="88">
        <v>3776</v>
      </c>
      <c r="AB2564" s="88">
        <v>15.46387</v>
      </c>
    </row>
    <row r="2565" spans="17:28" x14ac:dyDescent="0.25">
      <c r="Q2565" s="88">
        <v>3776.5</v>
      </c>
      <c r="R2565" s="88">
        <v>10.182919999999999</v>
      </c>
      <c r="S2565" s="88">
        <v>3776.5</v>
      </c>
      <c r="T2565" s="88">
        <v>15.75488</v>
      </c>
      <c r="U2565" s="88">
        <v>3776.5</v>
      </c>
      <c r="V2565" s="88">
        <v>0.80684999999999996</v>
      </c>
      <c r="W2565" s="88">
        <v>3776.5</v>
      </c>
      <c r="X2565" s="88">
        <v>7.3271499999999996</v>
      </c>
      <c r="Y2565" s="88">
        <v>3776.5</v>
      </c>
      <c r="Z2565" s="88">
        <v>2.3841600000000001</v>
      </c>
      <c r="AA2565" s="88">
        <v>3776.5</v>
      </c>
      <c r="AB2565" s="88">
        <v>15.09521</v>
      </c>
    </row>
    <row r="2566" spans="17:28" x14ac:dyDescent="0.25">
      <c r="Q2566" s="88">
        <v>3777</v>
      </c>
      <c r="R2566" s="88">
        <v>9.6307700000000001</v>
      </c>
      <c r="S2566" s="88">
        <v>3777</v>
      </c>
      <c r="T2566" s="88">
        <v>15.10474</v>
      </c>
      <c r="U2566" s="88">
        <v>3777</v>
      </c>
      <c r="V2566" s="88">
        <v>0.72202</v>
      </c>
      <c r="W2566" s="88">
        <v>3777</v>
      </c>
      <c r="X2566" s="88">
        <v>8.7473100000000006</v>
      </c>
      <c r="Y2566" s="88">
        <v>3777</v>
      </c>
      <c r="Z2566" s="88">
        <v>3.27521</v>
      </c>
      <c r="AA2566" s="88">
        <v>3777</v>
      </c>
      <c r="AB2566" s="88">
        <v>14.72681</v>
      </c>
    </row>
    <row r="2567" spans="17:28" x14ac:dyDescent="0.25">
      <c r="Q2567" s="88">
        <v>3777.5</v>
      </c>
      <c r="R2567" s="88">
        <v>8.8767399999999999</v>
      </c>
      <c r="S2567" s="88">
        <v>3777.5</v>
      </c>
      <c r="T2567" s="88">
        <v>14.45459</v>
      </c>
      <c r="U2567" s="88">
        <v>3777.5</v>
      </c>
      <c r="V2567" s="88">
        <v>0.54152999999999996</v>
      </c>
      <c r="W2567" s="88">
        <v>3777.5</v>
      </c>
      <c r="X2567" s="88">
        <v>10.16541</v>
      </c>
      <c r="Y2567" s="88">
        <v>3777.5</v>
      </c>
      <c r="Z2567" s="88">
        <v>4.21014</v>
      </c>
      <c r="AA2567" s="88">
        <v>3777.5</v>
      </c>
      <c r="AB2567" s="88">
        <v>13.78735</v>
      </c>
    </row>
    <row r="2568" spans="17:28" x14ac:dyDescent="0.25">
      <c r="Q2568" s="88">
        <v>3778</v>
      </c>
      <c r="R2568" s="88">
        <v>7.9271500000000001</v>
      </c>
      <c r="S2568" s="88">
        <v>3778</v>
      </c>
      <c r="T2568" s="88">
        <v>13.472899999999999</v>
      </c>
      <c r="U2568" s="88">
        <v>3778</v>
      </c>
      <c r="V2568" s="88">
        <v>0.35138000000000003</v>
      </c>
      <c r="W2568" s="88">
        <v>3778</v>
      </c>
      <c r="X2568" s="88">
        <v>11.58325</v>
      </c>
      <c r="Y2568" s="88">
        <v>3778</v>
      </c>
      <c r="Z2568" s="88">
        <v>5.1125499999999997</v>
      </c>
      <c r="AA2568" s="88">
        <v>3778</v>
      </c>
      <c r="AB2568" s="88">
        <v>12.719480000000001</v>
      </c>
    </row>
    <row r="2569" spans="17:28" x14ac:dyDescent="0.25">
      <c r="Q2569" s="88">
        <v>3778.5</v>
      </c>
      <c r="R2569" s="88">
        <v>6.75061</v>
      </c>
      <c r="S2569" s="88">
        <v>3778.5</v>
      </c>
      <c r="T2569" s="88">
        <v>12.435549999999999</v>
      </c>
      <c r="U2569" s="88">
        <v>3778.5</v>
      </c>
      <c r="V2569" s="88">
        <v>0.19040000000000001</v>
      </c>
      <c r="W2569" s="88">
        <v>3778.5</v>
      </c>
      <c r="X2569" s="88">
        <v>12.777950000000001</v>
      </c>
      <c r="Y2569" s="88">
        <v>3778.5</v>
      </c>
      <c r="Z2569" s="88">
        <v>5.99512</v>
      </c>
      <c r="AA2569" s="88">
        <v>3778.5</v>
      </c>
      <c r="AB2569" s="88">
        <v>11.54688</v>
      </c>
    </row>
    <row r="2570" spans="17:28" x14ac:dyDescent="0.25">
      <c r="Q2570" s="88">
        <v>3779</v>
      </c>
      <c r="R2570" s="88">
        <v>5.52881</v>
      </c>
      <c r="S2570" s="88">
        <v>3779</v>
      </c>
      <c r="T2570" s="88">
        <v>11.20703</v>
      </c>
      <c r="U2570" s="88">
        <v>3779</v>
      </c>
      <c r="V2570" s="88">
        <v>4.0559999999999999E-2</v>
      </c>
      <c r="W2570" s="88">
        <v>3779</v>
      </c>
      <c r="X2570" s="88">
        <v>13.845459999999999</v>
      </c>
      <c r="Y2570" s="88">
        <v>3779</v>
      </c>
      <c r="Z2570" s="88">
        <v>6.7337600000000002</v>
      </c>
      <c r="AA2570" s="88">
        <v>3779</v>
      </c>
      <c r="AB2570" s="88">
        <v>10.31348</v>
      </c>
    </row>
    <row r="2571" spans="17:28" x14ac:dyDescent="0.25">
      <c r="Q2571" s="88">
        <v>3779.5</v>
      </c>
      <c r="R2571" s="88">
        <v>4.1894200000000001</v>
      </c>
      <c r="S2571" s="88">
        <v>3779.5</v>
      </c>
      <c r="T2571" s="88">
        <v>9.8850099999999994</v>
      </c>
      <c r="U2571" s="88">
        <v>3779.5</v>
      </c>
      <c r="V2571" s="88">
        <v>-1.3849999999999999E-2</v>
      </c>
      <c r="W2571" s="88">
        <v>3779.5</v>
      </c>
      <c r="X2571" s="88">
        <v>14.65808</v>
      </c>
      <c r="Y2571" s="88">
        <v>3779.5</v>
      </c>
      <c r="Z2571" s="88">
        <v>7.2856399999999999</v>
      </c>
      <c r="AA2571" s="88">
        <v>3779.5</v>
      </c>
      <c r="AB2571" s="88">
        <v>9.17896</v>
      </c>
    </row>
    <row r="2572" spans="17:28" x14ac:dyDescent="0.25">
      <c r="Q2572" s="88">
        <v>3780</v>
      </c>
      <c r="R2572" s="88">
        <v>2.8644400000000001</v>
      </c>
      <c r="S2572" s="88">
        <v>3780</v>
      </c>
      <c r="T2572" s="88">
        <v>8.5</v>
      </c>
      <c r="U2572" s="88">
        <v>3780</v>
      </c>
      <c r="V2572" s="88">
        <v>1.3610000000000001E-2</v>
      </c>
      <c r="W2572" s="88">
        <v>3780</v>
      </c>
      <c r="X2572" s="88">
        <v>15.16089</v>
      </c>
      <c r="Y2572" s="88">
        <v>3780</v>
      </c>
      <c r="Z2572" s="88">
        <v>7.7025100000000002</v>
      </c>
      <c r="AA2572" s="88">
        <v>3780</v>
      </c>
      <c r="AB2572" s="88">
        <v>8.1672399999999996</v>
      </c>
    </row>
    <row r="2573" spans="17:28" x14ac:dyDescent="0.25">
      <c r="Q2573" s="88">
        <v>3780.5</v>
      </c>
      <c r="R2573" s="88">
        <v>1.67892</v>
      </c>
      <c r="S2573" s="88">
        <v>3780.5</v>
      </c>
      <c r="T2573" s="88">
        <v>7.0483399999999996</v>
      </c>
      <c r="U2573" s="88">
        <v>3780.5</v>
      </c>
      <c r="V2573" s="88">
        <v>0.1181</v>
      </c>
      <c r="W2573" s="88">
        <v>3780.5</v>
      </c>
      <c r="X2573" s="88">
        <v>15.53003</v>
      </c>
      <c r="Y2573" s="88">
        <v>3780.5</v>
      </c>
      <c r="Z2573" s="88">
        <v>7.7149700000000001</v>
      </c>
      <c r="AA2573" s="88">
        <v>3780.5</v>
      </c>
      <c r="AB2573" s="88">
        <v>7.2568400000000004</v>
      </c>
    </row>
    <row r="2574" spans="17:28" x14ac:dyDescent="0.25">
      <c r="Q2574" s="88">
        <v>3781</v>
      </c>
      <c r="R2574" s="88">
        <v>0.49343999999999999</v>
      </c>
      <c r="S2574" s="88">
        <v>3781</v>
      </c>
      <c r="T2574" s="88">
        <v>5.6412399999999998</v>
      </c>
      <c r="U2574" s="88">
        <v>3781</v>
      </c>
      <c r="V2574" s="88">
        <v>0.36362</v>
      </c>
      <c r="W2574" s="88">
        <v>3781</v>
      </c>
      <c r="X2574" s="88">
        <v>15.531129999999999</v>
      </c>
      <c r="Y2574" s="88">
        <v>3781</v>
      </c>
      <c r="Z2574" s="88">
        <v>7.6969000000000003</v>
      </c>
      <c r="AA2574" s="88">
        <v>3781</v>
      </c>
      <c r="AB2574" s="88">
        <v>6.6337900000000003</v>
      </c>
    </row>
    <row r="2575" spans="17:28" x14ac:dyDescent="0.25">
      <c r="Q2575" s="88">
        <v>3781.5</v>
      </c>
      <c r="R2575" s="88">
        <v>-0.32782</v>
      </c>
      <c r="S2575" s="88">
        <v>3781.5</v>
      </c>
      <c r="T2575" s="88">
        <v>4.3372799999999998</v>
      </c>
      <c r="U2575" s="88">
        <v>3781.5</v>
      </c>
      <c r="V2575" s="88">
        <v>0.63431000000000004</v>
      </c>
      <c r="W2575" s="88">
        <v>3781.5</v>
      </c>
      <c r="X2575" s="88">
        <v>15.50708</v>
      </c>
      <c r="Y2575" s="88">
        <v>3781.5</v>
      </c>
      <c r="Z2575" s="88">
        <v>7.2423099999999998</v>
      </c>
      <c r="AA2575" s="88">
        <v>3781.5</v>
      </c>
      <c r="AB2575" s="88">
        <v>6.0317400000000001</v>
      </c>
    </row>
    <row r="2576" spans="17:28" x14ac:dyDescent="0.25">
      <c r="Q2576" s="88">
        <v>3782</v>
      </c>
      <c r="R2576" s="88">
        <v>-1.1123000000000001</v>
      </c>
      <c r="S2576" s="88">
        <v>3782</v>
      </c>
      <c r="T2576" s="88">
        <v>3.0848399999999998</v>
      </c>
      <c r="U2576" s="88">
        <v>3782</v>
      </c>
      <c r="V2576" s="88">
        <v>1.02942</v>
      </c>
      <c r="W2576" s="88">
        <v>3782</v>
      </c>
      <c r="X2576" s="88">
        <v>15.1991</v>
      </c>
      <c r="Y2576" s="88">
        <v>3782</v>
      </c>
      <c r="Z2576" s="88">
        <v>6.7877200000000002</v>
      </c>
      <c r="AA2576" s="88">
        <v>3782</v>
      </c>
      <c r="AB2576" s="88">
        <v>5.6843300000000001</v>
      </c>
    </row>
    <row r="2577" spans="17:28" x14ac:dyDescent="0.25">
      <c r="Q2577" s="88">
        <v>3782.5</v>
      </c>
      <c r="R2577" s="88">
        <v>-1.5396099999999999</v>
      </c>
      <c r="S2577" s="88">
        <v>3782.5</v>
      </c>
      <c r="T2577" s="88">
        <v>2.2229000000000001</v>
      </c>
      <c r="U2577" s="88">
        <v>3782.5</v>
      </c>
      <c r="V2577" s="88">
        <v>1.4245000000000001</v>
      </c>
      <c r="W2577" s="88">
        <v>3782.5</v>
      </c>
      <c r="X2577" s="88">
        <v>14.891109999999999</v>
      </c>
      <c r="Y2577" s="88">
        <v>3782.5</v>
      </c>
      <c r="Z2577" s="88">
        <v>6.1657700000000002</v>
      </c>
      <c r="AA2577" s="88">
        <v>3782.5</v>
      </c>
      <c r="AB2577" s="88">
        <v>5.3369099999999996</v>
      </c>
    </row>
    <row r="2578" spans="17:28" x14ac:dyDescent="0.25">
      <c r="Q2578" s="88">
        <v>3783</v>
      </c>
      <c r="R2578" s="88">
        <v>-1.83047</v>
      </c>
      <c r="S2578" s="88">
        <v>3783</v>
      </c>
      <c r="T2578" s="88">
        <v>1.36084</v>
      </c>
      <c r="U2578" s="88">
        <v>3783</v>
      </c>
      <c r="V2578" s="88">
        <v>1.85419</v>
      </c>
      <c r="W2578" s="88">
        <v>3783</v>
      </c>
      <c r="X2578" s="88">
        <v>14.41724</v>
      </c>
      <c r="Y2578" s="88">
        <v>3783</v>
      </c>
      <c r="Z2578" s="88">
        <v>5.5212399999999997</v>
      </c>
      <c r="AA2578" s="88">
        <v>3783</v>
      </c>
      <c r="AB2578" s="88">
        <v>5.0871599999999999</v>
      </c>
    </row>
    <row r="2579" spans="17:28" x14ac:dyDescent="0.25">
      <c r="Q2579" s="88">
        <v>3783.5</v>
      </c>
      <c r="R2579" s="88">
        <v>-1.85049</v>
      </c>
      <c r="S2579" s="88">
        <v>3783.5</v>
      </c>
      <c r="T2579" s="88">
        <v>1.1344000000000001</v>
      </c>
      <c r="U2579" s="88">
        <v>3783.5</v>
      </c>
      <c r="V2579" s="88">
        <v>2.2844799999999998</v>
      </c>
      <c r="W2579" s="88">
        <v>3783.5</v>
      </c>
      <c r="X2579" s="88">
        <v>13.924189999999999</v>
      </c>
      <c r="Y2579" s="88">
        <v>3783.5</v>
      </c>
      <c r="Z2579" s="88">
        <v>4.9756499999999999</v>
      </c>
      <c r="AA2579" s="88">
        <v>3783.5</v>
      </c>
      <c r="AB2579" s="88">
        <v>4.8491200000000001</v>
      </c>
    </row>
    <row r="2580" spans="17:28" x14ac:dyDescent="0.25">
      <c r="Q2580" s="88">
        <v>3784</v>
      </c>
      <c r="R2580" s="88">
        <v>-1.6387</v>
      </c>
      <c r="S2580" s="88">
        <v>3784</v>
      </c>
      <c r="T2580" s="88">
        <v>0.95409999999999995</v>
      </c>
      <c r="U2580" s="88">
        <v>3784</v>
      </c>
      <c r="V2580" s="88">
        <v>2.6390099999999999</v>
      </c>
      <c r="W2580" s="88">
        <v>3784</v>
      </c>
      <c r="X2580" s="88">
        <v>13.31836</v>
      </c>
      <c r="Y2580" s="88">
        <v>3784</v>
      </c>
      <c r="Z2580" s="88">
        <v>4.4732700000000003</v>
      </c>
      <c r="AA2580" s="88">
        <v>3784</v>
      </c>
      <c r="AB2580" s="88">
        <v>4.6350100000000003</v>
      </c>
    </row>
    <row r="2581" spans="17:28" x14ac:dyDescent="0.25">
      <c r="Q2581" s="88">
        <v>3784.5</v>
      </c>
      <c r="R2581" s="88">
        <v>-1.27084</v>
      </c>
      <c r="S2581" s="88">
        <v>3784.5</v>
      </c>
      <c r="T2581" s="88">
        <v>1.34937</v>
      </c>
      <c r="U2581" s="88">
        <v>3784.5</v>
      </c>
      <c r="V2581" s="88">
        <v>2.97437</v>
      </c>
      <c r="W2581" s="88">
        <v>3784.5</v>
      </c>
      <c r="X2581" s="88">
        <v>12.666869999999999</v>
      </c>
      <c r="Y2581" s="88">
        <v>3784.5</v>
      </c>
      <c r="Z2581" s="88">
        <v>4.1976300000000002</v>
      </c>
      <c r="AA2581" s="88">
        <v>3784.5</v>
      </c>
      <c r="AB2581" s="88">
        <v>4.43018</v>
      </c>
    </row>
    <row r="2582" spans="17:28" x14ac:dyDescent="0.25">
      <c r="Q2582" s="88">
        <v>3785</v>
      </c>
      <c r="R2582" s="88">
        <v>-0.61834999999999996</v>
      </c>
      <c r="S2582" s="88">
        <v>3785</v>
      </c>
      <c r="T2582" s="88">
        <v>1.9397</v>
      </c>
      <c r="U2582" s="88">
        <v>3785</v>
      </c>
      <c r="V2582" s="88">
        <v>3.1791100000000001</v>
      </c>
      <c r="W2582" s="88">
        <v>3785</v>
      </c>
      <c r="X2582" s="88">
        <v>11.90002</v>
      </c>
      <c r="Y2582" s="88">
        <v>3785</v>
      </c>
      <c r="Z2582" s="88">
        <v>4.1387900000000002</v>
      </c>
      <c r="AA2582" s="88">
        <v>3785</v>
      </c>
      <c r="AB2582" s="88">
        <v>4.2597699999999996</v>
      </c>
    </row>
    <row r="2583" spans="17:28" x14ac:dyDescent="0.25">
      <c r="Q2583" s="88">
        <v>3785.5</v>
      </c>
      <c r="R2583" s="88">
        <v>9.0329999999999994E-2</v>
      </c>
      <c r="S2583" s="88">
        <v>3785.5</v>
      </c>
      <c r="T2583" s="88">
        <v>2.9018600000000001</v>
      </c>
      <c r="U2583" s="88">
        <v>3785.5</v>
      </c>
      <c r="V2583" s="88">
        <v>3.30145</v>
      </c>
      <c r="W2583" s="88">
        <v>3785.5</v>
      </c>
      <c r="X2583" s="88">
        <v>11.02942</v>
      </c>
      <c r="Y2583" s="88">
        <v>3785.5</v>
      </c>
      <c r="Z2583" s="88">
        <v>4.2913199999999998</v>
      </c>
      <c r="AA2583" s="88">
        <v>3785.5</v>
      </c>
      <c r="AB2583" s="88">
        <v>4.1210899999999997</v>
      </c>
    </row>
    <row r="2584" spans="17:28" x14ac:dyDescent="0.25">
      <c r="Q2584" s="88">
        <v>3786</v>
      </c>
      <c r="R2584" s="88">
        <v>1.0744</v>
      </c>
      <c r="S2584" s="88">
        <v>3786</v>
      </c>
      <c r="T2584" s="88">
        <v>4.1539299999999999</v>
      </c>
      <c r="U2584" s="88">
        <v>3786</v>
      </c>
      <c r="V2584" s="88">
        <v>3.3146399999999998</v>
      </c>
      <c r="W2584" s="88">
        <v>3786</v>
      </c>
      <c r="X2584" s="88">
        <v>10.07751</v>
      </c>
      <c r="Y2584" s="88">
        <v>3786</v>
      </c>
      <c r="Z2584" s="88">
        <v>4.8798199999999996</v>
      </c>
      <c r="AA2584" s="88">
        <v>3786</v>
      </c>
      <c r="AB2584" s="88">
        <v>4.0488299999999997</v>
      </c>
    </row>
    <row r="2585" spans="17:28" x14ac:dyDescent="0.25">
      <c r="Q2585" s="88">
        <v>3786.5</v>
      </c>
      <c r="R2585" s="88">
        <v>2.05844</v>
      </c>
      <c r="S2585" s="88">
        <v>3786.5</v>
      </c>
      <c r="T2585" s="88">
        <v>5.5014599999999998</v>
      </c>
      <c r="U2585" s="88">
        <v>3786.5</v>
      </c>
      <c r="V2585" s="88">
        <v>3.1821299999999999</v>
      </c>
      <c r="W2585" s="88">
        <v>3786.5</v>
      </c>
      <c r="X2585" s="88">
        <v>8.9691200000000002</v>
      </c>
      <c r="Y2585" s="88">
        <v>3786.5</v>
      </c>
      <c r="Z2585" s="88">
        <v>5.5490700000000004</v>
      </c>
      <c r="AA2585" s="88">
        <v>3786.5</v>
      </c>
      <c r="AB2585" s="88">
        <v>4.1079100000000004</v>
      </c>
    </row>
    <row r="2586" spans="17:28" x14ac:dyDescent="0.25">
      <c r="Q2586" s="88">
        <v>3787</v>
      </c>
      <c r="R2586" s="88">
        <v>3.1545100000000001</v>
      </c>
      <c r="S2586" s="88">
        <v>3787</v>
      </c>
      <c r="T2586" s="88">
        <v>7.0068400000000004</v>
      </c>
      <c r="U2586" s="88">
        <v>3787</v>
      </c>
      <c r="V2586" s="88">
        <v>3.0040900000000001</v>
      </c>
      <c r="W2586" s="88">
        <v>3787</v>
      </c>
      <c r="X2586" s="88">
        <v>7.8450899999999999</v>
      </c>
      <c r="Y2586" s="88">
        <v>3787</v>
      </c>
      <c r="Z2586" s="88">
        <v>6.7077</v>
      </c>
      <c r="AA2586" s="88">
        <v>3787</v>
      </c>
      <c r="AB2586" s="88">
        <v>4.2177699999999998</v>
      </c>
    </row>
    <row r="2587" spans="17:28" x14ac:dyDescent="0.25">
      <c r="Q2587" s="88">
        <v>3787.5</v>
      </c>
      <c r="R2587" s="88">
        <v>4.2523499999999999</v>
      </c>
      <c r="S2587" s="88">
        <v>3787.5</v>
      </c>
      <c r="T2587" s="88">
        <v>8.4686299999999992</v>
      </c>
      <c r="U2587" s="88">
        <v>3787.5</v>
      </c>
      <c r="V2587" s="88">
        <v>2.6845400000000001</v>
      </c>
      <c r="W2587" s="88">
        <v>3787.5</v>
      </c>
      <c r="X2587" s="88">
        <v>6.6375700000000002</v>
      </c>
      <c r="Y2587" s="88">
        <v>3787.5</v>
      </c>
      <c r="Z2587" s="88">
        <v>7.8663299999999996</v>
      </c>
      <c r="AA2587" s="88">
        <v>3787.5</v>
      </c>
      <c r="AB2587" s="88">
        <v>4.6083999999999996</v>
      </c>
    </row>
    <row r="2588" spans="17:28" x14ac:dyDescent="0.25">
      <c r="Q2588" s="88">
        <v>3788</v>
      </c>
      <c r="R2588" s="88">
        <v>5.2286700000000002</v>
      </c>
      <c r="S2588" s="88">
        <v>3788</v>
      </c>
      <c r="T2588" s="88">
        <v>9.7486599999999992</v>
      </c>
      <c r="U2588" s="88">
        <v>3788</v>
      </c>
      <c r="V2588" s="88">
        <v>2.36029</v>
      </c>
      <c r="W2588" s="88">
        <v>3788</v>
      </c>
      <c r="X2588" s="88">
        <v>5.4300499999999996</v>
      </c>
      <c r="Y2588" s="88">
        <v>3788</v>
      </c>
      <c r="Z2588" s="88">
        <v>9.2581199999999999</v>
      </c>
      <c r="AA2588" s="88">
        <v>3788</v>
      </c>
      <c r="AB2588" s="88">
        <v>4.99878</v>
      </c>
    </row>
    <row r="2589" spans="17:28" x14ac:dyDescent="0.25">
      <c r="Q2589" s="88">
        <v>3788.5</v>
      </c>
      <c r="R2589" s="88">
        <v>6.1745299999999999</v>
      </c>
      <c r="S2589" s="88">
        <v>3788.5</v>
      </c>
      <c r="T2589" s="88">
        <v>11.02441</v>
      </c>
      <c r="U2589" s="88">
        <v>3788.5</v>
      </c>
      <c r="V2589" s="88">
        <v>1.9600200000000001</v>
      </c>
      <c r="W2589" s="88">
        <v>3788.5</v>
      </c>
      <c r="X2589" s="88">
        <v>4.3563200000000002</v>
      </c>
      <c r="Y2589" s="88">
        <v>3788.5</v>
      </c>
      <c r="Z2589" s="88">
        <v>10.660399999999999</v>
      </c>
      <c r="AA2589" s="88">
        <v>3788.5</v>
      </c>
      <c r="AB2589" s="88">
        <v>5.74634</v>
      </c>
    </row>
    <row r="2590" spans="17:28" x14ac:dyDescent="0.25">
      <c r="Q2590" s="88">
        <v>3789</v>
      </c>
      <c r="R2590" s="88">
        <v>6.8675499999999996</v>
      </c>
      <c r="S2590" s="88">
        <v>3789</v>
      </c>
      <c r="T2590" s="88">
        <v>11.73352</v>
      </c>
      <c r="U2590" s="88">
        <v>3789</v>
      </c>
      <c r="V2590" s="88">
        <v>1.55972</v>
      </c>
      <c r="W2590" s="88">
        <v>3789</v>
      </c>
      <c r="X2590" s="88">
        <v>3.2865000000000002</v>
      </c>
      <c r="Y2590" s="88">
        <v>3789</v>
      </c>
      <c r="Z2590" s="88">
        <v>11.9574</v>
      </c>
      <c r="AA2590" s="88">
        <v>3789</v>
      </c>
      <c r="AB2590" s="88">
        <v>6.50488</v>
      </c>
    </row>
    <row r="2591" spans="17:28" x14ac:dyDescent="0.25">
      <c r="Q2591" s="88">
        <v>3789.5</v>
      </c>
      <c r="R2591" s="88">
        <v>7.4022800000000002</v>
      </c>
      <c r="S2591" s="88">
        <v>3789.5</v>
      </c>
      <c r="T2591" s="88">
        <v>12.442869999999999</v>
      </c>
      <c r="U2591" s="88">
        <v>3789.5</v>
      </c>
      <c r="V2591" s="88">
        <v>1.2017500000000001</v>
      </c>
      <c r="W2591" s="88">
        <v>3789.5</v>
      </c>
      <c r="X2591" s="88">
        <v>2.5325899999999999</v>
      </c>
      <c r="Y2591" s="88">
        <v>3789.5</v>
      </c>
      <c r="Z2591" s="88">
        <v>13.223269999999999</v>
      </c>
      <c r="AA2591" s="88">
        <v>3789.5</v>
      </c>
      <c r="AB2591" s="88">
        <v>7.5314899999999998</v>
      </c>
    </row>
    <row r="2592" spans="17:28" x14ac:dyDescent="0.25">
      <c r="Q2592" s="88">
        <v>3790</v>
      </c>
      <c r="R2592" s="88">
        <v>7.6716600000000001</v>
      </c>
      <c r="S2592" s="88">
        <v>3790</v>
      </c>
      <c r="T2592" s="88">
        <v>12.560420000000001</v>
      </c>
      <c r="U2592" s="88">
        <v>3790</v>
      </c>
      <c r="V2592" s="88">
        <v>0.84991000000000005</v>
      </c>
      <c r="W2592" s="88">
        <v>3790</v>
      </c>
      <c r="X2592" s="88">
        <v>1.8645</v>
      </c>
      <c r="Y2592" s="88">
        <v>3790</v>
      </c>
      <c r="Z2592" s="88">
        <v>14.192080000000001</v>
      </c>
      <c r="AA2592" s="88">
        <v>3790</v>
      </c>
      <c r="AB2592" s="88">
        <v>8.6313499999999994</v>
      </c>
    </row>
    <row r="2593" spans="17:28" x14ac:dyDescent="0.25">
      <c r="Q2593" s="88">
        <v>3790.5</v>
      </c>
      <c r="R2593" s="88">
        <v>7.5896600000000003</v>
      </c>
      <c r="S2593" s="88">
        <v>3790.5</v>
      </c>
      <c r="T2593" s="88">
        <v>12.55029</v>
      </c>
      <c r="U2593" s="88">
        <v>3790.5</v>
      </c>
      <c r="V2593" s="88">
        <v>0.61468999999999996</v>
      </c>
      <c r="W2593" s="88">
        <v>3790.5</v>
      </c>
      <c r="X2593" s="88">
        <v>1.5611600000000001</v>
      </c>
      <c r="Y2593" s="88">
        <v>3790.5</v>
      </c>
      <c r="Z2593" s="88">
        <v>14.9519</v>
      </c>
      <c r="AA2593" s="88">
        <v>3790.5</v>
      </c>
      <c r="AB2593" s="88">
        <v>9.8772000000000002</v>
      </c>
    </row>
    <row r="2594" spans="17:28" x14ac:dyDescent="0.25">
      <c r="Q2594" s="88">
        <v>3791</v>
      </c>
      <c r="R2594" s="88">
        <v>7.3307500000000001</v>
      </c>
      <c r="S2594" s="88">
        <v>3791</v>
      </c>
      <c r="T2594" s="88">
        <v>12.12476</v>
      </c>
      <c r="U2594" s="88">
        <v>3791</v>
      </c>
      <c r="V2594" s="88">
        <v>0.43228</v>
      </c>
      <c r="W2594" s="88">
        <v>3791</v>
      </c>
      <c r="X2594" s="88">
        <v>1.49939</v>
      </c>
      <c r="Y2594" s="88">
        <v>3791</v>
      </c>
      <c r="Z2594" s="88">
        <v>15.387510000000001</v>
      </c>
      <c r="AA2594" s="88">
        <v>3791</v>
      </c>
      <c r="AB2594" s="88">
        <v>11.21973</v>
      </c>
    </row>
    <row r="2595" spans="17:28" x14ac:dyDescent="0.25">
      <c r="Q2595" s="88">
        <v>3791.5</v>
      </c>
      <c r="R2595" s="88">
        <v>6.5280199999999997</v>
      </c>
      <c r="S2595" s="88">
        <v>3791.5</v>
      </c>
      <c r="T2595" s="88">
        <v>11.463010000000001</v>
      </c>
      <c r="U2595" s="88">
        <v>3791.5</v>
      </c>
      <c r="V2595" s="88">
        <v>0.36301</v>
      </c>
      <c r="W2595" s="88">
        <v>3791.5</v>
      </c>
      <c r="X2595" s="88">
        <v>1.69519</v>
      </c>
      <c r="Y2595" s="88">
        <v>3791.5</v>
      </c>
      <c r="Z2595" s="88">
        <v>15.341609999999999</v>
      </c>
      <c r="AA2595" s="88">
        <v>3791.5</v>
      </c>
      <c r="AB2595" s="88">
        <v>12.59497</v>
      </c>
    </row>
    <row r="2596" spans="17:28" x14ac:dyDescent="0.25">
      <c r="Q2596" s="88">
        <v>3792</v>
      </c>
      <c r="R2596" s="88">
        <v>5.6905799999999997</v>
      </c>
      <c r="S2596" s="88">
        <v>3792</v>
      </c>
      <c r="T2596" s="88">
        <v>10.65588</v>
      </c>
      <c r="U2596" s="88">
        <v>3792</v>
      </c>
      <c r="V2596" s="88">
        <v>0.40536</v>
      </c>
      <c r="W2596" s="88">
        <v>3792</v>
      </c>
      <c r="X2596" s="88">
        <v>2.2519499999999999</v>
      </c>
      <c r="Y2596" s="88">
        <v>3792</v>
      </c>
      <c r="Z2596" s="88">
        <v>15.10669</v>
      </c>
      <c r="AA2596" s="88">
        <v>3792</v>
      </c>
      <c r="AB2596" s="88">
        <v>14.014889999999999</v>
      </c>
    </row>
    <row r="2597" spans="17:28" x14ac:dyDescent="0.25">
      <c r="Q2597" s="88">
        <v>3792.5</v>
      </c>
      <c r="R2597" s="88">
        <v>4.3155799999999997</v>
      </c>
      <c r="S2597" s="88">
        <v>3792.5</v>
      </c>
      <c r="T2597" s="88">
        <v>9.6728500000000004</v>
      </c>
      <c r="U2597" s="88">
        <v>3792.5</v>
      </c>
      <c r="V2597" s="88">
        <v>0.49557000000000001</v>
      </c>
      <c r="W2597" s="88">
        <v>3792.5</v>
      </c>
      <c r="X2597" s="88">
        <v>2.89771</v>
      </c>
      <c r="Y2597" s="88">
        <v>3792.5</v>
      </c>
      <c r="Z2597" s="88">
        <v>14.19281</v>
      </c>
      <c r="AA2597" s="88">
        <v>3792.5</v>
      </c>
      <c r="AB2597" s="88">
        <v>15.39697</v>
      </c>
    </row>
    <row r="2598" spans="17:28" x14ac:dyDescent="0.25">
      <c r="Q2598" s="88">
        <v>3793</v>
      </c>
      <c r="R2598" s="88">
        <v>2.9405800000000002</v>
      </c>
      <c r="S2598" s="88">
        <v>3793</v>
      </c>
      <c r="T2598" s="88">
        <v>8.7177699999999998</v>
      </c>
      <c r="U2598" s="88">
        <v>3793</v>
      </c>
      <c r="V2598" s="88">
        <v>0.68835000000000002</v>
      </c>
      <c r="W2598" s="88">
        <v>3793</v>
      </c>
      <c r="X2598" s="88">
        <v>3.8391099999999998</v>
      </c>
      <c r="Y2598" s="88">
        <v>3793</v>
      </c>
      <c r="Z2598" s="88">
        <v>13.25928</v>
      </c>
      <c r="AA2598" s="88">
        <v>3793</v>
      </c>
      <c r="AB2598" s="88">
        <v>16.65015</v>
      </c>
    </row>
    <row r="2599" spans="17:28" x14ac:dyDescent="0.25">
      <c r="Q2599" s="88">
        <v>3793.5</v>
      </c>
      <c r="R2599" s="88">
        <v>1.4010899999999999</v>
      </c>
      <c r="S2599" s="88">
        <v>3793.5</v>
      </c>
      <c r="T2599" s="88">
        <v>7.8391099999999998</v>
      </c>
      <c r="U2599" s="88">
        <v>3793.5</v>
      </c>
      <c r="V2599" s="88">
        <v>0.88454999999999995</v>
      </c>
      <c r="W2599" s="88">
        <v>3793.5</v>
      </c>
      <c r="X2599" s="88">
        <v>4.7883300000000002</v>
      </c>
      <c r="Y2599" s="88">
        <v>3793.5</v>
      </c>
      <c r="Z2599" s="88">
        <v>11.75085</v>
      </c>
      <c r="AA2599" s="88">
        <v>3793.5</v>
      </c>
      <c r="AB2599" s="88">
        <v>17.88599</v>
      </c>
    </row>
    <row r="2600" spans="17:28" x14ac:dyDescent="0.25">
      <c r="Q2600" s="88">
        <v>3794</v>
      </c>
      <c r="R2600" s="88">
        <v>-0.16167999999999999</v>
      </c>
      <c r="S2600" s="88">
        <v>3794</v>
      </c>
      <c r="T2600" s="88">
        <v>6.9952399999999999</v>
      </c>
      <c r="U2600" s="88">
        <v>3794</v>
      </c>
      <c r="V2600" s="88">
        <v>1.1030599999999999</v>
      </c>
      <c r="W2600" s="88">
        <v>3794</v>
      </c>
      <c r="X2600" s="88">
        <v>5.8987999999999996</v>
      </c>
      <c r="Y2600" s="88">
        <v>3794</v>
      </c>
      <c r="Z2600" s="88">
        <v>10.242430000000001</v>
      </c>
      <c r="AA2600" s="88">
        <v>3794</v>
      </c>
      <c r="AB2600" s="88">
        <v>18.753419999999998</v>
      </c>
    </row>
    <row r="2601" spans="17:28" x14ac:dyDescent="0.25">
      <c r="Q2601" s="88">
        <v>3794.5</v>
      </c>
      <c r="R2601" s="88">
        <v>-1.5974999999999999</v>
      </c>
      <c r="S2601" s="88">
        <v>3794.5</v>
      </c>
      <c r="T2601" s="88">
        <v>6.5354000000000001</v>
      </c>
      <c r="U2601" s="88">
        <v>3794.5</v>
      </c>
      <c r="V2601" s="88">
        <v>1.3215300000000001</v>
      </c>
      <c r="W2601" s="88">
        <v>3794.5</v>
      </c>
      <c r="X2601" s="88">
        <v>7.0092800000000004</v>
      </c>
      <c r="Y2601" s="88">
        <v>3794.5</v>
      </c>
      <c r="Z2601" s="88">
        <v>8.5289300000000008</v>
      </c>
      <c r="AA2601" s="88">
        <v>3794.5</v>
      </c>
      <c r="AB2601" s="88">
        <v>19.621089999999999</v>
      </c>
    </row>
    <row r="2602" spans="17:28" x14ac:dyDescent="0.25">
      <c r="Q2602" s="88">
        <v>3795</v>
      </c>
      <c r="R2602" s="88">
        <v>-2.97662</v>
      </c>
      <c r="S2602" s="88">
        <v>3795</v>
      </c>
      <c r="T2602" s="88">
        <v>6.0754400000000004</v>
      </c>
      <c r="U2602" s="88">
        <v>3795</v>
      </c>
      <c r="V2602" s="88">
        <v>1.4287099999999999</v>
      </c>
      <c r="W2602" s="88">
        <v>3795</v>
      </c>
      <c r="X2602" s="88">
        <v>8.1227999999999998</v>
      </c>
      <c r="Y2602" s="88">
        <v>3795</v>
      </c>
      <c r="Z2602" s="88">
        <v>6.77881</v>
      </c>
      <c r="AA2602" s="88">
        <v>3795</v>
      </c>
      <c r="AB2602" s="88">
        <v>20.01831</v>
      </c>
    </row>
    <row r="2603" spans="17:28" x14ac:dyDescent="0.25">
      <c r="Q2603" s="88">
        <v>3795.5</v>
      </c>
      <c r="R2603" s="88">
        <v>-4.1159699999999999</v>
      </c>
      <c r="S2603" s="88">
        <v>3795.5</v>
      </c>
      <c r="T2603" s="88">
        <v>6.14893</v>
      </c>
      <c r="U2603" s="88">
        <v>3795.5</v>
      </c>
      <c r="V2603" s="88">
        <v>1.52979</v>
      </c>
      <c r="W2603" s="88">
        <v>3795.5</v>
      </c>
      <c r="X2603" s="88">
        <v>9.2369400000000006</v>
      </c>
      <c r="Y2603" s="88">
        <v>3795.5</v>
      </c>
      <c r="Z2603" s="88">
        <v>5.14154</v>
      </c>
      <c r="AA2603" s="88">
        <v>3795.5</v>
      </c>
      <c r="AB2603" s="88">
        <v>20.339839999999999</v>
      </c>
    </row>
    <row r="2604" spans="17:28" x14ac:dyDescent="0.25">
      <c r="Q2604" s="88">
        <v>3796</v>
      </c>
      <c r="R2604" s="88">
        <v>-5.0215500000000004</v>
      </c>
      <c r="S2604" s="88">
        <v>3796</v>
      </c>
      <c r="T2604" s="88">
        <v>6.2829600000000001</v>
      </c>
      <c r="U2604" s="88">
        <v>3796</v>
      </c>
      <c r="V2604" s="88">
        <v>1.4621299999999999</v>
      </c>
      <c r="W2604" s="88">
        <v>3796</v>
      </c>
      <c r="X2604" s="88">
        <v>10.29358</v>
      </c>
      <c r="Y2604" s="88">
        <v>3796</v>
      </c>
      <c r="Z2604" s="88">
        <v>3.5615800000000002</v>
      </c>
      <c r="AA2604" s="88">
        <v>3796</v>
      </c>
      <c r="AB2604" s="88">
        <v>20.266850000000002</v>
      </c>
    </row>
    <row r="2605" spans="17:28" x14ac:dyDescent="0.25">
      <c r="Q2605" s="88">
        <v>3796.5</v>
      </c>
      <c r="R2605" s="88">
        <v>-5.7316599999999998</v>
      </c>
      <c r="S2605" s="88">
        <v>3796.5</v>
      </c>
      <c r="T2605" s="88">
        <v>6.8483900000000002</v>
      </c>
      <c r="U2605" s="88">
        <v>3796.5</v>
      </c>
      <c r="V2605" s="88">
        <v>1.34213</v>
      </c>
      <c r="W2605" s="88">
        <v>3796.5</v>
      </c>
      <c r="X2605" s="88">
        <v>11.32263</v>
      </c>
      <c r="Y2605" s="88">
        <v>3796.5</v>
      </c>
      <c r="Z2605" s="88">
        <v>2.25854</v>
      </c>
      <c r="AA2605" s="88">
        <v>3796.5</v>
      </c>
      <c r="AB2605" s="88">
        <v>20.002690000000001</v>
      </c>
    </row>
    <row r="2606" spans="17:28" x14ac:dyDescent="0.25">
      <c r="Q2606" s="88">
        <v>3797</v>
      </c>
      <c r="R2606" s="88">
        <v>-6.0293900000000002</v>
      </c>
      <c r="S2606" s="88">
        <v>3797</v>
      </c>
      <c r="T2606" s="88">
        <v>7.5873999999999997</v>
      </c>
      <c r="U2606" s="88">
        <v>3797</v>
      </c>
      <c r="V2606" s="88">
        <v>1.10504</v>
      </c>
      <c r="W2606" s="88">
        <v>3797</v>
      </c>
      <c r="X2606" s="88">
        <v>12.28308</v>
      </c>
      <c r="Y2606" s="88">
        <v>3797</v>
      </c>
      <c r="Z2606" s="88">
        <v>1.25708</v>
      </c>
      <c r="AA2606" s="88">
        <v>3797</v>
      </c>
      <c r="AB2606" s="88">
        <v>19.41113</v>
      </c>
    </row>
    <row r="2607" spans="17:28" x14ac:dyDescent="0.25">
      <c r="Q2607" s="88">
        <v>3797.5</v>
      </c>
      <c r="R2607" s="88">
        <v>-6.2575399999999997</v>
      </c>
      <c r="S2607" s="88">
        <v>3797.5</v>
      </c>
      <c r="T2607" s="88">
        <v>8.5317399999999992</v>
      </c>
      <c r="U2607" s="88">
        <v>3797.5</v>
      </c>
      <c r="V2607" s="88">
        <v>0.78249999999999997</v>
      </c>
      <c r="W2607" s="88">
        <v>3797.5</v>
      </c>
      <c r="X2607" s="88">
        <v>13.17212</v>
      </c>
      <c r="Y2607" s="88">
        <v>3797.5</v>
      </c>
      <c r="Z2607" s="88">
        <v>0.51012999999999997</v>
      </c>
      <c r="AA2607" s="88">
        <v>3797.5</v>
      </c>
      <c r="AB2607" s="88">
        <v>18.58887</v>
      </c>
    </row>
    <row r="2608" spans="17:28" x14ac:dyDescent="0.25">
      <c r="Q2608" s="88">
        <v>3798</v>
      </c>
      <c r="R2608" s="88">
        <v>-6.0469099999999996</v>
      </c>
      <c r="S2608" s="88">
        <v>3798</v>
      </c>
      <c r="T2608" s="88">
        <v>9.6597899999999992</v>
      </c>
      <c r="U2608" s="88">
        <v>3798</v>
      </c>
      <c r="V2608" s="88">
        <v>0.45462000000000002</v>
      </c>
      <c r="W2608" s="88">
        <v>3798</v>
      </c>
      <c r="X2608" s="88">
        <v>13.998900000000001</v>
      </c>
      <c r="Y2608" s="88">
        <v>3798</v>
      </c>
      <c r="Z2608" s="88">
        <v>0.37469000000000002</v>
      </c>
      <c r="AA2608" s="88">
        <v>3798</v>
      </c>
      <c r="AB2608" s="88">
        <v>17.735109999999999</v>
      </c>
    </row>
    <row r="2609" spans="17:28" x14ac:dyDescent="0.25">
      <c r="Q2609" s="88">
        <v>3798.5</v>
      </c>
      <c r="R2609" s="88">
        <v>-5.8362999999999996</v>
      </c>
      <c r="S2609" s="88">
        <v>3798.5</v>
      </c>
      <c r="T2609" s="88">
        <v>10.78284</v>
      </c>
      <c r="U2609" s="88">
        <v>3798.5</v>
      </c>
      <c r="V2609" s="88">
        <v>0.11859</v>
      </c>
      <c r="W2609" s="88">
        <v>3798.5</v>
      </c>
      <c r="X2609" s="88">
        <v>14.684329999999999</v>
      </c>
      <c r="Y2609" s="88">
        <v>3798.5</v>
      </c>
      <c r="Z2609" s="88">
        <v>0.32495000000000002</v>
      </c>
      <c r="AA2609" s="88">
        <v>3798.5</v>
      </c>
      <c r="AB2609" s="88">
        <v>16.809080000000002</v>
      </c>
    </row>
    <row r="2610" spans="17:28" x14ac:dyDescent="0.25">
      <c r="Q2610" s="88">
        <v>3799</v>
      </c>
      <c r="R2610" s="88">
        <v>-5.4159499999999996</v>
      </c>
      <c r="S2610" s="88">
        <v>3799</v>
      </c>
      <c r="T2610" s="88">
        <v>11.89709</v>
      </c>
      <c r="U2610" s="88">
        <v>3799</v>
      </c>
      <c r="V2610" s="88">
        <v>-0.17360999999999999</v>
      </c>
      <c r="W2610" s="88">
        <v>3799</v>
      </c>
      <c r="X2610" s="88">
        <v>15.330439999999999</v>
      </c>
      <c r="Y2610" s="88">
        <v>3799</v>
      </c>
      <c r="Z2610" s="88">
        <v>0.97570999999999997</v>
      </c>
      <c r="AA2610" s="88">
        <v>3799</v>
      </c>
      <c r="AB2610" s="88">
        <v>15.91846</v>
      </c>
    </row>
    <row r="2611" spans="17:28" x14ac:dyDescent="0.25">
      <c r="Q2611" s="88">
        <v>3799.5</v>
      </c>
      <c r="R2611" s="88">
        <v>-4.9850199999999996</v>
      </c>
      <c r="S2611" s="88">
        <v>3799.5</v>
      </c>
      <c r="T2611" s="88">
        <v>12.951169999999999</v>
      </c>
      <c r="U2611" s="88">
        <v>3799.5</v>
      </c>
      <c r="V2611" s="88">
        <v>-0.29894999999999999</v>
      </c>
      <c r="W2611" s="88">
        <v>3799.5</v>
      </c>
      <c r="X2611" s="88">
        <v>15.69177</v>
      </c>
      <c r="Y2611" s="88">
        <v>3799.5</v>
      </c>
      <c r="Z2611" s="88">
        <v>1.62653</v>
      </c>
      <c r="AA2611" s="88">
        <v>3799.5</v>
      </c>
      <c r="AB2611" s="88">
        <v>15.277100000000001</v>
      </c>
    </row>
    <row r="2612" spans="17:28" x14ac:dyDescent="0.25">
      <c r="Q2612" s="88">
        <v>3800</v>
      </c>
      <c r="R2612" s="88">
        <v>-4.5373799999999997</v>
      </c>
      <c r="S2612" s="88">
        <v>3800</v>
      </c>
      <c r="T2612" s="88">
        <v>13.685420000000001</v>
      </c>
      <c r="U2612" s="88">
        <v>3800</v>
      </c>
      <c r="V2612" s="88">
        <v>-0.41510000000000002</v>
      </c>
      <c r="W2612" s="88">
        <v>3800</v>
      </c>
      <c r="X2612" s="88">
        <v>16.052980000000002</v>
      </c>
      <c r="Y2612" s="88">
        <v>3800</v>
      </c>
      <c r="Z2612" s="88">
        <v>2.79236</v>
      </c>
      <c r="AA2612" s="88">
        <v>3800</v>
      </c>
      <c r="AB2612" s="88">
        <v>14.63599</v>
      </c>
    </row>
    <row r="2613" spans="17:28" x14ac:dyDescent="0.25">
      <c r="Q2613" s="88">
        <v>3800.5</v>
      </c>
      <c r="R2613" s="88">
        <v>-4.0847499999999997</v>
      </c>
      <c r="S2613" s="88">
        <v>3800.5</v>
      </c>
      <c r="T2613" s="88">
        <v>14.4198</v>
      </c>
      <c r="U2613" s="88">
        <v>3800.5</v>
      </c>
      <c r="V2613" s="88">
        <v>-0.14255000000000001</v>
      </c>
      <c r="W2613" s="88">
        <v>3800.5</v>
      </c>
      <c r="X2613" s="88">
        <v>16.006710000000002</v>
      </c>
      <c r="Y2613" s="88">
        <v>3800.5</v>
      </c>
      <c r="Z2613" s="88">
        <v>4.0003700000000002</v>
      </c>
      <c r="AA2613" s="88">
        <v>3800.5</v>
      </c>
      <c r="AB2613" s="88">
        <v>14.471439999999999</v>
      </c>
    </row>
    <row r="2614" spans="17:28" x14ac:dyDescent="0.25">
      <c r="Q2614" s="88">
        <v>3801</v>
      </c>
      <c r="R2614" s="88">
        <v>-3.6626300000000001</v>
      </c>
      <c r="S2614" s="88">
        <v>3801</v>
      </c>
      <c r="T2614" s="88">
        <v>14.50977</v>
      </c>
      <c r="U2614" s="88">
        <v>3801</v>
      </c>
      <c r="V2614" s="88">
        <v>0.13</v>
      </c>
      <c r="W2614" s="88">
        <v>3801</v>
      </c>
      <c r="X2614" s="88">
        <v>15.93262</v>
      </c>
      <c r="Y2614" s="88">
        <v>3801</v>
      </c>
      <c r="Z2614" s="88">
        <v>5.3288599999999997</v>
      </c>
      <c r="AA2614" s="88">
        <v>3801</v>
      </c>
      <c r="AB2614" s="88">
        <v>14.338380000000001</v>
      </c>
    </row>
    <row r="2615" spans="17:28" x14ac:dyDescent="0.25">
      <c r="Q2615" s="88">
        <v>3801.5</v>
      </c>
      <c r="R2615" s="88">
        <v>-3.2623899999999999</v>
      </c>
      <c r="S2615" s="88">
        <v>3801.5</v>
      </c>
      <c r="T2615" s="88">
        <v>14.5824</v>
      </c>
      <c r="U2615" s="88">
        <v>3801.5</v>
      </c>
      <c r="V2615" s="88">
        <v>0.79040999999999995</v>
      </c>
      <c r="W2615" s="88">
        <v>3801.5</v>
      </c>
      <c r="X2615" s="88">
        <v>15.51355</v>
      </c>
      <c r="Y2615" s="88">
        <v>3801.5</v>
      </c>
      <c r="Z2615" s="88">
        <v>6.6998300000000004</v>
      </c>
      <c r="AA2615" s="88">
        <v>3801.5</v>
      </c>
      <c r="AB2615" s="88">
        <v>14.57422</v>
      </c>
    </row>
    <row r="2616" spans="17:28" x14ac:dyDescent="0.25">
      <c r="Q2616" s="88">
        <v>3802</v>
      </c>
      <c r="R2616" s="88">
        <v>-2.8740199999999998</v>
      </c>
      <c r="S2616" s="88">
        <v>3802</v>
      </c>
      <c r="T2616" s="88">
        <v>13.99194</v>
      </c>
      <c r="U2616" s="88">
        <v>3802</v>
      </c>
      <c r="V2616" s="88">
        <v>1.52576</v>
      </c>
      <c r="W2616" s="88">
        <v>3802</v>
      </c>
      <c r="X2616" s="88">
        <v>14.92554</v>
      </c>
      <c r="Y2616" s="88">
        <v>3802</v>
      </c>
      <c r="Z2616" s="88">
        <v>7.8336800000000002</v>
      </c>
      <c r="AA2616" s="88">
        <v>3802</v>
      </c>
      <c r="AB2616" s="88">
        <v>14.930910000000001</v>
      </c>
    </row>
    <row r="2617" spans="17:28" x14ac:dyDescent="0.25">
      <c r="Q2617" s="88">
        <v>3802.5</v>
      </c>
      <c r="R2617" s="88">
        <v>-2.4761700000000002</v>
      </c>
      <c r="S2617" s="88">
        <v>3802.5</v>
      </c>
      <c r="T2617" s="88">
        <v>13.226319999999999</v>
      </c>
      <c r="U2617" s="88">
        <v>3802.5</v>
      </c>
      <c r="V2617" s="88">
        <v>2.4646599999999999</v>
      </c>
      <c r="W2617" s="88">
        <v>3802.5</v>
      </c>
      <c r="X2617" s="88">
        <v>14.15588</v>
      </c>
      <c r="Y2617" s="88">
        <v>3802.5</v>
      </c>
      <c r="Z2617" s="88">
        <v>8.8054799999999993</v>
      </c>
      <c r="AA2617" s="88">
        <v>3802.5</v>
      </c>
      <c r="AB2617" s="88">
        <v>15.40137</v>
      </c>
    </row>
    <row r="2618" spans="17:28" x14ac:dyDescent="0.25">
      <c r="Q2618" s="88">
        <v>3803</v>
      </c>
      <c r="R2618" s="88">
        <v>-2.0349699999999999</v>
      </c>
      <c r="S2618" s="88">
        <v>3803</v>
      </c>
      <c r="T2618" s="88">
        <v>12.065429999999999</v>
      </c>
      <c r="U2618" s="88">
        <v>3803</v>
      </c>
      <c r="V2618" s="88">
        <v>3.5116900000000002</v>
      </c>
      <c r="W2618" s="88">
        <v>3803</v>
      </c>
      <c r="X2618" s="88">
        <v>13.2561</v>
      </c>
      <c r="Y2618" s="88">
        <v>3803</v>
      </c>
      <c r="Z2618" s="88">
        <v>9.4593500000000006</v>
      </c>
      <c r="AA2618" s="88">
        <v>3803</v>
      </c>
      <c r="AB2618" s="88">
        <v>15.95801</v>
      </c>
    </row>
    <row r="2619" spans="17:28" x14ac:dyDescent="0.25">
      <c r="Q2619" s="88">
        <v>3803.5</v>
      </c>
      <c r="R2619" s="88">
        <v>-1.4335599999999999</v>
      </c>
      <c r="S2619" s="88">
        <v>3803.5</v>
      </c>
      <c r="T2619" s="88">
        <v>10.64575</v>
      </c>
      <c r="U2619" s="88">
        <v>3803.5</v>
      </c>
      <c r="V2619" s="88">
        <v>4.5327500000000001</v>
      </c>
      <c r="W2619" s="88">
        <v>3803.5</v>
      </c>
      <c r="X2619" s="88">
        <v>12.368650000000001</v>
      </c>
      <c r="Y2619" s="88">
        <v>3803.5</v>
      </c>
      <c r="Z2619" s="88">
        <v>9.5716599999999996</v>
      </c>
      <c r="AA2619" s="88">
        <v>3803.5</v>
      </c>
      <c r="AB2619" s="88">
        <v>16.39038</v>
      </c>
    </row>
    <row r="2620" spans="17:28" x14ac:dyDescent="0.25">
      <c r="Q2620" s="88">
        <v>3804</v>
      </c>
      <c r="R2620" s="88">
        <v>-0.82421999999999995</v>
      </c>
      <c r="S2620" s="88">
        <v>3804</v>
      </c>
      <c r="T2620" s="88">
        <v>9.1387900000000002</v>
      </c>
      <c r="U2620" s="88">
        <v>3804</v>
      </c>
      <c r="V2620" s="88">
        <v>5.5243200000000003</v>
      </c>
      <c r="W2620" s="88">
        <v>3804</v>
      </c>
      <c r="X2620" s="88">
        <v>11.501340000000001</v>
      </c>
      <c r="Y2620" s="88">
        <v>3804</v>
      </c>
      <c r="Z2620" s="88">
        <v>9.5009800000000002</v>
      </c>
      <c r="AA2620" s="88">
        <v>3804</v>
      </c>
      <c r="AB2620" s="88">
        <v>16.624269999999999</v>
      </c>
    </row>
    <row r="2621" spans="17:28" x14ac:dyDescent="0.25">
      <c r="Q2621" s="88">
        <v>3804.5</v>
      </c>
      <c r="R2621" s="88">
        <v>6.0240000000000002E-2</v>
      </c>
      <c r="S2621" s="88">
        <v>3804.5</v>
      </c>
      <c r="T2621" s="88">
        <v>7.5111100000000004</v>
      </c>
      <c r="U2621" s="88">
        <v>3804.5</v>
      </c>
      <c r="V2621" s="88">
        <v>6.4063999999999997</v>
      </c>
      <c r="W2621" s="88">
        <v>3804.5</v>
      </c>
      <c r="X2621" s="88">
        <v>10.68835</v>
      </c>
      <c r="Y2621" s="88">
        <v>3804.5</v>
      </c>
      <c r="Z2621" s="88">
        <v>8.625</v>
      </c>
      <c r="AA2621" s="88">
        <v>3804.5</v>
      </c>
      <c r="AB2621" s="88">
        <v>16.719239999999999</v>
      </c>
    </row>
    <row r="2622" spans="17:28" x14ac:dyDescent="0.25">
      <c r="Q2622" s="88">
        <v>3805</v>
      </c>
      <c r="R2622" s="88">
        <v>0.94467000000000001</v>
      </c>
      <c r="S2622" s="88">
        <v>3805</v>
      </c>
      <c r="T2622" s="88">
        <v>5.9300499999999996</v>
      </c>
      <c r="U2622" s="88">
        <v>3805</v>
      </c>
      <c r="V2622" s="88">
        <v>7.0111699999999999</v>
      </c>
      <c r="W2622" s="88">
        <v>3805</v>
      </c>
      <c r="X2622" s="88">
        <v>10.099119999999999</v>
      </c>
      <c r="Y2622" s="88">
        <v>3805</v>
      </c>
      <c r="Z2622" s="88">
        <v>7.7487199999999996</v>
      </c>
      <c r="AA2622" s="88">
        <v>3805</v>
      </c>
      <c r="AB2622" s="88">
        <v>16.257809999999999</v>
      </c>
    </row>
    <row r="2623" spans="17:28" x14ac:dyDescent="0.25">
      <c r="Q2623" s="88">
        <v>3805.5</v>
      </c>
      <c r="R2623" s="88">
        <v>2.0119899999999999</v>
      </c>
      <c r="S2623" s="88">
        <v>3805.5</v>
      </c>
      <c r="T2623" s="88">
        <v>4.5014599999999998</v>
      </c>
      <c r="U2623" s="88">
        <v>3805.5</v>
      </c>
      <c r="V2623" s="88">
        <v>7.5568799999999996</v>
      </c>
      <c r="W2623" s="88">
        <v>3805.5</v>
      </c>
      <c r="X2623" s="88">
        <v>9.5135500000000004</v>
      </c>
      <c r="Y2623" s="88">
        <v>3805.5</v>
      </c>
      <c r="Z2623" s="88">
        <v>6.0096400000000001</v>
      </c>
      <c r="AA2623" s="88">
        <v>3805.5</v>
      </c>
      <c r="AB2623" s="88">
        <v>15.78467</v>
      </c>
    </row>
    <row r="2624" spans="17:28" x14ac:dyDescent="0.25">
      <c r="Q2624" s="88">
        <v>3806</v>
      </c>
      <c r="R2624" s="88">
        <v>3.1133700000000002</v>
      </c>
      <c r="S2624" s="88">
        <v>3806</v>
      </c>
      <c r="T2624" s="88">
        <v>3.0976599999999999</v>
      </c>
      <c r="U2624" s="88">
        <v>3806</v>
      </c>
      <c r="V2624" s="88">
        <v>7.55905</v>
      </c>
      <c r="W2624" s="88">
        <v>3806</v>
      </c>
      <c r="X2624" s="88">
        <v>9.2820999999999998</v>
      </c>
      <c r="Y2624" s="88">
        <v>3806</v>
      </c>
      <c r="Z2624" s="88">
        <v>4.2706299999999997</v>
      </c>
      <c r="AA2624" s="88">
        <v>3806</v>
      </c>
      <c r="AB2624" s="88">
        <v>14.529299999999999</v>
      </c>
    </row>
    <row r="2625" spans="17:28" x14ac:dyDescent="0.25">
      <c r="Q2625" s="88">
        <v>3806.5</v>
      </c>
      <c r="R2625" s="88">
        <v>4.2109699999999997</v>
      </c>
      <c r="S2625" s="88">
        <v>3806.5</v>
      </c>
      <c r="T2625" s="88">
        <v>2.1716299999999999</v>
      </c>
      <c r="U2625" s="88">
        <v>3806.5</v>
      </c>
      <c r="V2625" s="88">
        <v>7.5611899999999999</v>
      </c>
      <c r="W2625" s="88">
        <v>3806.5</v>
      </c>
      <c r="X2625" s="88">
        <v>9.0505399999999998</v>
      </c>
      <c r="Y2625" s="88">
        <v>3806.5</v>
      </c>
      <c r="Z2625" s="88">
        <v>2.1705899999999998</v>
      </c>
      <c r="AA2625" s="88">
        <v>3806.5</v>
      </c>
      <c r="AB2625" s="88">
        <v>13.27417</v>
      </c>
    </row>
    <row r="2626" spans="17:28" x14ac:dyDescent="0.25">
      <c r="Q2626" s="88">
        <v>3807</v>
      </c>
      <c r="R2626" s="88">
        <v>5.3067000000000002</v>
      </c>
      <c r="S2626" s="88">
        <v>3807</v>
      </c>
      <c r="T2626" s="88">
        <v>1.2456100000000001</v>
      </c>
      <c r="U2626" s="88">
        <v>3807</v>
      </c>
      <c r="V2626" s="88">
        <v>6.9930099999999999</v>
      </c>
      <c r="W2626" s="88">
        <v>3807</v>
      </c>
      <c r="X2626" s="88">
        <v>9.0002399999999998</v>
      </c>
      <c r="Y2626" s="88">
        <v>3807</v>
      </c>
      <c r="Z2626" s="88">
        <v>-1.111E-2</v>
      </c>
      <c r="AA2626" s="88">
        <v>3807</v>
      </c>
      <c r="AB2626" s="88">
        <v>11.53613</v>
      </c>
    </row>
    <row r="2627" spans="17:28" x14ac:dyDescent="0.25">
      <c r="Q2627" s="88">
        <v>3807.5</v>
      </c>
      <c r="R2627" s="88">
        <v>6.2429500000000004</v>
      </c>
      <c r="S2627" s="88">
        <v>3807.5</v>
      </c>
      <c r="T2627" s="88">
        <v>0.84692000000000001</v>
      </c>
      <c r="U2627" s="88">
        <v>3807.5</v>
      </c>
      <c r="V2627" s="88">
        <v>6.3712200000000001</v>
      </c>
      <c r="W2627" s="88">
        <v>3807.5</v>
      </c>
      <c r="X2627" s="88">
        <v>8.9881600000000006</v>
      </c>
      <c r="Y2627" s="88">
        <v>3807.5</v>
      </c>
      <c r="Z2627" s="88">
        <v>-2.0628700000000002</v>
      </c>
      <c r="AA2627" s="88">
        <v>3807.5</v>
      </c>
      <c r="AB2627" s="88">
        <v>9.6992200000000004</v>
      </c>
    </row>
    <row r="2628" spans="17:28" x14ac:dyDescent="0.25">
      <c r="Q2628" s="88">
        <v>3808</v>
      </c>
      <c r="R2628" s="88">
        <v>7.0021699999999996</v>
      </c>
      <c r="S2628" s="88">
        <v>3808</v>
      </c>
      <c r="T2628" s="88">
        <v>0.53076000000000001</v>
      </c>
      <c r="U2628" s="88">
        <v>3808</v>
      </c>
      <c r="V2628" s="88">
        <v>5.4528499999999998</v>
      </c>
      <c r="W2628" s="88">
        <v>3808</v>
      </c>
      <c r="X2628" s="88">
        <v>8.9030799999999992</v>
      </c>
      <c r="Y2628" s="88">
        <v>3808</v>
      </c>
      <c r="Z2628" s="88">
        <v>-4.03857</v>
      </c>
      <c r="AA2628" s="88">
        <v>3808</v>
      </c>
      <c r="AB2628" s="88">
        <v>7.78003</v>
      </c>
    </row>
    <row r="2629" spans="17:28" x14ac:dyDescent="0.25">
      <c r="Q2629" s="88">
        <v>3808.5</v>
      </c>
      <c r="R2629" s="88">
        <v>7.5658899999999996</v>
      </c>
      <c r="S2629" s="88">
        <v>3808.5</v>
      </c>
      <c r="T2629" s="88">
        <v>0.52612000000000003</v>
      </c>
      <c r="U2629" s="88">
        <v>3808.5</v>
      </c>
      <c r="V2629" s="88">
        <v>4.4236500000000003</v>
      </c>
      <c r="W2629" s="88">
        <v>3808.5</v>
      </c>
      <c r="X2629" s="88">
        <v>8.77698</v>
      </c>
      <c r="Y2629" s="88">
        <v>3808.5</v>
      </c>
      <c r="Z2629" s="88">
        <v>-5.5821500000000004</v>
      </c>
      <c r="AA2629" s="88">
        <v>3808.5</v>
      </c>
      <c r="AB2629" s="88">
        <v>5.8159200000000002</v>
      </c>
    </row>
    <row r="2630" spans="17:28" x14ac:dyDescent="0.25">
      <c r="Q2630" s="88">
        <v>3809</v>
      </c>
      <c r="R2630" s="88">
        <v>7.6485300000000001</v>
      </c>
      <c r="S2630" s="88">
        <v>3809</v>
      </c>
      <c r="T2630" s="88">
        <v>0.66820999999999997</v>
      </c>
      <c r="U2630" s="88">
        <v>3809</v>
      </c>
      <c r="V2630" s="88">
        <v>3.3986800000000001</v>
      </c>
      <c r="W2630" s="88">
        <v>3809</v>
      </c>
      <c r="X2630" s="88">
        <v>8.4848599999999994</v>
      </c>
      <c r="Y2630" s="88">
        <v>3809</v>
      </c>
      <c r="Z2630" s="88">
        <v>-6.5889899999999999</v>
      </c>
      <c r="AA2630" s="88">
        <v>3809</v>
      </c>
      <c r="AB2630" s="88">
        <v>4.0500499999999997</v>
      </c>
    </row>
    <row r="2631" spans="17:28" x14ac:dyDescent="0.25">
      <c r="Q2631" s="88">
        <v>3809.5</v>
      </c>
      <c r="R2631" s="88">
        <v>7.6582299999999996</v>
      </c>
      <c r="S2631" s="88">
        <v>3809.5</v>
      </c>
      <c r="T2631" s="88">
        <v>0.85302999999999995</v>
      </c>
      <c r="U2631" s="88">
        <v>3809.5</v>
      </c>
      <c r="V2631" s="88">
        <v>2.3772899999999999</v>
      </c>
      <c r="W2631" s="88">
        <v>3809.5</v>
      </c>
      <c r="X2631" s="88">
        <v>7.99451</v>
      </c>
      <c r="Y2631" s="88">
        <v>3809.5</v>
      </c>
      <c r="Z2631" s="88">
        <v>-7.2650100000000002</v>
      </c>
      <c r="AA2631" s="88">
        <v>3809.5</v>
      </c>
      <c r="AB2631" s="88">
        <v>2.5158700000000001</v>
      </c>
    </row>
    <row r="2632" spans="17:28" x14ac:dyDescent="0.25">
      <c r="Q2632" s="88">
        <v>3810</v>
      </c>
      <c r="R2632" s="88">
        <v>7.0409899999999999</v>
      </c>
      <c r="S2632" s="88">
        <v>3810</v>
      </c>
      <c r="T2632" s="88">
        <v>1.08142</v>
      </c>
      <c r="U2632" s="88">
        <v>3810</v>
      </c>
      <c r="V2632" s="88">
        <v>1.4678599999999999</v>
      </c>
      <c r="W2632" s="88">
        <v>3810</v>
      </c>
      <c r="X2632" s="88">
        <v>7.40015</v>
      </c>
      <c r="Y2632" s="88">
        <v>3810</v>
      </c>
      <c r="Z2632" s="88">
        <v>-7.00549</v>
      </c>
      <c r="AA2632" s="88">
        <v>3810</v>
      </c>
      <c r="AB2632" s="88">
        <v>1.1684600000000001</v>
      </c>
    </row>
    <row r="2633" spans="17:28" x14ac:dyDescent="0.25">
      <c r="Q2633" s="88">
        <v>3810.5</v>
      </c>
      <c r="R2633" s="88">
        <v>6.4237099999999998</v>
      </c>
      <c r="S2633" s="88">
        <v>3810.5</v>
      </c>
      <c r="T2633" s="88">
        <v>1.25464</v>
      </c>
      <c r="U2633" s="88">
        <v>3810.5</v>
      </c>
      <c r="V2633" s="88">
        <v>0.75919000000000003</v>
      </c>
      <c r="W2633" s="88">
        <v>3810.5</v>
      </c>
      <c r="X2633" s="88">
        <v>6.52576</v>
      </c>
      <c r="Y2633" s="88">
        <v>3810.5</v>
      </c>
      <c r="Z2633" s="88">
        <v>-6.6533800000000003</v>
      </c>
      <c r="AA2633" s="88">
        <v>3810.5</v>
      </c>
      <c r="AB2633" s="88">
        <v>0.30908000000000002</v>
      </c>
    </row>
    <row r="2634" spans="17:28" x14ac:dyDescent="0.25">
      <c r="Q2634" s="88">
        <v>3811</v>
      </c>
      <c r="R2634" s="88">
        <v>5.298</v>
      </c>
      <c r="S2634" s="88">
        <v>3811</v>
      </c>
      <c r="T2634" s="88">
        <v>1.30481</v>
      </c>
      <c r="U2634" s="88">
        <v>3811</v>
      </c>
      <c r="V2634" s="88">
        <v>0.13195999999999999</v>
      </c>
      <c r="W2634" s="88">
        <v>3811</v>
      </c>
      <c r="X2634" s="88">
        <v>5.6375700000000002</v>
      </c>
      <c r="Y2634" s="88">
        <v>3811</v>
      </c>
      <c r="Z2634" s="88">
        <v>-5.1836500000000001</v>
      </c>
      <c r="AA2634" s="88">
        <v>3811</v>
      </c>
      <c r="AB2634" s="88">
        <v>-0.49193999999999999</v>
      </c>
    </row>
    <row r="2635" spans="17:28" x14ac:dyDescent="0.25">
      <c r="Q2635" s="88">
        <v>3811.5</v>
      </c>
      <c r="R2635" s="88">
        <v>4.1277499999999998</v>
      </c>
      <c r="S2635" s="88">
        <v>3811.5</v>
      </c>
      <c r="T2635" s="88">
        <v>1.31897</v>
      </c>
      <c r="U2635" s="88">
        <v>3811.5</v>
      </c>
      <c r="V2635" s="88">
        <v>-0.10593</v>
      </c>
      <c r="W2635" s="88">
        <v>3811.5</v>
      </c>
      <c r="X2635" s="88">
        <v>4.6007100000000003</v>
      </c>
      <c r="Y2635" s="88">
        <v>3811.5</v>
      </c>
      <c r="Z2635" s="88">
        <v>-3.71387</v>
      </c>
      <c r="AA2635" s="88">
        <v>3811.5</v>
      </c>
      <c r="AB2635" s="88">
        <v>-0.71679999999999999</v>
      </c>
    </row>
    <row r="2636" spans="17:28" x14ac:dyDescent="0.25">
      <c r="Q2636" s="88">
        <v>3812</v>
      </c>
      <c r="R2636" s="88">
        <v>2.7838099999999999</v>
      </c>
      <c r="S2636" s="88">
        <v>3812</v>
      </c>
      <c r="T2636" s="88">
        <v>1.0804400000000001</v>
      </c>
      <c r="U2636" s="88">
        <v>3812</v>
      </c>
      <c r="V2636" s="88">
        <v>-0.34377999999999997</v>
      </c>
      <c r="W2636" s="88">
        <v>3812</v>
      </c>
      <c r="X2636" s="88">
        <v>3.5638399999999999</v>
      </c>
      <c r="Y2636" s="88">
        <v>3812</v>
      </c>
      <c r="Z2636" s="88">
        <v>-1.5564</v>
      </c>
      <c r="AA2636" s="88">
        <v>3812</v>
      </c>
      <c r="AB2636" s="88">
        <v>-0.94140999999999997</v>
      </c>
    </row>
    <row r="2637" spans="17:28" x14ac:dyDescent="0.25">
      <c r="Q2637" s="88">
        <v>3812.5</v>
      </c>
      <c r="R2637" s="88">
        <v>1.37723</v>
      </c>
      <c r="S2637" s="88">
        <v>3812.5</v>
      </c>
      <c r="T2637" s="88">
        <v>0.84204000000000001</v>
      </c>
      <c r="U2637" s="88">
        <v>3812.5</v>
      </c>
      <c r="V2637" s="88">
        <v>-0.13663</v>
      </c>
      <c r="W2637" s="88">
        <v>3812.5</v>
      </c>
      <c r="X2637" s="88">
        <v>2.7305899999999999</v>
      </c>
      <c r="Y2637" s="88">
        <v>3812.5</v>
      </c>
      <c r="Z2637" s="88">
        <v>0.68457000000000001</v>
      </c>
      <c r="AA2637" s="88">
        <v>3812.5</v>
      </c>
      <c r="AB2637" s="88">
        <v>-0.82715000000000005</v>
      </c>
    </row>
    <row r="2638" spans="17:28" x14ac:dyDescent="0.25">
      <c r="Q2638" s="88">
        <v>3813</v>
      </c>
      <c r="R2638" s="88">
        <v>6.3079999999999997E-2</v>
      </c>
      <c r="S2638" s="88">
        <v>3813</v>
      </c>
      <c r="T2638" s="88">
        <v>0.39966000000000002</v>
      </c>
      <c r="U2638" s="88">
        <v>3813</v>
      </c>
      <c r="V2638" s="88">
        <v>7.596E-2</v>
      </c>
      <c r="W2638" s="88">
        <v>3813</v>
      </c>
      <c r="X2638" s="88">
        <v>1.9196800000000001</v>
      </c>
      <c r="Y2638" s="88">
        <v>3813</v>
      </c>
      <c r="Z2638" s="88">
        <v>2.9710700000000001</v>
      </c>
      <c r="AA2638" s="88">
        <v>3813</v>
      </c>
      <c r="AB2638" s="88">
        <v>-0.67773000000000005</v>
      </c>
    </row>
    <row r="2639" spans="17:28" x14ac:dyDescent="0.25">
      <c r="Q2639" s="88">
        <v>3813.5</v>
      </c>
      <c r="R2639" s="88">
        <v>-1.1753199999999999</v>
      </c>
      <c r="S2639" s="88">
        <v>3813.5</v>
      </c>
      <c r="T2639" s="88">
        <v>-5.5539999999999999E-2</v>
      </c>
      <c r="U2639" s="88">
        <v>3813.5</v>
      </c>
      <c r="V2639" s="88">
        <v>0.49478</v>
      </c>
      <c r="W2639" s="88">
        <v>3813.5</v>
      </c>
      <c r="X2639" s="88">
        <v>1.5819099999999999</v>
      </c>
      <c r="Y2639" s="88">
        <v>3813.5</v>
      </c>
      <c r="Z2639" s="88">
        <v>5.27637</v>
      </c>
      <c r="AA2639" s="88">
        <v>3813.5</v>
      </c>
      <c r="AB2639" s="88">
        <v>-0.50244</v>
      </c>
    </row>
    <row r="2640" spans="17:28" x14ac:dyDescent="0.25">
      <c r="Q2640" s="88">
        <v>3814</v>
      </c>
      <c r="R2640" s="88">
        <v>-2.2080700000000002</v>
      </c>
      <c r="S2640" s="88">
        <v>3814</v>
      </c>
      <c r="T2640" s="88">
        <v>-0.50841999999999998</v>
      </c>
      <c r="U2640" s="88">
        <v>3814</v>
      </c>
      <c r="V2640" s="88">
        <v>0.96423000000000003</v>
      </c>
      <c r="W2640" s="88">
        <v>3814</v>
      </c>
      <c r="X2640" s="88">
        <v>1.43188</v>
      </c>
      <c r="Y2640" s="88">
        <v>3814</v>
      </c>
      <c r="Z2640" s="88">
        <v>7.1864600000000003</v>
      </c>
      <c r="AA2640" s="88">
        <v>3814</v>
      </c>
      <c r="AB2640" s="88">
        <v>-0.31713999999999998</v>
      </c>
    </row>
    <row r="2641" spans="17:28" x14ac:dyDescent="0.25">
      <c r="Q2641" s="88">
        <v>3814.5</v>
      </c>
      <c r="R2641" s="88">
        <v>-2.88327</v>
      </c>
      <c r="S2641" s="88">
        <v>3814.5</v>
      </c>
      <c r="T2641" s="88">
        <v>-0.96033000000000002</v>
      </c>
      <c r="U2641" s="88">
        <v>3814.5</v>
      </c>
      <c r="V2641" s="88">
        <v>1.4169</v>
      </c>
      <c r="W2641" s="88">
        <v>3814.5</v>
      </c>
      <c r="X2641" s="88">
        <v>1.6732199999999999</v>
      </c>
      <c r="Y2641" s="88">
        <v>3814.5</v>
      </c>
      <c r="Z2641" s="88">
        <v>8.7348599999999994</v>
      </c>
      <c r="AA2641" s="88">
        <v>3814.5</v>
      </c>
      <c r="AB2641" s="88">
        <v>-0.24634</v>
      </c>
    </row>
    <row r="2642" spans="17:28" x14ac:dyDescent="0.25">
      <c r="Q2642" s="88">
        <v>3815</v>
      </c>
      <c r="R2642" s="88">
        <v>-3.4421400000000002</v>
      </c>
      <c r="S2642" s="88">
        <v>3815</v>
      </c>
      <c r="T2642" s="88">
        <v>-1.3071299999999999</v>
      </c>
      <c r="U2642" s="88">
        <v>3815</v>
      </c>
      <c r="V2642" s="88">
        <v>1.8591899999999999</v>
      </c>
      <c r="W2642" s="88">
        <v>3815</v>
      </c>
      <c r="X2642" s="88">
        <v>2.2608600000000001</v>
      </c>
      <c r="Y2642" s="88">
        <v>3815</v>
      </c>
      <c r="Z2642" s="88">
        <v>9.9050899999999995</v>
      </c>
      <c r="AA2642" s="88">
        <v>3815</v>
      </c>
      <c r="AB2642" s="88">
        <v>-0.27367999999999998</v>
      </c>
    </row>
    <row r="2643" spans="17:28" x14ac:dyDescent="0.25">
      <c r="Q2643" s="88">
        <v>3815.5</v>
      </c>
      <c r="R2643" s="88">
        <v>-3.4722599999999999</v>
      </c>
      <c r="S2643" s="88">
        <v>3815.5</v>
      </c>
      <c r="T2643" s="88">
        <v>-1.5747100000000001</v>
      </c>
      <c r="U2643" s="88">
        <v>3815.5</v>
      </c>
      <c r="V2643" s="88">
        <v>2.2136499999999999</v>
      </c>
      <c r="W2643" s="88">
        <v>3815.5</v>
      </c>
      <c r="X2643" s="88">
        <v>3.0628700000000002</v>
      </c>
      <c r="Y2643" s="88">
        <v>3815.5</v>
      </c>
      <c r="Z2643" s="88">
        <v>10.33276</v>
      </c>
      <c r="AA2643" s="88">
        <v>3815.5</v>
      </c>
      <c r="AB2643" s="88">
        <v>-0.36719000000000002</v>
      </c>
    </row>
    <row r="2644" spans="17:28" x14ac:dyDescent="0.25">
      <c r="Q2644" s="88">
        <v>3816</v>
      </c>
      <c r="R2644" s="88">
        <v>-3.50244</v>
      </c>
      <c r="S2644" s="88">
        <v>3816</v>
      </c>
      <c r="T2644" s="88">
        <v>-1.7606200000000001</v>
      </c>
      <c r="U2644" s="88">
        <v>3816</v>
      </c>
      <c r="V2644" s="88">
        <v>2.45303</v>
      </c>
      <c r="W2644" s="88">
        <v>3816</v>
      </c>
      <c r="X2644" s="88">
        <v>4.2706299999999997</v>
      </c>
      <c r="Y2644" s="88">
        <v>3816</v>
      </c>
      <c r="Z2644" s="88">
        <v>10.5899</v>
      </c>
      <c r="AA2644" s="88">
        <v>3816</v>
      </c>
      <c r="AB2644" s="88">
        <v>-0.58081000000000005</v>
      </c>
    </row>
    <row r="2645" spans="17:28" x14ac:dyDescent="0.25">
      <c r="Q2645" s="88">
        <v>3816.5</v>
      </c>
      <c r="R2645" s="88">
        <v>-2.9914200000000002</v>
      </c>
      <c r="S2645" s="88">
        <v>3816.5</v>
      </c>
      <c r="T2645" s="88">
        <v>-1.8158000000000001</v>
      </c>
      <c r="U2645" s="88">
        <v>3816.5</v>
      </c>
      <c r="V2645" s="88">
        <v>2.6244800000000001</v>
      </c>
      <c r="W2645" s="88">
        <v>3816.5</v>
      </c>
      <c r="X2645" s="88">
        <v>5.5345500000000003</v>
      </c>
      <c r="Y2645" s="88">
        <v>3816.5</v>
      </c>
      <c r="Z2645" s="88">
        <v>9.9000199999999996</v>
      </c>
      <c r="AA2645" s="88">
        <v>3816.5</v>
      </c>
      <c r="AB2645" s="88">
        <v>-0.79761000000000004</v>
      </c>
    </row>
    <row r="2646" spans="17:28" x14ac:dyDescent="0.25">
      <c r="Q2646" s="88">
        <v>3817</v>
      </c>
      <c r="R2646" s="88">
        <v>-2.47803</v>
      </c>
      <c r="S2646" s="88">
        <v>3817</v>
      </c>
      <c r="T2646" s="88">
        <v>-1.85083</v>
      </c>
      <c r="U2646" s="88">
        <v>3817</v>
      </c>
      <c r="V2646" s="88">
        <v>2.5896300000000001</v>
      </c>
      <c r="W2646" s="88">
        <v>3817</v>
      </c>
      <c r="X2646" s="88">
        <v>7.0915499999999998</v>
      </c>
      <c r="Y2646" s="88">
        <v>3817</v>
      </c>
      <c r="Z2646" s="88">
        <v>9.21021</v>
      </c>
      <c r="AA2646" s="88">
        <v>3817</v>
      </c>
      <c r="AB2646" s="88">
        <v>-1.02905</v>
      </c>
    </row>
    <row r="2647" spans="17:28" x14ac:dyDescent="0.25">
      <c r="Q2647" s="88">
        <v>3817.5</v>
      </c>
      <c r="R2647" s="88">
        <v>-1.74075</v>
      </c>
      <c r="S2647" s="88">
        <v>3817.5</v>
      </c>
      <c r="T2647" s="88">
        <v>-1.8049299999999999</v>
      </c>
      <c r="U2647" s="88">
        <v>3817.5</v>
      </c>
      <c r="V2647" s="88">
        <v>2.53912</v>
      </c>
      <c r="W2647" s="88">
        <v>3817.5</v>
      </c>
      <c r="X2647" s="88">
        <v>8.6485599999999998</v>
      </c>
      <c r="Y2647" s="88">
        <v>3817.5</v>
      </c>
      <c r="Z2647" s="88">
        <v>7.7580600000000004</v>
      </c>
      <c r="AA2647" s="88">
        <v>3817.5</v>
      </c>
      <c r="AB2647" s="88">
        <v>-1.2605</v>
      </c>
    </row>
    <row r="2648" spans="17:28" x14ac:dyDescent="0.25">
      <c r="Q2648" s="88">
        <v>3818</v>
      </c>
      <c r="R2648" s="88">
        <v>-0.95120000000000005</v>
      </c>
      <c r="S2648" s="88">
        <v>3818</v>
      </c>
      <c r="T2648" s="88">
        <v>-1.7605</v>
      </c>
      <c r="U2648" s="88">
        <v>3818</v>
      </c>
      <c r="V2648" s="88">
        <v>2.2551000000000001</v>
      </c>
      <c r="W2648" s="88">
        <v>3818</v>
      </c>
      <c r="X2648" s="88">
        <v>10.24292</v>
      </c>
      <c r="Y2648" s="88">
        <v>3818</v>
      </c>
      <c r="Z2648" s="88">
        <v>6.2805799999999996</v>
      </c>
      <c r="AA2648" s="88">
        <v>3818</v>
      </c>
      <c r="AB2648" s="88">
        <v>-1.3225100000000001</v>
      </c>
    </row>
    <row r="2649" spans="17:28" x14ac:dyDescent="0.25">
      <c r="Q2649" s="88">
        <v>3818.5</v>
      </c>
      <c r="R2649" s="88">
        <v>-0.20996000000000001</v>
      </c>
      <c r="S2649" s="88">
        <v>3818.5</v>
      </c>
      <c r="T2649" s="88">
        <v>-1.8016399999999999</v>
      </c>
      <c r="U2649" s="88">
        <v>3818.5</v>
      </c>
      <c r="V2649" s="88">
        <v>1.9711000000000001</v>
      </c>
      <c r="W2649" s="88">
        <v>3818.5</v>
      </c>
      <c r="X2649" s="88">
        <v>11.838010000000001</v>
      </c>
      <c r="Y2649" s="88">
        <v>3818.5</v>
      </c>
      <c r="Z2649" s="88">
        <v>4.5850799999999996</v>
      </c>
      <c r="AA2649" s="88">
        <v>3818.5</v>
      </c>
      <c r="AB2649" s="88">
        <v>-1.3815900000000001</v>
      </c>
    </row>
    <row r="2650" spans="17:28" x14ac:dyDescent="0.25">
      <c r="Q2650" s="88">
        <v>3819</v>
      </c>
      <c r="R2650" s="88">
        <v>0.50246999999999997</v>
      </c>
      <c r="S2650" s="88">
        <v>3819</v>
      </c>
      <c r="T2650" s="88">
        <v>-1.8429</v>
      </c>
      <c r="U2650" s="88">
        <v>3819</v>
      </c>
      <c r="V2650" s="88">
        <v>1.5563400000000001</v>
      </c>
      <c r="W2650" s="88">
        <v>3819</v>
      </c>
      <c r="X2650" s="88">
        <v>13.24634</v>
      </c>
      <c r="Y2650" s="88">
        <v>3819</v>
      </c>
      <c r="Z2650" s="88">
        <v>2.8292199999999998</v>
      </c>
      <c r="AA2650" s="88">
        <v>3819</v>
      </c>
      <c r="AB2650" s="88">
        <v>-1.22461</v>
      </c>
    </row>
    <row r="2651" spans="17:28" x14ac:dyDescent="0.25">
      <c r="Q2651" s="88">
        <v>3819.5</v>
      </c>
      <c r="R2651" s="88">
        <v>1.03156</v>
      </c>
      <c r="S2651" s="88">
        <v>3819.5</v>
      </c>
      <c r="T2651" s="88">
        <v>-2.0859399999999999</v>
      </c>
      <c r="U2651" s="88">
        <v>3819.5</v>
      </c>
      <c r="V2651" s="88">
        <v>1.12338</v>
      </c>
      <c r="W2651" s="88">
        <v>3819.5</v>
      </c>
      <c r="X2651" s="88">
        <v>14.604979999999999</v>
      </c>
      <c r="Y2651" s="88">
        <v>3819.5</v>
      </c>
      <c r="Z2651" s="88">
        <v>1.2293099999999999</v>
      </c>
      <c r="AA2651" s="88">
        <v>3819.5</v>
      </c>
      <c r="AB2651" s="88">
        <v>-1.0134300000000001</v>
      </c>
    </row>
    <row r="2652" spans="17:28" x14ac:dyDescent="0.25">
      <c r="Q2652" s="88">
        <v>3820</v>
      </c>
      <c r="R2652" s="88">
        <v>1.32843</v>
      </c>
      <c r="S2652" s="88">
        <v>3820</v>
      </c>
      <c r="T2652" s="88">
        <v>-2.37012</v>
      </c>
      <c r="U2652" s="88">
        <v>3820</v>
      </c>
      <c r="V2652" s="88">
        <v>0.68081999999999998</v>
      </c>
      <c r="W2652" s="88">
        <v>3820</v>
      </c>
      <c r="X2652" s="88">
        <v>15.75916</v>
      </c>
      <c r="Y2652" s="88">
        <v>3820</v>
      </c>
      <c r="Z2652" s="88">
        <v>-0.26580999999999999</v>
      </c>
      <c r="AA2652" s="88">
        <v>3820</v>
      </c>
      <c r="AB2652" s="88">
        <v>-0.69116</v>
      </c>
    </row>
    <row r="2653" spans="17:28" x14ac:dyDescent="0.25">
      <c r="Q2653" s="88">
        <v>3820.5</v>
      </c>
      <c r="R2653" s="88">
        <v>1.5016499999999999</v>
      </c>
      <c r="S2653" s="88">
        <v>3820.5</v>
      </c>
      <c r="T2653" s="88">
        <v>-2.7762500000000001</v>
      </c>
      <c r="U2653" s="88">
        <v>3820.5</v>
      </c>
      <c r="V2653" s="88">
        <v>0.23397999999999999</v>
      </c>
      <c r="W2653" s="88">
        <v>3820.5</v>
      </c>
      <c r="X2653" s="88">
        <v>16.779910000000001</v>
      </c>
      <c r="Y2653" s="88">
        <v>3820.5</v>
      </c>
      <c r="Z2653" s="88">
        <v>-1.5498700000000001</v>
      </c>
      <c r="AA2653" s="88">
        <v>3820.5</v>
      </c>
      <c r="AB2653" s="88">
        <v>-0.29907</v>
      </c>
    </row>
    <row r="2654" spans="17:28" x14ac:dyDescent="0.25">
      <c r="Q2654" s="88">
        <v>3821</v>
      </c>
      <c r="R2654" s="88">
        <v>1.3162799999999999</v>
      </c>
      <c r="S2654" s="88">
        <v>3821</v>
      </c>
      <c r="T2654" s="88">
        <v>-3.24939</v>
      </c>
      <c r="U2654" s="88">
        <v>3821</v>
      </c>
      <c r="V2654" s="88">
        <v>-0.17554</v>
      </c>
      <c r="W2654" s="88">
        <v>3821</v>
      </c>
      <c r="X2654" s="88">
        <v>17.643429999999999</v>
      </c>
      <c r="Y2654" s="88">
        <v>3821</v>
      </c>
      <c r="Z2654" s="88">
        <v>-2.5347300000000001</v>
      </c>
      <c r="AA2654" s="88">
        <v>3821</v>
      </c>
      <c r="AB2654" s="88">
        <v>6.9580000000000003E-2</v>
      </c>
    </row>
    <row r="2655" spans="17:28" x14ac:dyDescent="0.25">
      <c r="Q2655" s="88">
        <v>3821.5</v>
      </c>
      <c r="R2655" s="88">
        <v>1.1043400000000001</v>
      </c>
      <c r="S2655" s="88">
        <v>3821.5</v>
      </c>
      <c r="T2655" s="88">
        <v>-3.72729</v>
      </c>
      <c r="U2655" s="88">
        <v>3821.5</v>
      </c>
      <c r="V2655" s="88">
        <v>-0.54895000000000005</v>
      </c>
      <c r="W2655" s="88">
        <v>3821.5</v>
      </c>
      <c r="X2655" s="88">
        <v>18.290040000000001</v>
      </c>
      <c r="Y2655" s="88">
        <v>3821.5</v>
      </c>
      <c r="Z2655" s="88">
        <v>-3.39838</v>
      </c>
      <c r="AA2655" s="88">
        <v>3821.5</v>
      </c>
      <c r="AB2655" s="88">
        <v>0.40795999999999999</v>
      </c>
    </row>
    <row r="2656" spans="17:28" x14ac:dyDescent="0.25">
      <c r="Q2656" s="88">
        <v>3822</v>
      </c>
      <c r="R2656" s="88">
        <v>0.5484</v>
      </c>
      <c r="S2656" s="88">
        <v>3822</v>
      </c>
      <c r="T2656" s="88">
        <v>-4.2109399999999999</v>
      </c>
      <c r="U2656" s="88">
        <v>3822</v>
      </c>
      <c r="V2656" s="88">
        <v>-0.88004000000000004</v>
      </c>
      <c r="W2656" s="88">
        <v>3822</v>
      </c>
      <c r="X2656" s="88">
        <v>18.848020000000002</v>
      </c>
      <c r="Y2656" s="88">
        <v>3822</v>
      </c>
      <c r="Z2656" s="88">
        <v>-3.85345</v>
      </c>
      <c r="AA2656" s="88">
        <v>3822</v>
      </c>
      <c r="AB2656" s="88">
        <v>0.68652000000000002</v>
      </c>
    </row>
    <row r="2657" spans="17:28" x14ac:dyDescent="0.25">
      <c r="Q2657" s="88">
        <v>3822.5</v>
      </c>
      <c r="R2657" s="88">
        <v>-7.5399999999999998E-3</v>
      </c>
      <c r="S2657" s="88">
        <v>3822.5</v>
      </c>
      <c r="T2657" s="88">
        <v>-4.6314700000000002</v>
      </c>
      <c r="U2657" s="88">
        <v>3822.5</v>
      </c>
      <c r="V2657" s="88">
        <v>-1.1224099999999999</v>
      </c>
      <c r="W2657" s="88">
        <v>3822.5</v>
      </c>
      <c r="X2657" s="88">
        <v>19.117799999999999</v>
      </c>
      <c r="Y2657" s="88">
        <v>3822.5</v>
      </c>
      <c r="Z2657" s="88">
        <v>-4.2904099999999996</v>
      </c>
      <c r="AA2657" s="88">
        <v>3822.5</v>
      </c>
      <c r="AB2657" s="88">
        <v>0.78003</v>
      </c>
    </row>
    <row r="2658" spans="17:28" x14ac:dyDescent="0.25">
      <c r="Q2658" s="88">
        <v>3823</v>
      </c>
      <c r="R2658" s="88">
        <v>-0.66613999999999995</v>
      </c>
      <c r="S2658" s="88">
        <v>3823</v>
      </c>
      <c r="T2658" s="88">
        <v>-4.8870800000000001</v>
      </c>
      <c r="U2658" s="88">
        <v>3823</v>
      </c>
      <c r="V2658" s="88">
        <v>-1.3416699999999999</v>
      </c>
      <c r="W2658" s="88">
        <v>3823</v>
      </c>
      <c r="X2658" s="88">
        <v>19.369140000000002</v>
      </c>
      <c r="Y2658" s="88">
        <v>3823</v>
      </c>
      <c r="Z2658" s="88">
        <v>-4.3340500000000004</v>
      </c>
      <c r="AA2658" s="88">
        <v>3823</v>
      </c>
      <c r="AB2658" s="88">
        <v>0.85399999999999998</v>
      </c>
    </row>
    <row r="2659" spans="17:28" x14ac:dyDescent="0.25">
      <c r="Q2659" s="88">
        <v>3823.5</v>
      </c>
      <c r="R2659" s="88">
        <v>-1.3378300000000001</v>
      </c>
      <c r="S2659" s="88">
        <v>3823.5</v>
      </c>
      <c r="T2659" s="88">
        <v>-5.1024200000000004</v>
      </c>
      <c r="U2659" s="88">
        <v>3823.5</v>
      </c>
      <c r="V2659" s="88">
        <v>-1.4166300000000001</v>
      </c>
      <c r="W2659" s="88">
        <v>3823.5</v>
      </c>
      <c r="X2659" s="88">
        <v>19.274660000000001</v>
      </c>
      <c r="Y2659" s="88">
        <v>3823.5</v>
      </c>
      <c r="Z2659" s="88">
        <v>-4.3776900000000003</v>
      </c>
      <c r="AA2659" s="88">
        <v>3823.5</v>
      </c>
      <c r="AB2659" s="88">
        <v>0.61938000000000004</v>
      </c>
    </row>
    <row r="2660" spans="17:28" x14ac:dyDescent="0.25">
      <c r="Q2660" s="88">
        <v>3824</v>
      </c>
      <c r="R2660" s="88">
        <v>-1.86893</v>
      </c>
      <c r="S2660" s="88">
        <v>3824</v>
      </c>
      <c r="T2660" s="88">
        <v>-4.9193100000000003</v>
      </c>
      <c r="U2660" s="88">
        <v>3824</v>
      </c>
      <c r="V2660" s="88">
        <v>-1.4915799999999999</v>
      </c>
      <c r="W2660" s="88">
        <v>3824</v>
      </c>
      <c r="X2660" s="88">
        <v>19.18018</v>
      </c>
      <c r="Y2660" s="88">
        <v>3824</v>
      </c>
      <c r="Z2660" s="88">
        <v>-4.1939700000000002</v>
      </c>
      <c r="AA2660" s="88">
        <v>3824</v>
      </c>
      <c r="AB2660" s="88">
        <v>0.38477</v>
      </c>
    </row>
    <row r="2661" spans="17:28" x14ac:dyDescent="0.25">
      <c r="Q2661" s="88">
        <v>3824.5</v>
      </c>
      <c r="R2661" s="88">
        <v>-2.3404199999999999</v>
      </c>
      <c r="S2661" s="88">
        <v>3824.5</v>
      </c>
      <c r="T2661" s="88">
        <v>-4.7359600000000004</v>
      </c>
      <c r="U2661" s="88">
        <v>3824.5</v>
      </c>
      <c r="V2661" s="88">
        <v>-1.39581</v>
      </c>
      <c r="W2661" s="88">
        <v>3824.5</v>
      </c>
      <c r="X2661" s="88">
        <v>18.835329999999999</v>
      </c>
      <c r="Y2661" s="88">
        <v>3824.5</v>
      </c>
      <c r="Z2661" s="88">
        <v>-3.97296</v>
      </c>
      <c r="AA2661" s="88">
        <v>3824.5</v>
      </c>
      <c r="AB2661" s="88">
        <v>-9.4479999999999995E-2</v>
      </c>
    </row>
    <row r="2662" spans="17:28" x14ac:dyDescent="0.25">
      <c r="Q2662" s="88">
        <v>3825</v>
      </c>
      <c r="R2662" s="88">
        <v>-2.57578</v>
      </c>
      <c r="S2662" s="88">
        <v>3825</v>
      </c>
      <c r="T2662" s="88">
        <v>-4.10168</v>
      </c>
      <c r="U2662" s="88">
        <v>3825</v>
      </c>
      <c r="V2662" s="88">
        <v>-1.29156</v>
      </c>
      <c r="W2662" s="88">
        <v>3825</v>
      </c>
      <c r="X2662" s="88">
        <v>18.451419999999999</v>
      </c>
      <c r="Y2662" s="88">
        <v>3825</v>
      </c>
      <c r="Z2662" s="88">
        <v>-3.6494800000000001</v>
      </c>
      <c r="AA2662" s="88">
        <v>3825</v>
      </c>
      <c r="AB2662" s="88">
        <v>-0.60790999999999995</v>
      </c>
    </row>
    <row r="2663" spans="17:28" x14ac:dyDescent="0.25">
      <c r="Q2663" s="88">
        <v>3825.5</v>
      </c>
      <c r="R2663" s="88">
        <v>-2.5909399999999998</v>
      </c>
      <c r="S2663" s="88">
        <v>3825.5</v>
      </c>
      <c r="T2663" s="88">
        <v>-3.4207800000000002</v>
      </c>
      <c r="U2663" s="88">
        <v>3825.5</v>
      </c>
      <c r="V2663" s="88">
        <v>-1.08633</v>
      </c>
      <c r="W2663" s="88">
        <v>3825.5</v>
      </c>
      <c r="X2663" s="88">
        <v>18.000979999999998</v>
      </c>
      <c r="Y2663" s="88">
        <v>3825.5</v>
      </c>
      <c r="Z2663" s="88">
        <v>-3.27643</v>
      </c>
      <c r="AA2663" s="88">
        <v>3825.5</v>
      </c>
      <c r="AB2663" s="88">
        <v>-1.19238</v>
      </c>
    </row>
    <row r="2664" spans="17:28" x14ac:dyDescent="0.25">
      <c r="Q2664" s="88">
        <v>3826</v>
      </c>
      <c r="R2664" s="88">
        <v>-2.45886</v>
      </c>
      <c r="S2664" s="88">
        <v>3826</v>
      </c>
      <c r="T2664" s="88">
        <v>-2.53809</v>
      </c>
      <c r="U2664" s="88">
        <v>3826</v>
      </c>
      <c r="V2664" s="88">
        <v>-0.85055999999999998</v>
      </c>
      <c r="W2664" s="88">
        <v>3826</v>
      </c>
      <c r="X2664" s="88">
        <v>17.519169999999999</v>
      </c>
      <c r="Y2664" s="88">
        <v>3826</v>
      </c>
      <c r="Z2664" s="88">
        <v>-2.8610199999999999</v>
      </c>
      <c r="AA2664" s="88">
        <v>3826</v>
      </c>
      <c r="AB2664" s="88">
        <v>-1.8081100000000001</v>
      </c>
    </row>
    <row r="2665" spans="17:28" x14ac:dyDescent="0.25">
      <c r="Q2665" s="88">
        <v>3826.5</v>
      </c>
      <c r="R2665" s="88">
        <v>-2.03146</v>
      </c>
      <c r="S2665" s="88">
        <v>3826.5</v>
      </c>
      <c r="T2665" s="88">
        <v>-1.5773900000000001</v>
      </c>
      <c r="U2665" s="88">
        <v>3826.5</v>
      </c>
      <c r="V2665" s="88">
        <v>-0.56960999999999995</v>
      </c>
      <c r="W2665" s="88">
        <v>3826.5</v>
      </c>
      <c r="X2665" s="88">
        <v>17.079350000000002</v>
      </c>
      <c r="Y2665" s="88">
        <v>3826.5</v>
      </c>
      <c r="Z2665" s="88">
        <v>-2.40143</v>
      </c>
      <c r="AA2665" s="88">
        <v>3826.5</v>
      </c>
      <c r="AB2665" s="88">
        <v>-2.3850099999999999</v>
      </c>
    </row>
    <row r="2666" spans="17:28" x14ac:dyDescent="0.25">
      <c r="Q2666" s="88">
        <v>3827</v>
      </c>
      <c r="R2666" s="88">
        <v>-1.5603</v>
      </c>
      <c r="S2666" s="88">
        <v>3827</v>
      </c>
      <c r="T2666" s="88">
        <v>-0.61938000000000004</v>
      </c>
      <c r="U2666" s="88">
        <v>3827</v>
      </c>
      <c r="V2666" s="88">
        <v>-0.25631999999999999</v>
      </c>
      <c r="W2666" s="88">
        <v>3827</v>
      </c>
      <c r="X2666" s="88">
        <v>16.682500000000001</v>
      </c>
      <c r="Y2666" s="88">
        <v>3827</v>
      </c>
      <c r="Z2666" s="88">
        <v>-1.9268799999999999</v>
      </c>
      <c r="AA2666" s="88">
        <v>3827</v>
      </c>
      <c r="AB2666" s="88">
        <v>-2.92456</v>
      </c>
    </row>
    <row r="2667" spans="17:28" x14ac:dyDescent="0.25">
      <c r="Q2667" s="88">
        <v>3827.5</v>
      </c>
      <c r="R2667" s="88">
        <v>-0.83704000000000001</v>
      </c>
      <c r="S2667" s="88">
        <v>3827.5</v>
      </c>
      <c r="T2667" s="88">
        <v>0.33643000000000001</v>
      </c>
      <c r="U2667" s="88">
        <v>3827.5</v>
      </c>
      <c r="V2667" s="88">
        <v>6.1100000000000002E-2</v>
      </c>
      <c r="W2667" s="88">
        <v>3827.5</v>
      </c>
      <c r="X2667" s="88">
        <v>16.354980000000001</v>
      </c>
      <c r="Y2667" s="88">
        <v>3827.5</v>
      </c>
      <c r="Z2667" s="88">
        <v>-1.41821</v>
      </c>
      <c r="AA2667" s="88">
        <v>3827.5</v>
      </c>
      <c r="AB2667" s="88">
        <v>-3.4152800000000001</v>
      </c>
    </row>
    <row r="2668" spans="17:28" x14ac:dyDescent="0.25">
      <c r="Q2668" s="88">
        <v>3828</v>
      </c>
      <c r="R2668" s="88">
        <v>-0.1138</v>
      </c>
      <c r="S2668" s="88">
        <v>3828</v>
      </c>
      <c r="T2668" s="88">
        <v>1.1837200000000001</v>
      </c>
      <c r="U2668" s="88">
        <v>3828</v>
      </c>
      <c r="V2668" s="88">
        <v>0.38483000000000001</v>
      </c>
      <c r="W2668" s="88">
        <v>3828</v>
      </c>
      <c r="X2668" s="88">
        <v>16.181149999999999</v>
      </c>
      <c r="Y2668" s="88">
        <v>3828</v>
      </c>
      <c r="Z2668" s="88">
        <v>-0.91198999999999997</v>
      </c>
      <c r="AA2668" s="88">
        <v>3828</v>
      </c>
      <c r="AB2668" s="88">
        <v>-3.8034699999999999</v>
      </c>
    </row>
    <row r="2669" spans="17:28" x14ac:dyDescent="0.25">
      <c r="Q2669" s="88">
        <v>3828.5</v>
      </c>
      <c r="R2669" s="88">
        <v>0.67178000000000004</v>
      </c>
      <c r="S2669" s="88">
        <v>3828.5</v>
      </c>
      <c r="T2669" s="88">
        <v>1.8315399999999999</v>
      </c>
      <c r="U2669" s="88">
        <v>3828.5</v>
      </c>
      <c r="V2669" s="88">
        <v>0.69693000000000005</v>
      </c>
      <c r="W2669" s="88">
        <v>3828.5</v>
      </c>
      <c r="X2669" s="88">
        <v>16.038450000000001</v>
      </c>
      <c r="Y2669" s="88">
        <v>3828.5</v>
      </c>
      <c r="Z2669" s="88">
        <v>-0.42388999999999999</v>
      </c>
      <c r="AA2669" s="88">
        <v>3828.5</v>
      </c>
      <c r="AB2669" s="88">
        <v>-4.1743199999999998</v>
      </c>
    </row>
    <row r="2670" spans="17:28" x14ac:dyDescent="0.25">
      <c r="Q2670" s="88">
        <v>3829</v>
      </c>
      <c r="R2670" s="88">
        <v>1.4598100000000001</v>
      </c>
      <c r="S2670" s="88">
        <v>3829</v>
      </c>
      <c r="T2670" s="88">
        <v>2.3857400000000002</v>
      </c>
      <c r="U2670" s="88">
        <v>3829</v>
      </c>
      <c r="V2670" s="88">
        <v>0.96594000000000002</v>
      </c>
      <c r="W2670" s="88">
        <v>3829</v>
      </c>
      <c r="X2670" s="88">
        <v>16.11365</v>
      </c>
      <c r="Y2670" s="88">
        <v>3829</v>
      </c>
      <c r="Z2670" s="88">
        <v>6.4210000000000003E-2</v>
      </c>
      <c r="AA2670" s="88">
        <v>3829</v>
      </c>
      <c r="AB2670" s="88">
        <v>-4.43384</v>
      </c>
    </row>
    <row r="2671" spans="17:28" x14ac:dyDescent="0.25">
      <c r="Q2671" s="88">
        <v>3829.5</v>
      </c>
      <c r="R2671" s="88">
        <v>2.1162100000000001</v>
      </c>
      <c r="S2671" s="88">
        <v>3829.5</v>
      </c>
      <c r="T2671" s="88">
        <v>2.47363</v>
      </c>
      <c r="U2671" s="88">
        <v>3829.5</v>
      </c>
      <c r="V2671" s="88">
        <v>1.2323900000000001</v>
      </c>
      <c r="W2671" s="88">
        <v>3829.5</v>
      </c>
      <c r="X2671" s="88">
        <v>16.188960000000002</v>
      </c>
      <c r="Y2671" s="88">
        <v>3829.5</v>
      </c>
      <c r="Z2671" s="88">
        <v>0.42780000000000001</v>
      </c>
      <c r="AA2671" s="88">
        <v>3829.5</v>
      </c>
      <c r="AB2671" s="88">
        <v>-4.6931200000000004</v>
      </c>
    </row>
    <row r="2672" spans="17:28" x14ac:dyDescent="0.25">
      <c r="Q2672" s="88">
        <v>3830</v>
      </c>
      <c r="R2672" s="88">
        <v>2.7351700000000001</v>
      </c>
      <c r="S2672" s="88">
        <v>3830</v>
      </c>
      <c r="T2672" s="88">
        <v>2.5613999999999999</v>
      </c>
      <c r="U2672" s="88">
        <v>3830</v>
      </c>
      <c r="V2672" s="88">
        <v>1.409</v>
      </c>
      <c r="W2672" s="88">
        <v>3830</v>
      </c>
      <c r="X2672" s="88">
        <v>16.35266</v>
      </c>
      <c r="Y2672" s="88">
        <v>3830</v>
      </c>
      <c r="Z2672" s="88">
        <v>0.78278000000000003</v>
      </c>
      <c r="AA2672" s="88">
        <v>3830</v>
      </c>
      <c r="AB2672" s="88">
        <v>-4.9211400000000003</v>
      </c>
    </row>
    <row r="2673" spans="17:28" x14ac:dyDescent="0.25">
      <c r="Q2673" s="88">
        <v>3830.5</v>
      </c>
      <c r="R2673" s="88">
        <v>3.1728800000000001</v>
      </c>
      <c r="S2673" s="88">
        <v>3830.5</v>
      </c>
      <c r="T2673" s="88">
        <v>2.03796</v>
      </c>
      <c r="U2673" s="88">
        <v>3830.5</v>
      </c>
      <c r="V2673" s="88">
        <v>1.5856300000000001</v>
      </c>
      <c r="W2673" s="88">
        <v>3830.5</v>
      </c>
      <c r="X2673" s="88">
        <v>16.521850000000001</v>
      </c>
      <c r="Y2673" s="88">
        <v>3830.5</v>
      </c>
      <c r="Z2673" s="88">
        <v>0.96575999999999995</v>
      </c>
      <c r="AA2673" s="88">
        <v>3830.5</v>
      </c>
      <c r="AB2673" s="88">
        <v>-5.14771</v>
      </c>
    </row>
    <row r="2674" spans="17:28" x14ac:dyDescent="0.25">
      <c r="Q2674" s="88">
        <v>3831</v>
      </c>
      <c r="R2674" s="88">
        <v>3.4865400000000002</v>
      </c>
      <c r="S2674" s="88">
        <v>3831</v>
      </c>
      <c r="T2674" s="88">
        <v>1.50342</v>
      </c>
      <c r="U2674" s="88">
        <v>3831</v>
      </c>
      <c r="V2674" s="88">
        <v>1.70197</v>
      </c>
      <c r="W2674" s="88">
        <v>3831</v>
      </c>
      <c r="X2674" s="88">
        <v>16.57544</v>
      </c>
      <c r="Y2674" s="88">
        <v>3831</v>
      </c>
      <c r="Z2674" s="88">
        <v>1.09155</v>
      </c>
      <c r="AA2674" s="88">
        <v>3831</v>
      </c>
      <c r="AB2674" s="88">
        <v>-5.4497099999999996</v>
      </c>
    </row>
    <row r="2675" spans="17:28" x14ac:dyDescent="0.25">
      <c r="Q2675" s="88">
        <v>3831.5</v>
      </c>
      <c r="R2675" s="88">
        <v>3.6928700000000001</v>
      </c>
      <c r="S2675" s="88">
        <v>3831.5</v>
      </c>
      <c r="T2675" s="88">
        <v>0.66125</v>
      </c>
      <c r="U2675" s="88">
        <v>3831.5</v>
      </c>
      <c r="V2675" s="88">
        <v>1.80704</v>
      </c>
      <c r="W2675" s="88">
        <v>3831.5</v>
      </c>
      <c r="X2675" s="88">
        <v>16.59131</v>
      </c>
      <c r="Y2675" s="88">
        <v>3831.5</v>
      </c>
      <c r="Z2675" s="88">
        <v>1.10883</v>
      </c>
      <c r="AA2675" s="88">
        <v>3831.5</v>
      </c>
      <c r="AB2675" s="88">
        <v>-5.7746599999999999</v>
      </c>
    </row>
    <row r="2676" spans="17:28" x14ac:dyDescent="0.25">
      <c r="Q2676" s="88">
        <v>3832</v>
      </c>
      <c r="R2676" s="88">
        <v>3.7439</v>
      </c>
      <c r="S2676" s="88">
        <v>3832</v>
      </c>
      <c r="T2676" s="88">
        <v>-0.25916</v>
      </c>
      <c r="U2676" s="88">
        <v>3832</v>
      </c>
      <c r="V2676" s="88">
        <v>1.8918200000000001</v>
      </c>
      <c r="W2676" s="88">
        <v>3832</v>
      </c>
      <c r="X2676" s="88">
        <v>16.421510000000001</v>
      </c>
      <c r="Y2676" s="88">
        <v>3832</v>
      </c>
      <c r="Z2676" s="88">
        <v>1.0427900000000001</v>
      </c>
      <c r="AA2676" s="88">
        <v>3832</v>
      </c>
      <c r="AB2676" s="88">
        <v>-6.2060500000000003</v>
      </c>
    </row>
    <row r="2677" spans="17:28" x14ac:dyDescent="0.25">
      <c r="Q2677" s="88">
        <v>3832.5</v>
      </c>
      <c r="R2677" s="88">
        <v>3.7571699999999999</v>
      </c>
      <c r="S2677" s="88">
        <v>3832.5</v>
      </c>
      <c r="T2677" s="88">
        <v>-1.21899</v>
      </c>
      <c r="U2677" s="88">
        <v>3832.5</v>
      </c>
      <c r="V2677" s="88">
        <v>1.9660299999999999</v>
      </c>
      <c r="W2677" s="88">
        <v>3832.5</v>
      </c>
      <c r="X2677" s="88">
        <v>16.11121</v>
      </c>
      <c r="Y2677" s="88">
        <v>3832.5</v>
      </c>
      <c r="Z2677" s="88">
        <v>0.95435000000000003</v>
      </c>
      <c r="AA2677" s="88">
        <v>3832.5</v>
      </c>
      <c r="AB2677" s="88">
        <v>-6.7133799999999999</v>
      </c>
    </row>
    <row r="2678" spans="17:28" x14ac:dyDescent="0.25">
      <c r="Q2678" s="88">
        <v>3833</v>
      </c>
      <c r="R2678" s="88">
        <v>3.6397400000000002</v>
      </c>
      <c r="S2678" s="88">
        <v>3833</v>
      </c>
      <c r="T2678" s="88">
        <v>-2.2038600000000002</v>
      </c>
      <c r="U2678" s="88">
        <v>3833</v>
      </c>
      <c r="V2678" s="88">
        <v>2.0452900000000001</v>
      </c>
      <c r="W2678" s="88">
        <v>3833</v>
      </c>
      <c r="X2678" s="88">
        <v>15.66516</v>
      </c>
      <c r="Y2678" s="88">
        <v>3833</v>
      </c>
      <c r="Z2678" s="88">
        <v>0.82947000000000004</v>
      </c>
      <c r="AA2678" s="88">
        <v>3833</v>
      </c>
      <c r="AB2678" s="88">
        <v>-7.3115199999999998</v>
      </c>
    </row>
    <row r="2679" spans="17:28" x14ac:dyDescent="0.25">
      <c r="Q2679" s="88">
        <v>3833.5</v>
      </c>
      <c r="R2679" s="88">
        <v>3.5197400000000001</v>
      </c>
      <c r="S2679" s="88">
        <v>3833.5</v>
      </c>
      <c r="T2679" s="88">
        <v>-3.0590799999999998</v>
      </c>
      <c r="U2679" s="88">
        <v>3833.5</v>
      </c>
      <c r="V2679" s="88">
        <v>2.1301600000000001</v>
      </c>
      <c r="W2679" s="88">
        <v>3833.5</v>
      </c>
      <c r="X2679" s="88">
        <v>15.002079999999999</v>
      </c>
      <c r="Y2679" s="88">
        <v>3833.5</v>
      </c>
      <c r="Z2679" s="88">
        <v>0.73168999999999995</v>
      </c>
      <c r="AA2679" s="88">
        <v>3833.5</v>
      </c>
      <c r="AB2679" s="88">
        <v>-8.0461399999999994</v>
      </c>
    </row>
    <row r="2680" spans="17:28" x14ac:dyDescent="0.25">
      <c r="Q2680" s="88">
        <v>3834</v>
      </c>
      <c r="R2680" s="88">
        <v>3.3378899999999998</v>
      </c>
      <c r="S2680" s="88">
        <v>3834</v>
      </c>
      <c r="T2680" s="88">
        <v>-3.7408399999999999</v>
      </c>
      <c r="U2680" s="88">
        <v>3834</v>
      </c>
      <c r="V2680" s="88">
        <v>2.22235</v>
      </c>
      <c r="W2680" s="88">
        <v>3834</v>
      </c>
      <c r="X2680" s="88">
        <v>14.29956</v>
      </c>
      <c r="Y2680" s="88">
        <v>3834</v>
      </c>
      <c r="Z2680" s="88">
        <v>0.745</v>
      </c>
      <c r="AA2680" s="88">
        <v>3834</v>
      </c>
      <c r="AB2680" s="88">
        <v>-8.8315400000000004</v>
      </c>
    </row>
    <row r="2681" spans="17:28" x14ac:dyDescent="0.25">
      <c r="Q2681" s="88">
        <v>3834.5</v>
      </c>
      <c r="R2681" s="88">
        <v>3.1560700000000002</v>
      </c>
      <c r="S2681" s="88">
        <v>3834.5</v>
      </c>
      <c r="T2681" s="88">
        <v>-4.2651399999999997</v>
      </c>
      <c r="U2681" s="88">
        <v>3834.5</v>
      </c>
      <c r="V2681" s="88">
        <v>2.3326699999999998</v>
      </c>
      <c r="W2681" s="88">
        <v>3834.5</v>
      </c>
      <c r="X2681" s="88">
        <v>13.43896</v>
      </c>
      <c r="Y2681" s="88">
        <v>3834.5</v>
      </c>
      <c r="Z2681" s="88">
        <v>0.76207999999999998</v>
      </c>
      <c r="AA2681" s="88">
        <v>3834.5</v>
      </c>
      <c r="AB2681" s="88">
        <v>-9.8034700000000008</v>
      </c>
    </row>
    <row r="2682" spans="17:28" x14ac:dyDescent="0.25">
      <c r="Q2682" s="88">
        <v>3835</v>
      </c>
      <c r="R2682" s="88">
        <v>2.9851399999999999</v>
      </c>
      <c r="S2682" s="88">
        <v>3835</v>
      </c>
      <c r="T2682" s="88">
        <v>-4.2971199999999996</v>
      </c>
      <c r="U2682" s="88">
        <v>3835</v>
      </c>
      <c r="V2682" s="88">
        <v>2.4412799999999999</v>
      </c>
      <c r="W2682" s="88">
        <v>3835</v>
      </c>
      <c r="X2682" s="88">
        <v>12.580080000000001</v>
      </c>
      <c r="Y2682" s="88">
        <v>3835</v>
      </c>
      <c r="Z2682" s="88">
        <v>1.1104700000000001</v>
      </c>
      <c r="AA2682" s="88">
        <v>3835</v>
      </c>
      <c r="AB2682" s="88">
        <v>-10.781980000000001</v>
      </c>
    </row>
    <row r="2683" spans="17:28" x14ac:dyDescent="0.25">
      <c r="Q2683" s="88">
        <v>3835.5</v>
      </c>
      <c r="R2683" s="88">
        <v>2.8161299999999998</v>
      </c>
      <c r="S2683" s="88">
        <v>3835.5</v>
      </c>
      <c r="T2683" s="88">
        <v>-4.2850299999999999</v>
      </c>
      <c r="U2683" s="88">
        <v>3835.5</v>
      </c>
      <c r="V2683" s="88">
        <v>2.5346700000000002</v>
      </c>
      <c r="W2683" s="88">
        <v>3835.5</v>
      </c>
      <c r="X2683" s="88">
        <v>11.84619</v>
      </c>
      <c r="Y2683" s="88">
        <v>3835.5</v>
      </c>
      <c r="Z2683" s="88">
        <v>1.4588000000000001</v>
      </c>
      <c r="AA2683" s="88">
        <v>3835.5</v>
      </c>
      <c r="AB2683" s="88">
        <v>-11.96973</v>
      </c>
    </row>
    <row r="2684" spans="17:28" x14ac:dyDescent="0.25">
      <c r="Q2684" s="88">
        <v>3836</v>
      </c>
      <c r="R2684" s="88">
        <v>2.6850900000000002</v>
      </c>
      <c r="S2684" s="88">
        <v>3836</v>
      </c>
      <c r="T2684" s="88">
        <v>-3.5524900000000001</v>
      </c>
      <c r="U2684" s="88">
        <v>3836</v>
      </c>
      <c r="V2684" s="88">
        <v>2.6280800000000002</v>
      </c>
      <c r="W2684" s="88">
        <v>3836</v>
      </c>
      <c r="X2684" s="88">
        <v>11.11218</v>
      </c>
      <c r="Y2684" s="88">
        <v>3836</v>
      </c>
      <c r="Z2684" s="88">
        <v>2.1127899999999999</v>
      </c>
      <c r="AA2684" s="88">
        <v>3836</v>
      </c>
      <c r="AB2684" s="88">
        <v>-13.15771</v>
      </c>
    </row>
    <row r="2685" spans="17:28" x14ac:dyDescent="0.25">
      <c r="Q2685" s="88">
        <v>3836.5</v>
      </c>
      <c r="R2685" s="88">
        <v>2.5727799999999998</v>
      </c>
      <c r="S2685" s="88">
        <v>3836.5</v>
      </c>
      <c r="T2685" s="88">
        <v>-2.81995</v>
      </c>
      <c r="U2685" s="88">
        <v>3836.5</v>
      </c>
      <c r="V2685" s="88">
        <v>2.6303399999999999</v>
      </c>
      <c r="W2685" s="88">
        <v>3836.5</v>
      </c>
      <c r="X2685" s="88">
        <v>10.70068</v>
      </c>
      <c r="Y2685" s="88">
        <v>3836.5</v>
      </c>
      <c r="Z2685" s="88">
        <v>2.83087</v>
      </c>
      <c r="AA2685" s="88">
        <v>3836.5</v>
      </c>
      <c r="AB2685" s="88">
        <v>-14.43408</v>
      </c>
    </row>
    <row r="2686" spans="17:28" x14ac:dyDescent="0.25">
      <c r="Q2686" s="88">
        <v>3837</v>
      </c>
      <c r="R2686" s="88">
        <v>2.50101</v>
      </c>
      <c r="S2686" s="88">
        <v>3837</v>
      </c>
      <c r="T2686" s="88">
        <v>-1.6263399999999999</v>
      </c>
      <c r="U2686" s="88">
        <v>3837</v>
      </c>
      <c r="V2686" s="88">
        <v>2.6244800000000001</v>
      </c>
      <c r="W2686" s="88">
        <v>3837</v>
      </c>
      <c r="X2686" s="88">
        <v>10.355589999999999</v>
      </c>
      <c r="Y2686" s="88">
        <v>3837</v>
      </c>
      <c r="Z2686" s="88">
        <v>3.6645500000000002</v>
      </c>
      <c r="AA2686" s="88">
        <v>3837</v>
      </c>
      <c r="AB2686" s="88">
        <v>-15.72681</v>
      </c>
    </row>
    <row r="2687" spans="17:28" x14ac:dyDescent="0.25">
      <c r="Q2687" s="88">
        <v>3837.5</v>
      </c>
      <c r="R2687" s="88">
        <v>2.4722</v>
      </c>
      <c r="S2687" s="88">
        <v>3837.5</v>
      </c>
      <c r="T2687" s="88">
        <v>-0.36559999999999998</v>
      </c>
      <c r="U2687" s="88">
        <v>3837.5</v>
      </c>
      <c r="V2687" s="88">
        <v>2.4820600000000002</v>
      </c>
      <c r="W2687" s="88">
        <v>3837.5</v>
      </c>
      <c r="X2687" s="88">
        <v>10.326169999999999</v>
      </c>
      <c r="Y2687" s="88">
        <v>3837.5</v>
      </c>
      <c r="Z2687" s="88">
        <v>4.5626800000000003</v>
      </c>
      <c r="AA2687" s="88">
        <v>3837.5</v>
      </c>
      <c r="AB2687" s="88">
        <v>-16.967040000000001</v>
      </c>
    </row>
    <row r="2688" spans="17:28" x14ac:dyDescent="0.25">
      <c r="Q2688" s="88">
        <v>3838</v>
      </c>
      <c r="R2688" s="88">
        <v>2.47986</v>
      </c>
      <c r="S2688" s="88">
        <v>3838</v>
      </c>
      <c r="T2688" s="88">
        <v>0.99975999999999998</v>
      </c>
      <c r="U2688" s="88">
        <v>3838</v>
      </c>
      <c r="V2688" s="88">
        <v>2.28986</v>
      </c>
      <c r="W2688" s="88">
        <v>3838</v>
      </c>
      <c r="X2688" s="88">
        <v>10.470700000000001</v>
      </c>
      <c r="Y2688" s="88">
        <v>3838</v>
      </c>
      <c r="Z2688" s="88">
        <v>5.4176000000000002</v>
      </c>
      <c r="AA2688" s="88">
        <v>3838</v>
      </c>
      <c r="AB2688" s="88">
        <v>-18.18018</v>
      </c>
    </row>
    <row r="2689" spans="17:28" x14ac:dyDescent="0.25">
      <c r="Q2689" s="88">
        <v>3838.5</v>
      </c>
      <c r="R2689" s="88">
        <v>2.5725699999999998</v>
      </c>
      <c r="S2689" s="88">
        <v>3838.5</v>
      </c>
      <c r="T2689" s="88">
        <v>2.41235</v>
      </c>
      <c r="U2689" s="88">
        <v>3838.5</v>
      </c>
      <c r="V2689" s="88">
        <v>1.9657</v>
      </c>
      <c r="W2689" s="88">
        <v>3838.5</v>
      </c>
      <c r="X2689" s="88">
        <v>10.79834</v>
      </c>
      <c r="Y2689" s="88">
        <v>3838.5</v>
      </c>
      <c r="Z2689" s="88">
        <v>6.2210700000000001</v>
      </c>
      <c r="AA2689" s="88">
        <v>3838.5</v>
      </c>
      <c r="AB2689" s="88">
        <v>-19.254149999999999</v>
      </c>
    </row>
    <row r="2690" spans="17:28" x14ac:dyDescent="0.25">
      <c r="Q2690" s="88">
        <v>3839</v>
      </c>
      <c r="R2690" s="88">
        <v>2.6827700000000001</v>
      </c>
      <c r="S2690" s="88">
        <v>3839</v>
      </c>
      <c r="T2690" s="88">
        <v>3.6717499999999998</v>
      </c>
      <c r="U2690" s="88">
        <v>3839</v>
      </c>
      <c r="V2690" s="88">
        <v>1.5325</v>
      </c>
      <c r="W2690" s="88">
        <v>3839</v>
      </c>
      <c r="X2690" s="88">
        <v>11.34094</v>
      </c>
      <c r="Y2690" s="88">
        <v>3839</v>
      </c>
      <c r="Z2690" s="88">
        <v>6.9220600000000001</v>
      </c>
      <c r="AA2690" s="88">
        <v>3839</v>
      </c>
      <c r="AB2690" s="88">
        <v>-20.17456</v>
      </c>
    </row>
    <row r="2691" spans="17:28" x14ac:dyDescent="0.25">
      <c r="Q2691" s="88">
        <v>3839.5</v>
      </c>
      <c r="R2691" s="88">
        <v>2.9271199999999999</v>
      </c>
      <c r="S2691" s="88">
        <v>3839.5</v>
      </c>
      <c r="T2691" s="88">
        <v>4.77942</v>
      </c>
      <c r="U2691" s="88">
        <v>3839.5</v>
      </c>
      <c r="V2691" s="88">
        <v>1.0136099999999999</v>
      </c>
      <c r="W2691" s="88">
        <v>3839.5</v>
      </c>
      <c r="X2691" s="88">
        <v>11.91846</v>
      </c>
      <c r="Y2691" s="88">
        <v>3839.5</v>
      </c>
      <c r="Z2691" s="88">
        <v>7.3491200000000001</v>
      </c>
      <c r="AA2691" s="88">
        <v>3839.5</v>
      </c>
      <c r="AB2691" s="88">
        <v>-20.95166</v>
      </c>
    </row>
    <row r="2692" spans="17:28" x14ac:dyDescent="0.25">
      <c r="Q2692" s="88">
        <v>3840</v>
      </c>
      <c r="R2692" s="88">
        <v>3.1714199999999999</v>
      </c>
      <c r="S2692" s="88">
        <v>3840</v>
      </c>
      <c r="T2692" s="88">
        <v>5.6430699999999998</v>
      </c>
      <c r="U2692" s="88">
        <v>3840</v>
      </c>
      <c r="V2692" s="88">
        <v>0.34409000000000001</v>
      </c>
      <c r="W2692" s="88">
        <v>3840</v>
      </c>
      <c r="X2692" s="88">
        <v>12.58728</v>
      </c>
      <c r="Y2692" s="88">
        <v>3840</v>
      </c>
      <c r="Z2692" s="88">
        <v>7.7233299999999998</v>
      </c>
      <c r="AA2692" s="88">
        <v>3840</v>
      </c>
      <c r="AB2692" s="88">
        <v>-21.379639999999998</v>
      </c>
    </row>
    <row r="2693" spans="17:28" x14ac:dyDescent="0.25">
      <c r="Q2693" s="88">
        <v>3840.5</v>
      </c>
      <c r="R2693" s="88">
        <v>3.5411100000000002</v>
      </c>
      <c r="S2693" s="88">
        <v>3840.5</v>
      </c>
      <c r="T2693" s="88">
        <v>5.9833999999999996</v>
      </c>
      <c r="U2693" s="88">
        <v>3840.5</v>
      </c>
      <c r="V2693" s="88">
        <v>-0.34279999999999999</v>
      </c>
      <c r="W2693" s="88">
        <v>3840.5</v>
      </c>
      <c r="X2693" s="88">
        <v>13.23291</v>
      </c>
      <c r="Y2693" s="88">
        <v>3840.5</v>
      </c>
      <c r="Z2693" s="88">
        <v>7.5461999999999998</v>
      </c>
      <c r="AA2693" s="88">
        <v>3840.5</v>
      </c>
      <c r="AB2693" s="88">
        <v>-21.73828</v>
      </c>
    </row>
    <row r="2694" spans="17:28" x14ac:dyDescent="0.25">
      <c r="Q2694" s="88">
        <v>3841</v>
      </c>
      <c r="R2694" s="88">
        <v>3.9202300000000001</v>
      </c>
      <c r="S2694" s="88">
        <v>3841</v>
      </c>
      <c r="T2694" s="88">
        <v>6.2005600000000003</v>
      </c>
      <c r="U2694" s="88">
        <v>3841</v>
      </c>
      <c r="V2694" s="88">
        <v>-1.11029</v>
      </c>
      <c r="W2694" s="88">
        <v>3841</v>
      </c>
      <c r="X2694" s="88">
        <v>13.64221</v>
      </c>
      <c r="Y2694" s="88">
        <v>3841</v>
      </c>
      <c r="Z2694" s="88">
        <v>7.3690199999999999</v>
      </c>
      <c r="AA2694" s="88">
        <v>3841</v>
      </c>
      <c r="AB2694" s="88">
        <v>-21.515630000000002</v>
      </c>
    </row>
    <row r="2695" spans="17:28" x14ac:dyDescent="0.25">
      <c r="Q2695" s="88">
        <v>3841.5</v>
      </c>
      <c r="R2695" s="88">
        <v>4.2940699999999996</v>
      </c>
      <c r="S2695" s="88">
        <v>3841.5</v>
      </c>
      <c r="T2695" s="88">
        <v>5.6166999999999998</v>
      </c>
      <c r="U2695" s="88">
        <v>3841.5</v>
      </c>
      <c r="V2695" s="88">
        <v>-1.87775</v>
      </c>
      <c r="W2695" s="88">
        <v>3841.5</v>
      </c>
      <c r="X2695" s="88">
        <v>14.051640000000001</v>
      </c>
      <c r="Y2695" s="88">
        <v>3841.5</v>
      </c>
      <c r="Z2695" s="88">
        <v>6.6763899999999996</v>
      </c>
      <c r="AA2695" s="88">
        <v>3841.5</v>
      </c>
      <c r="AB2695" s="88">
        <v>-21.293209999999998</v>
      </c>
    </row>
    <row r="2696" spans="17:28" x14ac:dyDescent="0.25">
      <c r="Q2696" s="88">
        <v>3842</v>
      </c>
      <c r="R2696" s="88">
        <v>4.6661700000000002</v>
      </c>
      <c r="S2696" s="88">
        <v>3842</v>
      </c>
      <c r="T2696" s="88">
        <v>5.03308</v>
      </c>
      <c r="U2696" s="88">
        <v>3842</v>
      </c>
      <c r="V2696" s="88">
        <v>-2.5350000000000001</v>
      </c>
      <c r="W2696" s="88">
        <v>3842</v>
      </c>
      <c r="X2696" s="88">
        <v>13.99414</v>
      </c>
      <c r="Y2696" s="88">
        <v>3842</v>
      </c>
      <c r="Z2696" s="88">
        <v>5.9281600000000001</v>
      </c>
      <c r="AA2696" s="88">
        <v>3842</v>
      </c>
      <c r="AB2696" s="88">
        <v>-20.562740000000002</v>
      </c>
    </row>
    <row r="2697" spans="17:28" x14ac:dyDescent="0.25">
      <c r="Q2697" s="88">
        <v>3842.5</v>
      </c>
      <c r="R2697" s="88">
        <v>4.9206200000000004</v>
      </c>
      <c r="S2697" s="88">
        <v>3842.5</v>
      </c>
      <c r="T2697" s="88">
        <v>3.7801499999999999</v>
      </c>
      <c r="U2697" s="88">
        <v>3842.5</v>
      </c>
      <c r="V2697" s="88">
        <v>-3.1914699999999998</v>
      </c>
      <c r="W2697" s="88">
        <v>3842.5</v>
      </c>
      <c r="X2697" s="88">
        <v>13.88757</v>
      </c>
      <c r="Y2697" s="88">
        <v>3842.5</v>
      </c>
      <c r="Z2697" s="88">
        <v>4.9339000000000004</v>
      </c>
      <c r="AA2697" s="88">
        <v>3842.5</v>
      </c>
      <c r="AB2697" s="88">
        <v>-19.789059999999999</v>
      </c>
    </row>
    <row r="2698" spans="17:28" x14ac:dyDescent="0.25">
      <c r="Q2698" s="88">
        <v>3843</v>
      </c>
      <c r="R2698" s="88">
        <v>5.0829199999999997</v>
      </c>
      <c r="S2698" s="88">
        <v>3843</v>
      </c>
      <c r="T2698" s="88">
        <v>2.4910899999999998</v>
      </c>
      <c r="U2698" s="88">
        <v>3843</v>
      </c>
      <c r="V2698" s="88">
        <v>-3.5932599999999999</v>
      </c>
      <c r="W2698" s="88">
        <v>3843</v>
      </c>
      <c r="X2698" s="88">
        <v>13.34473</v>
      </c>
      <c r="Y2698" s="88">
        <v>3843</v>
      </c>
      <c r="Z2698" s="88">
        <v>3.8429600000000002</v>
      </c>
      <c r="AA2698" s="88">
        <v>3843</v>
      </c>
      <c r="AB2698" s="88">
        <v>-18.807130000000001</v>
      </c>
    </row>
    <row r="2699" spans="17:28" x14ac:dyDescent="0.25">
      <c r="Q2699" s="88">
        <v>3843.5</v>
      </c>
      <c r="R2699" s="88">
        <v>5.0979900000000002</v>
      </c>
      <c r="S2699" s="88">
        <v>3843.5</v>
      </c>
      <c r="T2699" s="88">
        <v>0.96069000000000004</v>
      </c>
      <c r="U2699" s="88">
        <v>3843.5</v>
      </c>
      <c r="V2699" s="88">
        <v>-3.9343900000000001</v>
      </c>
      <c r="W2699" s="88">
        <v>3843.5</v>
      </c>
      <c r="X2699" s="88">
        <v>12.63208</v>
      </c>
      <c r="Y2699" s="88">
        <v>3843.5</v>
      </c>
      <c r="Z2699" s="88">
        <v>2.7084999999999999</v>
      </c>
      <c r="AA2699" s="88">
        <v>3843.5</v>
      </c>
      <c r="AB2699" s="88">
        <v>-17.750979999999998</v>
      </c>
    </row>
    <row r="2700" spans="17:28" x14ac:dyDescent="0.25">
      <c r="Q2700" s="88">
        <v>3844</v>
      </c>
      <c r="R2700" s="88">
        <v>4.8689900000000002</v>
      </c>
      <c r="S2700" s="88">
        <v>3844</v>
      </c>
      <c r="T2700" s="88">
        <v>-0.64429000000000003</v>
      </c>
      <c r="U2700" s="88">
        <v>3844</v>
      </c>
      <c r="V2700" s="88">
        <v>-3.9899</v>
      </c>
      <c r="W2700" s="88">
        <v>3844</v>
      </c>
      <c r="X2700" s="88">
        <v>11.64673</v>
      </c>
      <c r="Y2700" s="88">
        <v>3844</v>
      </c>
      <c r="Z2700" s="88">
        <v>1.5360100000000001</v>
      </c>
      <c r="AA2700" s="88">
        <v>3844</v>
      </c>
      <c r="AB2700" s="88">
        <v>-16.69482</v>
      </c>
    </row>
    <row r="2701" spans="17:28" x14ac:dyDescent="0.25">
      <c r="Q2701" s="88">
        <v>3844.5</v>
      </c>
      <c r="R2701" s="88">
        <v>4.55084</v>
      </c>
      <c r="S2701" s="88">
        <v>3844.5</v>
      </c>
      <c r="T2701" s="88">
        <v>-2.15002</v>
      </c>
      <c r="U2701" s="88">
        <v>3844.5</v>
      </c>
      <c r="V2701" s="88">
        <v>-3.8722799999999999</v>
      </c>
      <c r="W2701" s="88">
        <v>3844.5</v>
      </c>
      <c r="X2701" s="88">
        <v>10.42395</v>
      </c>
      <c r="Y2701" s="88">
        <v>3844.5</v>
      </c>
      <c r="Z2701" s="88">
        <v>0.42022999999999999</v>
      </c>
      <c r="AA2701" s="88">
        <v>3844.5</v>
      </c>
      <c r="AB2701" s="88">
        <v>-15.63818</v>
      </c>
    </row>
    <row r="2702" spans="17:28" x14ac:dyDescent="0.25">
      <c r="Q2702" s="88">
        <v>3845</v>
      </c>
      <c r="R2702" s="88">
        <v>3.8563800000000001</v>
      </c>
      <c r="S2702" s="88">
        <v>3845</v>
      </c>
      <c r="T2702" s="88">
        <v>-3.58325</v>
      </c>
      <c r="U2702" s="88">
        <v>3845</v>
      </c>
      <c r="V2702" s="88">
        <v>-3.5331700000000001</v>
      </c>
      <c r="W2702" s="88">
        <v>3845</v>
      </c>
      <c r="X2702" s="88">
        <v>9.1110799999999994</v>
      </c>
      <c r="Y2702" s="88">
        <v>3845</v>
      </c>
      <c r="Z2702" s="88">
        <v>-0.58965999999999996</v>
      </c>
      <c r="AA2702" s="88">
        <v>3845</v>
      </c>
      <c r="AB2702" s="88">
        <v>-14.658939999999999</v>
      </c>
    </row>
    <row r="2703" spans="17:28" x14ac:dyDescent="0.25">
      <c r="Q2703" s="88">
        <v>3845.5</v>
      </c>
      <c r="R2703" s="88">
        <v>3.1593599999999999</v>
      </c>
      <c r="S2703" s="88">
        <v>3845.5</v>
      </c>
      <c r="T2703" s="88">
        <v>-4.7427999999999999</v>
      </c>
      <c r="U2703" s="88">
        <v>3845.5</v>
      </c>
      <c r="V2703" s="88">
        <v>-2.9094500000000001</v>
      </c>
      <c r="W2703" s="88">
        <v>3845.5</v>
      </c>
      <c r="X2703" s="88">
        <v>7.6303700000000001</v>
      </c>
      <c r="Y2703" s="88">
        <v>3845.5</v>
      </c>
      <c r="Z2703" s="88">
        <v>-1.53833</v>
      </c>
      <c r="AA2703" s="88">
        <v>3845.5</v>
      </c>
      <c r="AB2703" s="88">
        <v>-13.81226</v>
      </c>
    </row>
    <row r="2704" spans="17:28" x14ac:dyDescent="0.25">
      <c r="Q2704" s="88">
        <v>3846</v>
      </c>
      <c r="R2704" s="88">
        <v>2.08386</v>
      </c>
      <c r="S2704" s="88">
        <v>3846</v>
      </c>
      <c r="T2704" s="88">
        <v>-5.4804700000000004</v>
      </c>
      <c r="U2704" s="88">
        <v>3846</v>
      </c>
      <c r="V2704" s="88">
        <v>-2.2143899999999999</v>
      </c>
      <c r="W2704" s="88">
        <v>3846</v>
      </c>
      <c r="X2704" s="88">
        <v>6.1663800000000002</v>
      </c>
      <c r="Y2704" s="88">
        <v>3846</v>
      </c>
      <c r="Z2704" s="88">
        <v>-2.1743199999999998</v>
      </c>
      <c r="AA2704" s="88">
        <v>3846</v>
      </c>
      <c r="AB2704" s="88">
        <v>-13.013669999999999</v>
      </c>
    </row>
    <row r="2705" spans="17:28" x14ac:dyDescent="0.25">
      <c r="Q2705" s="88">
        <v>3846.5</v>
      </c>
      <c r="R2705" s="88">
        <v>1.0083899999999999</v>
      </c>
      <c r="S2705" s="88">
        <v>3846.5</v>
      </c>
      <c r="T2705" s="88">
        <v>-6.0296599999999998</v>
      </c>
      <c r="U2705" s="88">
        <v>3846.5</v>
      </c>
      <c r="V2705" s="88">
        <v>-1.30829</v>
      </c>
      <c r="W2705" s="88">
        <v>3846.5</v>
      </c>
      <c r="X2705" s="88">
        <v>4.78735</v>
      </c>
      <c r="Y2705" s="88">
        <v>3846.5</v>
      </c>
      <c r="Z2705" s="88">
        <v>-2.8102999999999998</v>
      </c>
      <c r="AA2705" s="88">
        <v>3846.5</v>
      </c>
      <c r="AB2705" s="88">
        <v>-12.42773</v>
      </c>
    </row>
    <row r="2706" spans="17:28" x14ac:dyDescent="0.25">
      <c r="Q2706" s="88">
        <v>3847</v>
      </c>
      <c r="R2706" s="88">
        <v>-0.10706</v>
      </c>
      <c r="S2706" s="88">
        <v>3847</v>
      </c>
      <c r="T2706" s="88">
        <v>-5.8640100000000004</v>
      </c>
      <c r="U2706" s="88">
        <v>3847</v>
      </c>
      <c r="V2706" s="88">
        <v>-0.40616000000000002</v>
      </c>
      <c r="W2706" s="88">
        <v>3847</v>
      </c>
      <c r="X2706" s="88">
        <v>3.4081999999999999</v>
      </c>
      <c r="Y2706" s="88">
        <v>3847</v>
      </c>
      <c r="Z2706" s="88">
        <v>-3.02881</v>
      </c>
      <c r="AA2706" s="88">
        <v>3847</v>
      </c>
      <c r="AB2706" s="88">
        <v>-11.841799999999999</v>
      </c>
    </row>
    <row r="2707" spans="17:28" x14ac:dyDescent="0.25">
      <c r="Q2707" s="88">
        <v>3847.5</v>
      </c>
      <c r="R2707" s="88">
        <v>-1.2312000000000001</v>
      </c>
      <c r="S2707" s="88">
        <v>3847.5</v>
      </c>
      <c r="T2707" s="88">
        <v>-5.67957</v>
      </c>
      <c r="U2707" s="88">
        <v>3847.5</v>
      </c>
      <c r="V2707" s="88">
        <v>0.44164999999999999</v>
      </c>
      <c r="W2707" s="88">
        <v>3847.5</v>
      </c>
      <c r="X2707" s="88">
        <v>2.3418000000000001</v>
      </c>
      <c r="Y2707" s="88">
        <v>3847.5</v>
      </c>
      <c r="Z2707" s="88">
        <v>-3.23828</v>
      </c>
      <c r="AA2707" s="88">
        <v>3847.5</v>
      </c>
      <c r="AB2707" s="88">
        <v>-11.29224</v>
      </c>
    </row>
    <row r="2708" spans="17:28" x14ac:dyDescent="0.25">
      <c r="Q2708" s="88">
        <v>3848</v>
      </c>
      <c r="R2708" s="88">
        <v>-2.18127</v>
      </c>
      <c r="S2708" s="88">
        <v>3848</v>
      </c>
      <c r="T2708" s="88">
        <v>-4.7203400000000002</v>
      </c>
      <c r="U2708" s="88">
        <v>3848</v>
      </c>
      <c r="V2708" s="88">
        <v>1.2894300000000001</v>
      </c>
      <c r="W2708" s="88">
        <v>3848</v>
      </c>
      <c r="X2708" s="88">
        <v>1.2821</v>
      </c>
      <c r="Y2708" s="88">
        <v>3848</v>
      </c>
      <c r="Z2708" s="88">
        <v>-3.13239</v>
      </c>
      <c r="AA2708" s="88">
        <v>3848</v>
      </c>
      <c r="AB2708" s="88">
        <v>-10.742430000000001</v>
      </c>
    </row>
    <row r="2709" spans="17:28" x14ac:dyDescent="0.25">
      <c r="Q2709" s="88">
        <v>3848.5</v>
      </c>
      <c r="R2709" s="88">
        <v>-3.0322300000000002</v>
      </c>
      <c r="S2709" s="88">
        <v>3848.5</v>
      </c>
      <c r="T2709" s="88">
        <v>-3.7613500000000002</v>
      </c>
      <c r="U2709" s="88">
        <v>3848.5</v>
      </c>
      <c r="V2709" s="88">
        <v>1.78024</v>
      </c>
      <c r="W2709" s="88">
        <v>3848.5</v>
      </c>
      <c r="X2709" s="88">
        <v>0.50634999999999997</v>
      </c>
      <c r="Y2709" s="88">
        <v>3848.5</v>
      </c>
      <c r="Z2709" s="88">
        <v>-2.9446400000000001</v>
      </c>
      <c r="AA2709" s="88">
        <v>3848.5</v>
      </c>
      <c r="AB2709" s="88">
        <v>-9.9885300000000008</v>
      </c>
    </row>
    <row r="2710" spans="17:28" x14ac:dyDescent="0.25">
      <c r="Q2710" s="88">
        <v>3849</v>
      </c>
      <c r="R2710" s="88">
        <v>-3.6708400000000001</v>
      </c>
      <c r="S2710" s="88">
        <v>3849</v>
      </c>
      <c r="T2710" s="88">
        <v>-2.38794</v>
      </c>
      <c r="U2710" s="88">
        <v>3849</v>
      </c>
      <c r="V2710" s="88">
        <v>2.2235399999999998</v>
      </c>
      <c r="W2710" s="88">
        <v>3849</v>
      </c>
      <c r="X2710" s="88">
        <v>-0.19603999999999999</v>
      </c>
      <c r="Y2710" s="88">
        <v>3849</v>
      </c>
      <c r="Z2710" s="88">
        <v>-2.5504799999999999</v>
      </c>
      <c r="AA2710" s="88">
        <v>3849</v>
      </c>
      <c r="AB2710" s="88">
        <v>-9.1882300000000008</v>
      </c>
    </row>
    <row r="2711" spans="17:28" x14ac:dyDescent="0.25">
      <c r="Q2711" s="88">
        <v>3849.5</v>
      </c>
      <c r="R2711" s="88">
        <v>-4.0523999999999996</v>
      </c>
      <c r="S2711" s="88">
        <v>3849.5</v>
      </c>
      <c r="T2711" s="88">
        <v>-0.93530000000000002</v>
      </c>
      <c r="U2711" s="88">
        <v>3849.5</v>
      </c>
      <c r="V2711" s="88">
        <v>2.2019299999999999</v>
      </c>
      <c r="W2711" s="88">
        <v>3849.5</v>
      </c>
      <c r="X2711" s="88">
        <v>-0.76085999999999998</v>
      </c>
      <c r="Y2711" s="88">
        <v>3849.5</v>
      </c>
      <c r="Z2711" s="88">
        <v>-2.02386</v>
      </c>
      <c r="AA2711" s="88">
        <v>3849.5</v>
      </c>
      <c r="AB2711" s="88">
        <v>-8.1096199999999996</v>
      </c>
    </row>
    <row r="2712" spans="17:28" x14ac:dyDescent="0.25">
      <c r="Q2712" s="88">
        <v>3850</v>
      </c>
      <c r="R2712" s="88">
        <v>-4.3079200000000002</v>
      </c>
      <c r="S2712" s="88">
        <v>3850</v>
      </c>
      <c r="T2712" s="88">
        <v>0.56103999999999998</v>
      </c>
      <c r="U2712" s="88">
        <v>3850</v>
      </c>
      <c r="V2712" s="88">
        <v>1.97879</v>
      </c>
      <c r="W2712" s="88">
        <v>3850</v>
      </c>
      <c r="X2712" s="88">
        <v>-1.2373000000000001</v>
      </c>
      <c r="Y2712" s="88">
        <v>3850</v>
      </c>
      <c r="Z2712" s="88">
        <v>-1.39581</v>
      </c>
      <c r="AA2712" s="88">
        <v>3850</v>
      </c>
      <c r="AB2712" s="88">
        <v>-6.8674299999999997</v>
      </c>
    </row>
    <row r="2713" spans="17:28" x14ac:dyDescent="0.25">
      <c r="Q2713" s="88">
        <v>3850.5</v>
      </c>
      <c r="R2713" s="88">
        <v>-4.2184799999999996</v>
      </c>
      <c r="S2713" s="88">
        <v>3850.5</v>
      </c>
      <c r="T2713" s="88">
        <v>2.0800800000000002</v>
      </c>
      <c r="U2713" s="88">
        <v>3850.5</v>
      </c>
      <c r="V2713" s="88">
        <v>1.33524</v>
      </c>
      <c r="W2713" s="88">
        <v>3850.5</v>
      </c>
      <c r="X2713" s="88">
        <v>-1.7170399999999999</v>
      </c>
      <c r="Y2713" s="88">
        <v>3850.5</v>
      </c>
      <c r="Z2713" s="88">
        <v>-0.63007000000000002</v>
      </c>
      <c r="AA2713" s="88">
        <v>3850.5</v>
      </c>
      <c r="AB2713" s="88">
        <v>-5.4436</v>
      </c>
    </row>
    <row r="2714" spans="17:28" x14ac:dyDescent="0.25">
      <c r="Q2714" s="88">
        <v>3851</v>
      </c>
      <c r="R2714" s="88">
        <v>-4.1058300000000001</v>
      </c>
      <c r="S2714" s="88">
        <v>3851</v>
      </c>
      <c r="T2714" s="88">
        <v>3.3915999999999999</v>
      </c>
      <c r="U2714" s="88">
        <v>3851</v>
      </c>
      <c r="V2714" s="88">
        <v>0.29183999999999999</v>
      </c>
      <c r="W2714" s="88">
        <v>3851</v>
      </c>
      <c r="X2714" s="88">
        <v>-2.2009300000000001</v>
      </c>
      <c r="Y2714" s="88">
        <v>3851</v>
      </c>
      <c r="Z2714" s="88">
        <v>0.15368999999999999</v>
      </c>
      <c r="AA2714" s="88">
        <v>3851</v>
      </c>
      <c r="AB2714" s="88">
        <v>-3.79297</v>
      </c>
    </row>
    <row r="2715" spans="17:28" x14ac:dyDescent="0.25">
      <c r="Q2715" s="88">
        <v>3851.5</v>
      </c>
      <c r="R2715" s="88">
        <v>-3.73584</v>
      </c>
      <c r="S2715" s="88">
        <v>3851.5</v>
      </c>
      <c r="T2715" s="88">
        <v>4.4682599999999999</v>
      </c>
      <c r="U2715" s="88">
        <v>3851.5</v>
      </c>
      <c r="V2715" s="88">
        <v>-0.93008000000000002</v>
      </c>
      <c r="W2715" s="88">
        <v>3851.5</v>
      </c>
      <c r="X2715" s="88">
        <v>-2.7186300000000001</v>
      </c>
      <c r="Y2715" s="88">
        <v>3851.5</v>
      </c>
      <c r="Z2715" s="88">
        <v>0.99475000000000002</v>
      </c>
      <c r="AA2715" s="88">
        <v>3851.5</v>
      </c>
      <c r="AB2715" s="88">
        <v>-2.1311</v>
      </c>
    </row>
    <row r="2716" spans="17:28" x14ac:dyDescent="0.25">
      <c r="Q2716" s="88">
        <v>3852</v>
      </c>
      <c r="R2716" s="88">
        <v>-3.3658399999999999</v>
      </c>
      <c r="S2716" s="88">
        <v>3852</v>
      </c>
      <c r="T2716" s="88">
        <v>5.3485100000000001</v>
      </c>
      <c r="U2716" s="88">
        <v>3852</v>
      </c>
      <c r="V2716" s="88">
        <v>-2.5185499999999998</v>
      </c>
      <c r="W2716" s="88">
        <v>3852</v>
      </c>
      <c r="X2716" s="88">
        <v>-3.3435100000000002</v>
      </c>
      <c r="Y2716" s="88">
        <v>3852</v>
      </c>
      <c r="Z2716" s="88">
        <v>1.82684</v>
      </c>
      <c r="AA2716" s="88">
        <v>3852</v>
      </c>
      <c r="AB2716" s="88">
        <v>-0.4375</v>
      </c>
    </row>
    <row r="2717" spans="17:28" x14ac:dyDescent="0.25">
      <c r="Q2717" s="88">
        <v>3852.5</v>
      </c>
      <c r="R2717" s="88">
        <v>-3.0554199999999998</v>
      </c>
      <c r="S2717" s="88">
        <v>3852.5</v>
      </c>
      <c r="T2717" s="88">
        <v>5.7346199999999996</v>
      </c>
      <c r="U2717" s="88">
        <v>3852.5</v>
      </c>
      <c r="V2717" s="88">
        <v>-4.1288499999999999</v>
      </c>
      <c r="W2717" s="88">
        <v>3852.5</v>
      </c>
      <c r="X2717" s="88">
        <v>-3.96936</v>
      </c>
      <c r="Y2717" s="88">
        <v>3852.5</v>
      </c>
      <c r="Z2717" s="88">
        <v>2.5052500000000002</v>
      </c>
      <c r="AA2717" s="88">
        <v>3852.5</v>
      </c>
      <c r="AB2717" s="88">
        <v>1.2136199999999999</v>
      </c>
    </row>
    <row r="2718" spans="17:28" x14ac:dyDescent="0.25">
      <c r="Q2718" s="88">
        <v>3853</v>
      </c>
      <c r="R2718" s="88">
        <v>-2.7517999999999998</v>
      </c>
      <c r="S2718" s="88">
        <v>3853</v>
      </c>
      <c r="T2718" s="88">
        <v>6.0548099999999998</v>
      </c>
      <c r="U2718" s="88">
        <v>3853</v>
      </c>
      <c r="V2718" s="88">
        <v>-5.8703599999999998</v>
      </c>
      <c r="W2718" s="88">
        <v>3853</v>
      </c>
      <c r="X2718" s="88">
        <v>-4.6143799999999997</v>
      </c>
      <c r="Y2718" s="88">
        <v>3853</v>
      </c>
      <c r="Z2718" s="88">
        <v>3.1837200000000001</v>
      </c>
      <c r="AA2718" s="88">
        <v>3853</v>
      </c>
      <c r="AB2718" s="88">
        <v>2.3500999999999999</v>
      </c>
    </row>
    <row r="2719" spans="17:28" x14ac:dyDescent="0.25">
      <c r="Q2719" s="88">
        <v>3853.5</v>
      </c>
      <c r="R2719" s="88">
        <v>-2.6440999999999999</v>
      </c>
      <c r="S2719" s="88">
        <v>3853.5</v>
      </c>
      <c r="T2719" s="88">
        <v>5.7780800000000001</v>
      </c>
      <c r="U2719" s="88">
        <v>3853.5</v>
      </c>
      <c r="V2719" s="88">
        <v>-7.6118499999999996</v>
      </c>
      <c r="W2719" s="88">
        <v>3853.5</v>
      </c>
      <c r="X2719" s="88">
        <v>-5.2591599999999996</v>
      </c>
      <c r="Y2719" s="88">
        <v>3853.5</v>
      </c>
      <c r="Z2719" s="88">
        <v>3.5455899999999998</v>
      </c>
      <c r="AA2719" s="88">
        <v>3853.5</v>
      </c>
      <c r="AB2719" s="88">
        <v>3.4863300000000002</v>
      </c>
    </row>
    <row r="2720" spans="17:28" x14ac:dyDescent="0.25">
      <c r="Q2720" s="88">
        <v>3854</v>
      </c>
      <c r="R2720" s="88">
        <v>-2.6152000000000002</v>
      </c>
      <c r="S2720" s="88">
        <v>3854</v>
      </c>
      <c r="T2720" s="88">
        <v>5.5015900000000002</v>
      </c>
      <c r="U2720" s="88">
        <v>3854</v>
      </c>
      <c r="V2720" s="88">
        <v>-9.0927100000000003</v>
      </c>
      <c r="W2720" s="88">
        <v>3854</v>
      </c>
      <c r="X2720" s="88">
        <v>-5.63171</v>
      </c>
      <c r="Y2720" s="88">
        <v>3854</v>
      </c>
      <c r="Z2720" s="88">
        <v>3.86029</v>
      </c>
      <c r="AA2720" s="88">
        <v>3854</v>
      </c>
      <c r="AB2720" s="88">
        <v>3.7014200000000002</v>
      </c>
    </row>
    <row r="2721" spans="17:28" x14ac:dyDescent="0.25">
      <c r="Q2721" s="88">
        <v>3854.5</v>
      </c>
      <c r="R2721" s="88">
        <v>-2.75116</v>
      </c>
      <c r="S2721" s="88">
        <v>3854.5</v>
      </c>
      <c r="T2721" s="88">
        <v>4.8613299999999997</v>
      </c>
      <c r="U2721" s="88">
        <v>3854.5</v>
      </c>
      <c r="V2721" s="88">
        <v>-10.56204</v>
      </c>
      <c r="W2721" s="88">
        <v>3854.5</v>
      </c>
      <c r="X2721" s="88">
        <v>-5.9633799999999999</v>
      </c>
      <c r="Y2721" s="88">
        <v>3854.5</v>
      </c>
      <c r="Z2721" s="88">
        <v>3.8438699999999999</v>
      </c>
      <c r="AA2721" s="88">
        <v>3854.5</v>
      </c>
      <c r="AB2721" s="88">
        <v>3.8041999999999998</v>
      </c>
    </row>
    <row r="2722" spans="17:28" x14ac:dyDescent="0.25">
      <c r="Q2722" s="88">
        <v>3855</v>
      </c>
      <c r="R2722" s="88">
        <v>-3.0342699999999998</v>
      </c>
      <c r="S2722" s="88">
        <v>3855</v>
      </c>
      <c r="T2722" s="88">
        <v>4.1873800000000001</v>
      </c>
      <c r="U2722" s="88">
        <v>3855</v>
      </c>
      <c r="V2722" s="88">
        <v>-11.543609999999999</v>
      </c>
      <c r="W2722" s="88">
        <v>3855</v>
      </c>
      <c r="X2722" s="88">
        <v>-5.8000499999999997</v>
      </c>
      <c r="Y2722" s="88">
        <v>3855</v>
      </c>
      <c r="Z2722" s="88">
        <v>3.6754199999999999</v>
      </c>
      <c r="AA2722" s="88">
        <v>3855</v>
      </c>
      <c r="AB2722" s="88">
        <v>3.0383300000000002</v>
      </c>
    </row>
    <row r="2723" spans="17:28" x14ac:dyDescent="0.25">
      <c r="Q2723" s="88">
        <v>3855.5</v>
      </c>
      <c r="R2723" s="88">
        <v>-3.3807399999999999</v>
      </c>
      <c r="S2723" s="88">
        <v>3855.5</v>
      </c>
      <c r="T2723" s="88">
        <v>3.53979</v>
      </c>
      <c r="U2723" s="88">
        <v>3855.5</v>
      </c>
      <c r="V2723" s="88">
        <v>-12.381500000000001</v>
      </c>
      <c r="W2723" s="88">
        <v>3855.5</v>
      </c>
      <c r="X2723" s="88">
        <v>-5.4083300000000003</v>
      </c>
      <c r="Y2723" s="88">
        <v>3855.5</v>
      </c>
      <c r="Z2723" s="88">
        <v>3.27765</v>
      </c>
      <c r="AA2723" s="88">
        <v>3855.5</v>
      </c>
      <c r="AB2723" s="88">
        <v>1.91187</v>
      </c>
    </row>
    <row r="2724" spans="17:28" x14ac:dyDescent="0.25">
      <c r="Q2724" s="88">
        <v>3856</v>
      </c>
      <c r="R2724" s="88">
        <v>-3.8482099999999999</v>
      </c>
      <c r="S2724" s="88">
        <v>3856</v>
      </c>
      <c r="T2724" s="88">
        <v>2.9023400000000001</v>
      </c>
      <c r="U2724" s="88">
        <v>3856</v>
      </c>
      <c r="V2724" s="88">
        <v>-12.65958</v>
      </c>
      <c r="W2724" s="88">
        <v>3856</v>
      </c>
      <c r="X2724" s="88">
        <v>-4.4525100000000002</v>
      </c>
      <c r="Y2724" s="88">
        <v>3856</v>
      </c>
      <c r="Z2724" s="88">
        <v>2.6510600000000002</v>
      </c>
      <c r="AA2724" s="88">
        <v>3856</v>
      </c>
      <c r="AB2724" s="88">
        <v>0.25707999999999998</v>
      </c>
    </row>
    <row r="2725" spans="17:28" x14ac:dyDescent="0.25">
      <c r="Q2725" s="88">
        <v>3856.5</v>
      </c>
      <c r="R2725" s="88">
        <v>-4.3053600000000003</v>
      </c>
      <c r="S2725" s="88">
        <v>3856.5</v>
      </c>
      <c r="T2725" s="88">
        <v>2.5941200000000002</v>
      </c>
      <c r="U2725" s="88">
        <v>3856.5</v>
      </c>
      <c r="V2725" s="88">
        <v>-12.54449</v>
      </c>
      <c r="W2725" s="88">
        <v>3856.5</v>
      </c>
      <c r="X2725" s="88">
        <v>-2.93127</v>
      </c>
      <c r="Y2725" s="88">
        <v>3856.5</v>
      </c>
      <c r="Z2725" s="88">
        <v>1.9425699999999999</v>
      </c>
      <c r="AA2725" s="88">
        <v>3856.5</v>
      </c>
      <c r="AB2725" s="88">
        <v>-1.88208</v>
      </c>
    </row>
    <row r="2726" spans="17:28" x14ac:dyDescent="0.25">
      <c r="Q2726" s="88">
        <v>3857</v>
      </c>
      <c r="R2726" s="88">
        <v>-4.7079199999999997</v>
      </c>
      <c r="S2726" s="88">
        <v>3857</v>
      </c>
      <c r="T2726" s="88">
        <v>2.5609099999999998</v>
      </c>
      <c r="U2726" s="88">
        <v>3857</v>
      </c>
      <c r="V2726" s="88">
        <v>-12.112299999999999</v>
      </c>
      <c r="W2726" s="88">
        <v>3857</v>
      </c>
      <c r="X2726" s="88">
        <v>-1.15161</v>
      </c>
      <c r="Y2726" s="88">
        <v>3857</v>
      </c>
      <c r="Z2726" s="88">
        <v>1.05646</v>
      </c>
      <c r="AA2726" s="88">
        <v>3857</v>
      </c>
      <c r="AB2726" s="88">
        <v>-4.1293899999999999</v>
      </c>
    </row>
    <row r="2727" spans="17:28" x14ac:dyDescent="0.25">
      <c r="Q2727" s="88">
        <v>3857.5</v>
      </c>
      <c r="R2727" s="88">
        <v>-5.1104399999999996</v>
      </c>
      <c r="S2727" s="88">
        <v>3857.5</v>
      </c>
      <c r="T2727" s="88">
        <v>2.81311</v>
      </c>
      <c r="U2727" s="88">
        <v>3857.5</v>
      </c>
      <c r="V2727" s="88">
        <v>-11.20932</v>
      </c>
      <c r="W2727" s="88">
        <v>3857.5</v>
      </c>
      <c r="X2727" s="88">
        <v>1.19177</v>
      </c>
      <c r="Y2727" s="88">
        <v>3857.5</v>
      </c>
      <c r="Z2727" s="88">
        <v>0.18512000000000001</v>
      </c>
      <c r="AA2727" s="88">
        <v>3857.5</v>
      </c>
      <c r="AB2727" s="88">
        <v>-6.5895999999999999</v>
      </c>
    </row>
    <row r="2728" spans="17:28" x14ac:dyDescent="0.25">
      <c r="Q2728" s="88">
        <v>3858</v>
      </c>
      <c r="R2728" s="88">
        <v>-5.26694</v>
      </c>
      <c r="S2728" s="88">
        <v>3858</v>
      </c>
      <c r="T2728" s="88">
        <v>3.5727500000000001</v>
      </c>
      <c r="U2728" s="88">
        <v>3858</v>
      </c>
      <c r="V2728" s="88">
        <v>-10.18512</v>
      </c>
      <c r="W2728" s="88">
        <v>3858</v>
      </c>
      <c r="X2728" s="88">
        <v>3.57043</v>
      </c>
      <c r="Y2728" s="88">
        <v>3858</v>
      </c>
      <c r="Z2728" s="88">
        <v>-0.58850000000000002</v>
      </c>
      <c r="AA2728" s="88">
        <v>3858</v>
      </c>
      <c r="AB2728" s="88">
        <v>-8.9526400000000006</v>
      </c>
    </row>
    <row r="2729" spans="17:28" x14ac:dyDescent="0.25">
      <c r="Q2729" s="88">
        <v>3858.5</v>
      </c>
      <c r="R2729" s="88">
        <v>-5.4169299999999998</v>
      </c>
      <c r="S2729" s="88">
        <v>3858.5</v>
      </c>
      <c r="T2729" s="88">
        <v>4.4526399999999997</v>
      </c>
      <c r="U2729" s="88">
        <v>3858.5</v>
      </c>
      <c r="V2729" s="88">
        <v>-8.7247000000000003</v>
      </c>
      <c r="W2729" s="88">
        <v>3858.5</v>
      </c>
      <c r="X2729" s="88">
        <v>6.1867700000000001</v>
      </c>
      <c r="Y2729" s="88">
        <v>3858.5</v>
      </c>
      <c r="Z2729" s="88">
        <v>-1.36206</v>
      </c>
      <c r="AA2729" s="88">
        <v>3858.5</v>
      </c>
      <c r="AB2729" s="88">
        <v>-10.77563</v>
      </c>
    </row>
    <row r="2730" spans="17:28" x14ac:dyDescent="0.25">
      <c r="Q2730" s="88">
        <v>3859</v>
      </c>
      <c r="R2730" s="88">
        <v>-5.3248600000000001</v>
      </c>
      <c r="S2730" s="88">
        <v>3859</v>
      </c>
      <c r="T2730" s="88">
        <v>5.89954</v>
      </c>
      <c r="U2730" s="88">
        <v>3859</v>
      </c>
      <c r="V2730" s="88">
        <v>-7.2568999999999999</v>
      </c>
      <c r="W2730" s="88">
        <v>3859</v>
      </c>
      <c r="X2730" s="88">
        <v>8.8031000000000006</v>
      </c>
      <c r="Y2730" s="88">
        <v>3859</v>
      </c>
      <c r="Z2730" s="88">
        <v>-1.7849699999999999</v>
      </c>
      <c r="AA2730" s="88">
        <v>3859</v>
      </c>
      <c r="AB2730" s="88">
        <v>-12.59863</v>
      </c>
    </row>
    <row r="2731" spans="17:28" x14ac:dyDescent="0.25">
      <c r="Q2731" s="88">
        <v>3859.5</v>
      </c>
      <c r="R2731" s="88">
        <v>-5.1682399999999999</v>
      </c>
      <c r="S2731" s="88">
        <v>3859.5</v>
      </c>
      <c r="T2731" s="88">
        <v>7.3463099999999999</v>
      </c>
      <c r="U2731" s="88">
        <v>3859.5</v>
      </c>
      <c r="V2731" s="88">
        <v>-5.56921</v>
      </c>
      <c r="W2731" s="88">
        <v>3859.5</v>
      </c>
      <c r="X2731" s="88">
        <v>11.005979999999999</v>
      </c>
      <c r="Y2731" s="88">
        <v>3859.5</v>
      </c>
      <c r="Z2731" s="88">
        <v>-2.1880500000000001</v>
      </c>
      <c r="AA2731" s="88">
        <v>3859.5</v>
      </c>
      <c r="AB2731" s="88">
        <v>-13.183109999999999</v>
      </c>
    </row>
    <row r="2732" spans="17:28" x14ac:dyDescent="0.25">
      <c r="Q2732" s="88">
        <v>3860</v>
      </c>
      <c r="R2732" s="88">
        <v>-4.8589799999999999</v>
      </c>
      <c r="S2732" s="88">
        <v>3860</v>
      </c>
      <c r="T2732" s="88">
        <v>9.0645799999999994</v>
      </c>
      <c r="U2732" s="88">
        <v>3860</v>
      </c>
      <c r="V2732" s="88">
        <v>-3.8815300000000001</v>
      </c>
      <c r="W2732" s="88">
        <v>3860</v>
      </c>
      <c r="X2732" s="88">
        <v>13.18445</v>
      </c>
      <c r="Y2732" s="88">
        <v>3860</v>
      </c>
      <c r="Z2732" s="88">
        <v>-2.2355999999999998</v>
      </c>
      <c r="AA2732" s="88">
        <v>3860</v>
      </c>
      <c r="AB2732" s="88">
        <v>-13.72681</v>
      </c>
    </row>
    <row r="2733" spans="17:28" x14ac:dyDescent="0.25">
      <c r="Q2733" s="88">
        <v>3860.5</v>
      </c>
      <c r="R2733" s="88">
        <v>-4.4499199999999997</v>
      </c>
      <c r="S2733" s="88">
        <v>3860.5</v>
      </c>
      <c r="T2733" s="88">
        <v>10.78528</v>
      </c>
      <c r="U2733" s="88">
        <v>3860.5</v>
      </c>
      <c r="V2733" s="88">
        <v>-2.3157700000000001</v>
      </c>
      <c r="W2733" s="88">
        <v>3860.5</v>
      </c>
      <c r="X2733" s="88">
        <v>14.55481</v>
      </c>
      <c r="Y2733" s="88">
        <v>3860.5</v>
      </c>
      <c r="Z2733" s="88">
        <v>-2.1718099999999998</v>
      </c>
      <c r="AA2733" s="88">
        <v>3860.5</v>
      </c>
      <c r="AB2733" s="88">
        <v>-13.10913</v>
      </c>
    </row>
    <row r="2734" spans="17:28" x14ac:dyDescent="0.25">
      <c r="Q2734" s="88">
        <v>3861</v>
      </c>
      <c r="R2734" s="88">
        <v>-3.9811399999999999</v>
      </c>
      <c r="S2734" s="88">
        <v>3861</v>
      </c>
      <c r="T2734" s="88">
        <v>12.225099999999999</v>
      </c>
      <c r="U2734" s="88">
        <v>3861</v>
      </c>
      <c r="V2734" s="88">
        <v>-0.77197000000000005</v>
      </c>
      <c r="W2734" s="88">
        <v>3861</v>
      </c>
      <c r="X2734" s="88">
        <v>15.66858</v>
      </c>
      <c r="Y2734" s="88">
        <v>3861</v>
      </c>
      <c r="Z2734" s="88">
        <v>-1.89825</v>
      </c>
      <c r="AA2734" s="88">
        <v>3861</v>
      </c>
      <c r="AB2734" s="88">
        <v>-12.1709</v>
      </c>
    </row>
    <row r="2735" spans="17:28" x14ac:dyDescent="0.25">
      <c r="Q2735" s="88">
        <v>3861.5</v>
      </c>
      <c r="R2735" s="88">
        <v>-3.4297499999999999</v>
      </c>
      <c r="S2735" s="88">
        <v>3861.5</v>
      </c>
      <c r="T2735" s="88">
        <v>13.596920000000001</v>
      </c>
      <c r="U2735" s="88">
        <v>3861.5</v>
      </c>
      <c r="V2735" s="88">
        <v>0.41427999999999998</v>
      </c>
      <c r="W2735" s="88">
        <v>3861.5</v>
      </c>
      <c r="X2735" s="88">
        <v>15.985469999999999</v>
      </c>
      <c r="Y2735" s="88">
        <v>3861.5</v>
      </c>
      <c r="Z2735" s="88">
        <v>-1.4707600000000001</v>
      </c>
      <c r="AA2735" s="88">
        <v>3861.5</v>
      </c>
      <c r="AB2735" s="88">
        <v>-10.536379999999999</v>
      </c>
    </row>
    <row r="2736" spans="17:28" x14ac:dyDescent="0.25">
      <c r="Q2736" s="88">
        <v>3862</v>
      </c>
      <c r="R2736" s="88">
        <v>-2.87256</v>
      </c>
      <c r="S2736" s="88">
        <v>3862</v>
      </c>
      <c r="T2736" s="88">
        <v>14.31921</v>
      </c>
      <c r="U2736" s="88">
        <v>3862</v>
      </c>
      <c r="V2736" s="88">
        <v>1.4182999999999999</v>
      </c>
      <c r="W2736" s="88">
        <v>3862</v>
      </c>
      <c r="X2736" s="88">
        <v>15.7113</v>
      </c>
      <c r="Y2736" s="88">
        <v>3862</v>
      </c>
      <c r="Z2736" s="88">
        <v>-1.0138499999999999</v>
      </c>
      <c r="AA2736" s="88">
        <v>3862</v>
      </c>
      <c r="AB2736" s="88">
        <v>-8.4355499999999992</v>
      </c>
    </row>
    <row r="2737" spans="17:28" x14ac:dyDescent="0.25">
      <c r="Q2737" s="88">
        <v>3862.5</v>
      </c>
      <c r="R2737" s="88">
        <v>-2.2963300000000002</v>
      </c>
      <c r="S2737" s="88">
        <v>3862.5</v>
      </c>
      <c r="T2737" s="88">
        <v>14.64453</v>
      </c>
      <c r="U2737" s="88">
        <v>3862.5</v>
      </c>
      <c r="V2737" s="88">
        <v>2.09253</v>
      </c>
      <c r="W2737" s="88">
        <v>3862.5</v>
      </c>
      <c r="X2737" s="88">
        <v>15.070919999999999</v>
      </c>
      <c r="Y2737" s="88">
        <v>3862.5</v>
      </c>
      <c r="Z2737" s="88">
        <v>-0.51134999999999997</v>
      </c>
      <c r="AA2737" s="88">
        <v>3862.5</v>
      </c>
      <c r="AB2737" s="88">
        <v>-6.2143600000000001</v>
      </c>
    </row>
    <row r="2738" spans="17:28" x14ac:dyDescent="0.25">
      <c r="Q2738" s="88">
        <v>3863</v>
      </c>
      <c r="R2738" s="88">
        <v>-1.7225299999999999</v>
      </c>
      <c r="S2738" s="88">
        <v>3863</v>
      </c>
      <c r="T2738" s="88">
        <v>14.445679999999999</v>
      </c>
      <c r="U2738" s="88">
        <v>3863</v>
      </c>
      <c r="V2738" s="88">
        <v>2.4057300000000001</v>
      </c>
      <c r="W2738" s="88">
        <v>3863</v>
      </c>
      <c r="X2738" s="88">
        <v>13.85596</v>
      </c>
      <c r="Y2738" s="88">
        <v>3863</v>
      </c>
      <c r="Z2738" s="88">
        <v>-4.9930000000000002E-2</v>
      </c>
      <c r="AA2738" s="88">
        <v>3863</v>
      </c>
      <c r="AB2738" s="88">
        <v>-3.8225099999999999</v>
      </c>
    </row>
    <row r="2739" spans="17:28" x14ac:dyDescent="0.25">
      <c r="Q2739" s="88">
        <v>3863.5</v>
      </c>
      <c r="R2739" s="88">
        <v>-1.19574</v>
      </c>
      <c r="S2739" s="88">
        <v>3863.5</v>
      </c>
      <c r="T2739" s="88">
        <v>13.56812</v>
      </c>
      <c r="U2739" s="88">
        <v>3863.5</v>
      </c>
      <c r="V2739" s="88">
        <v>2.5091199999999998</v>
      </c>
      <c r="W2739" s="88">
        <v>3863.5</v>
      </c>
      <c r="X2739" s="88">
        <v>12.55359</v>
      </c>
      <c r="Y2739" s="88">
        <v>3863.5</v>
      </c>
      <c r="Z2739" s="88">
        <v>0.25414999999999999</v>
      </c>
      <c r="AA2739" s="88">
        <v>3863.5</v>
      </c>
      <c r="AB2739" s="88">
        <v>-1.57959</v>
      </c>
    </row>
    <row r="2740" spans="17:28" x14ac:dyDescent="0.25">
      <c r="Q2740" s="88">
        <v>3864</v>
      </c>
      <c r="R2740" s="88">
        <v>-0.66888000000000003</v>
      </c>
      <c r="S2740" s="88">
        <v>3864</v>
      </c>
      <c r="T2740" s="88">
        <v>12.430540000000001</v>
      </c>
      <c r="U2740" s="88">
        <v>3864</v>
      </c>
      <c r="V2740" s="88">
        <v>2.1048900000000001</v>
      </c>
      <c r="W2740" s="88">
        <v>3864</v>
      </c>
      <c r="X2740" s="88">
        <v>10.91089</v>
      </c>
      <c r="Y2740" s="88">
        <v>3864</v>
      </c>
      <c r="Z2740" s="88">
        <v>0.55200000000000005</v>
      </c>
      <c r="AA2740" s="88">
        <v>3864</v>
      </c>
      <c r="AB2740" s="88">
        <v>0.16259999999999999</v>
      </c>
    </row>
    <row r="2741" spans="17:28" x14ac:dyDescent="0.25">
      <c r="Q2741" s="88">
        <v>3864.5</v>
      </c>
      <c r="R2741" s="88">
        <v>-0.21820000000000001</v>
      </c>
      <c r="S2741" s="88">
        <v>3864.5</v>
      </c>
      <c r="T2741" s="88">
        <v>10.51685</v>
      </c>
      <c r="U2741" s="88">
        <v>3864.5</v>
      </c>
      <c r="V2741" s="88">
        <v>1.63809</v>
      </c>
      <c r="W2741" s="88">
        <v>3864.5</v>
      </c>
      <c r="X2741" s="88">
        <v>9.2688000000000006</v>
      </c>
      <c r="Y2741" s="88">
        <v>3864.5</v>
      </c>
      <c r="Z2741" s="88">
        <v>0.57977000000000001</v>
      </c>
      <c r="AA2741" s="88">
        <v>3864.5</v>
      </c>
      <c r="AB2741" s="88">
        <v>1.85449</v>
      </c>
    </row>
    <row r="2742" spans="17:28" x14ac:dyDescent="0.25">
      <c r="Q2742" s="88">
        <v>3865</v>
      </c>
      <c r="R2742" s="88">
        <v>0.22067000000000001</v>
      </c>
      <c r="S2742" s="88">
        <v>3865</v>
      </c>
      <c r="T2742" s="88">
        <v>8.5666499999999992</v>
      </c>
      <c r="U2742" s="88">
        <v>3865</v>
      </c>
      <c r="V2742" s="88">
        <v>0.65146000000000004</v>
      </c>
      <c r="W2742" s="88">
        <v>3865</v>
      </c>
      <c r="X2742" s="88">
        <v>7.65564</v>
      </c>
      <c r="Y2742" s="88">
        <v>3865</v>
      </c>
      <c r="Z2742" s="88">
        <v>0.60760000000000003</v>
      </c>
      <c r="AA2742" s="88">
        <v>3865</v>
      </c>
      <c r="AB2742" s="88">
        <v>2.46753</v>
      </c>
    </row>
    <row r="2743" spans="17:28" x14ac:dyDescent="0.25">
      <c r="Q2743" s="88">
        <v>3865.5</v>
      </c>
      <c r="R2743" s="88">
        <v>0.57437000000000005</v>
      </c>
      <c r="S2743" s="88">
        <v>3865.5</v>
      </c>
      <c r="T2743" s="88">
        <v>6.09985</v>
      </c>
      <c r="U2743" s="88">
        <v>3865.5</v>
      </c>
      <c r="V2743" s="88">
        <v>-0.33517000000000002</v>
      </c>
      <c r="W2743" s="88">
        <v>3865.5</v>
      </c>
      <c r="X2743" s="88">
        <v>6.0427200000000001</v>
      </c>
      <c r="Y2743" s="88">
        <v>3865.5</v>
      </c>
      <c r="Z2743" s="88">
        <v>0.49859999999999999</v>
      </c>
      <c r="AA2743" s="88">
        <v>3865.5</v>
      </c>
      <c r="AB2743" s="88">
        <v>3.08081</v>
      </c>
    </row>
    <row r="2744" spans="17:28" x14ac:dyDescent="0.25">
      <c r="Q2744" s="88">
        <v>3866</v>
      </c>
      <c r="R2744" s="88">
        <v>0.88809000000000005</v>
      </c>
      <c r="S2744" s="88">
        <v>3866</v>
      </c>
      <c r="T2744" s="88">
        <v>3.6331799999999999</v>
      </c>
      <c r="U2744" s="88">
        <v>3866</v>
      </c>
      <c r="V2744" s="88">
        <v>-1.6019000000000001</v>
      </c>
      <c r="W2744" s="88">
        <v>3866</v>
      </c>
      <c r="X2744" s="88">
        <v>4.6447799999999999</v>
      </c>
      <c r="Y2744" s="88">
        <v>3866</v>
      </c>
      <c r="Z2744" s="88">
        <v>0.36315999999999998</v>
      </c>
      <c r="AA2744" s="88">
        <v>3866</v>
      </c>
      <c r="AB2744" s="88">
        <v>2.7717299999999998</v>
      </c>
    </row>
    <row r="2745" spans="17:28" x14ac:dyDescent="0.25">
      <c r="Q2745" s="88">
        <v>3866.5</v>
      </c>
      <c r="R2745" s="88">
        <v>1.1152299999999999</v>
      </c>
      <c r="S2745" s="88">
        <v>3866.5</v>
      </c>
      <c r="T2745" s="88">
        <v>1.2697799999999999</v>
      </c>
      <c r="U2745" s="88">
        <v>3866.5</v>
      </c>
      <c r="V2745" s="88">
        <v>-2.8922099999999999</v>
      </c>
      <c r="W2745" s="88">
        <v>3866.5</v>
      </c>
      <c r="X2745" s="88">
        <v>3.2896700000000001</v>
      </c>
      <c r="Y2745" s="88">
        <v>3866.5</v>
      </c>
      <c r="Z2745" s="88">
        <v>0.28204000000000001</v>
      </c>
      <c r="AA2745" s="88">
        <v>3866.5</v>
      </c>
      <c r="AB2745" s="88">
        <v>2.3129900000000001</v>
      </c>
    </row>
    <row r="2746" spans="17:28" x14ac:dyDescent="0.25">
      <c r="Q2746" s="88">
        <v>3867</v>
      </c>
      <c r="R2746" s="88">
        <v>1.2544599999999999</v>
      </c>
      <c r="S2746" s="88">
        <v>3867</v>
      </c>
      <c r="T2746" s="88">
        <v>-1.07959</v>
      </c>
      <c r="U2746" s="88">
        <v>3867</v>
      </c>
      <c r="V2746" s="88">
        <v>-4.0999800000000004</v>
      </c>
      <c r="W2746" s="88">
        <v>3867</v>
      </c>
      <c r="X2746" s="88">
        <v>2.06799</v>
      </c>
      <c r="Y2746" s="88">
        <v>3867</v>
      </c>
      <c r="Z2746" s="88">
        <v>0.22992000000000001</v>
      </c>
      <c r="AA2746" s="88">
        <v>3867</v>
      </c>
      <c r="AB2746" s="88">
        <v>1.5185500000000001</v>
      </c>
    </row>
    <row r="2747" spans="17:28" x14ac:dyDescent="0.25">
      <c r="Q2747" s="88">
        <v>3867.5</v>
      </c>
      <c r="R2747" s="88">
        <v>1.33673</v>
      </c>
      <c r="S2747" s="88">
        <v>3867.5</v>
      </c>
      <c r="T2747" s="88">
        <v>-2.9039299999999999</v>
      </c>
      <c r="U2747" s="88">
        <v>3867.5</v>
      </c>
      <c r="V2747" s="88">
        <v>-5.2783199999999999</v>
      </c>
      <c r="W2747" s="88">
        <v>3867.5</v>
      </c>
      <c r="X2747" s="88">
        <v>0.91869999999999996</v>
      </c>
      <c r="Y2747" s="88">
        <v>3867.5</v>
      </c>
      <c r="Z2747" s="88">
        <v>0.31304999999999999</v>
      </c>
      <c r="AA2747" s="88">
        <v>3867.5</v>
      </c>
      <c r="AB2747" s="88">
        <v>0.56298999999999999</v>
      </c>
    </row>
    <row r="2748" spans="17:28" x14ac:dyDescent="0.25">
      <c r="Q2748" s="88">
        <v>3868</v>
      </c>
      <c r="R2748" s="88">
        <v>1.2929999999999999</v>
      </c>
      <c r="S2748" s="88">
        <v>3868</v>
      </c>
      <c r="T2748" s="88">
        <v>-4.4991500000000002</v>
      </c>
      <c r="U2748" s="88">
        <v>3868</v>
      </c>
      <c r="V2748" s="88">
        <v>-6.2140500000000003</v>
      </c>
      <c r="W2748" s="88">
        <v>3868</v>
      </c>
      <c r="X2748" s="88">
        <v>-0.19238</v>
      </c>
      <c r="Y2748" s="88">
        <v>3868</v>
      </c>
      <c r="Z2748" s="88">
        <v>0.54998999999999998</v>
      </c>
      <c r="AA2748" s="88">
        <v>3868</v>
      </c>
      <c r="AB2748" s="88">
        <v>-0.18945000000000001</v>
      </c>
    </row>
    <row r="2749" spans="17:28" x14ac:dyDescent="0.25">
      <c r="Q2749" s="88">
        <v>3868.5</v>
      </c>
      <c r="R2749" s="88">
        <v>1.23651</v>
      </c>
      <c r="S2749" s="88">
        <v>3868.5</v>
      </c>
      <c r="T2749" s="88">
        <v>-5.6009500000000001</v>
      </c>
      <c r="U2749" s="88">
        <v>3868.5</v>
      </c>
      <c r="V2749" s="88">
        <v>-6.9531599999999996</v>
      </c>
      <c r="W2749" s="88">
        <v>3868.5</v>
      </c>
      <c r="X2749" s="88">
        <v>-1.2591600000000001</v>
      </c>
      <c r="Y2749" s="88">
        <v>3868.5</v>
      </c>
      <c r="Z2749" s="88">
        <v>0.85143999999999997</v>
      </c>
      <c r="AA2749" s="88">
        <v>3868.5</v>
      </c>
      <c r="AB2749" s="88">
        <v>-0.73096000000000005</v>
      </c>
    </row>
    <row r="2750" spans="17:28" x14ac:dyDescent="0.25">
      <c r="Q2750" s="88">
        <v>3869</v>
      </c>
      <c r="R2750" s="88">
        <v>1.0917699999999999</v>
      </c>
      <c r="S2750" s="88">
        <v>3869</v>
      </c>
      <c r="T2750" s="88">
        <v>-6.2310800000000004</v>
      </c>
      <c r="U2750" s="88">
        <v>3869</v>
      </c>
      <c r="V2750" s="88">
        <v>-7.4705199999999996</v>
      </c>
      <c r="W2750" s="88">
        <v>3869</v>
      </c>
      <c r="X2750" s="88">
        <v>-2.2822300000000002</v>
      </c>
      <c r="Y2750" s="88">
        <v>3869</v>
      </c>
      <c r="Z2750" s="88">
        <v>1.3160400000000001</v>
      </c>
      <c r="AA2750" s="88">
        <v>3869</v>
      </c>
      <c r="AB2750" s="88">
        <v>-0.98290999999999995</v>
      </c>
    </row>
    <row r="2751" spans="17:28" x14ac:dyDescent="0.25">
      <c r="Q2751" s="88">
        <v>3869.5</v>
      </c>
      <c r="R2751" s="88">
        <v>0.94701999999999997</v>
      </c>
      <c r="S2751" s="88">
        <v>3869.5</v>
      </c>
      <c r="T2751" s="88">
        <v>-6.5660400000000001</v>
      </c>
      <c r="U2751" s="88">
        <v>3869.5</v>
      </c>
      <c r="V2751" s="88">
        <v>-7.6061100000000001</v>
      </c>
      <c r="W2751" s="88">
        <v>3869.5</v>
      </c>
      <c r="X2751" s="88">
        <v>-3.19238</v>
      </c>
      <c r="Y2751" s="88">
        <v>3869.5</v>
      </c>
      <c r="Z2751" s="88">
        <v>1.77759</v>
      </c>
      <c r="AA2751" s="88">
        <v>3869.5</v>
      </c>
      <c r="AB2751" s="88">
        <v>-0.57738999999999996</v>
      </c>
    </row>
    <row r="2752" spans="17:28" x14ac:dyDescent="0.25">
      <c r="Q2752" s="88">
        <v>3870</v>
      </c>
      <c r="R2752" s="88">
        <v>0.82642000000000004</v>
      </c>
      <c r="S2752" s="88">
        <v>3870</v>
      </c>
      <c r="T2752" s="88">
        <v>-6.2917500000000004</v>
      </c>
      <c r="U2752" s="88">
        <v>3870</v>
      </c>
      <c r="V2752" s="88">
        <v>-7.6357100000000004</v>
      </c>
      <c r="W2752" s="88">
        <v>3870</v>
      </c>
      <c r="X2752" s="88">
        <v>-4.0610400000000002</v>
      </c>
      <c r="Y2752" s="88">
        <v>3870</v>
      </c>
      <c r="Z2752" s="88">
        <v>2.2104499999999998</v>
      </c>
      <c r="AA2752" s="88">
        <v>3870</v>
      </c>
      <c r="AB2752" s="88">
        <v>-5.8349999999999999E-2</v>
      </c>
    </row>
    <row r="2753" spans="17:28" x14ac:dyDescent="0.25">
      <c r="Q2753" s="88">
        <v>3870.5</v>
      </c>
      <c r="R2753" s="88">
        <v>0.70730999999999999</v>
      </c>
      <c r="S2753" s="88">
        <v>3870.5</v>
      </c>
      <c r="T2753" s="88">
        <v>-5.9282199999999996</v>
      </c>
      <c r="U2753" s="88">
        <v>3870.5</v>
      </c>
      <c r="V2753" s="88">
        <v>-7.1900899999999996</v>
      </c>
      <c r="W2753" s="88">
        <v>3870.5</v>
      </c>
      <c r="X2753" s="88">
        <v>-4.5301499999999999</v>
      </c>
      <c r="Y2753" s="88">
        <v>3870.5</v>
      </c>
      <c r="Z2753" s="88">
        <v>2.64337</v>
      </c>
      <c r="AA2753" s="88">
        <v>3870.5</v>
      </c>
      <c r="AB2753" s="88">
        <v>1.28467</v>
      </c>
    </row>
    <row r="2754" spans="17:28" x14ac:dyDescent="0.25">
      <c r="Q2754" s="88">
        <v>3871</v>
      </c>
      <c r="R2754" s="88">
        <v>0.70938000000000001</v>
      </c>
      <c r="S2754" s="88">
        <v>3871</v>
      </c>
      <c r="T2754" s="88">
        <v>-5.0220900000000004</v>
      </c>
      <c r="U2754" s="88">
        <v>3871</v>
      </c>
      <c r="V2754" s="88">
        <v>-6.7444800000000003</v>
      </c>
      <c r="W2754" s="88">
        <v>3871</v>
      </c>
      <c r="X2754" s="88">
        <v>-4.9992700000000001</v>
      </c>
      <c r="Y2754" s="88">
        <v>3871</v>
      </c>
      <c r="Z2754" s="88">
        <v>2.72559</v>
      </c>
      <c r="AA2754" s="88">
        <v>3871</v>
      </c>
      <c r="AB2754" s="88">
        <v>2.62744</v>
      </c>
    </row>
    <row r="2755" spans="17:28" x14ac:dyDescent="0.25">
      <c r="Q2755" s="88">
        <v>3871.5</v>
      </c>
      <c r="R2755" s="88">
        <v>0.75034000000000001</v>
      </c>
      <c r="S2755" s="88">
        <v>3871.5</v>
      </c>
      <c r="T2755" s="88">
        <v>-4.1162099999999997</v>
      </c>
      <c r="U2755" s="88">
        <v>3871.5</v>
      </c>
      <c r="V2755" s="88">
        <v>-5.9023099999999999</v>
      </c>
      <c r="W2755" s="88">
        <v>3871.5</v>
      </c>
      <c r="X2755" s="88">
        <v>-4.6716300000000004</v>
      </c>
      <c r="Y2755" s="88">
        <v>3871.5</v>
      </c>
      <c r="Z2755" s="88">
        <v>2.7747199999999999</v>
      </c>
      <c r="AA2755" s="88">
        <v>3871.5</v>
      </c>
      <c r="AB2755" s="88">
        <v>4.37256</v>
      </c>
    </row>
    <row r="2756" spans="17:28" x14ac:dyDescent="0.25">
      <c r="Q2756" s="88">
        <v>3872</v>
      </c>
      <c r="R2756" s="88">
        <v>0.93035999999999996</v>
      </c>
      <c r="S2756" s="88">
        <v>3872</v>
      </c>
      <c r="T2756" s="88">
        <v>-2.9571499999999999</v>
      </c>
      <c r="U2756" s="88">
        <v>3872</v>
      </c>
      <c r="V2756" s="88">
        <v>-5.0591100000000004</v>
      </c>
      <c r="W2756" s="88">
        <v>3872</v>
      </c>
      <c r="X2756" s="88">
        <v>-4.2641600000000004</v>
      </c>
      <c r="Y2756" s="88">
        <v>3872</v>
      </c>
      <c r="Z2756" s="88">
        <v>2.30505</v>
      </c>
      <c r="AA2756" s="88">
        <v>3872</v>
      </c>
      <c r="AB2756" s="88">
        <v>6.1445299999999996</v>
      </c>
    </row>
    <row r="2757" spans="17:28" x14ac:dyDescent="0.25">
      <c r="Q2757" s="88">
        <v>3872.5</v>
      </c>
      <c r="R2757" s="88">
        <v>1.2143600000000001</v>
      </c>
      <c r="S2757" s="88">
        <v>3872.5</v>
      </c>
      <c r="T2757" s="88">
        <v>-1.78687</v>
      </c>
      <c r="U2757" s="88">
        <v>3872.5</v>
      </c>
      <c r="V2757" s="88">
        <v>-4.1751399999999999</v>
      </c>
      <c r="W2757" s="88">
        <v>3872.5</v>
      </c>
      <c r="X2757" s="88">
        <v>-3.1744400000000002</v>
      </c>
      <c r="Y2757" s="88">
        <v>3872.5</v>
      </c>
      <c r="Z2757" s="88">
        <v>1.6425799999999999</v>
      </c>
      <c r="AA2757" s="88">
        <v>3872.5</v>
      </c>
      <c r="AB2757" s="88">
        <v>7.59375</v>
      </c>
    </row>
    <row r="2758" spans="17:28" x14ac:dyDescent="0.25">
      <c r="Q2758" s="88">
        <v>3873</v>
      </c>
      <c r="R2758" s="88">
        <v>1.5505100000000001</v>
      </c>
      <c r="S2758" s="88">
        <v>3873</v>
      </c>
      <c r="T2758" s="88">
        <v>-0.70348999999999995</v>
      </c>
      <c r="U2758" s="88">
        <v>3873</v>
      </c>
      <c r="V2758" s="88">
        <v>-3.2817400000000001</v>
      </c>
      <c r="W2758" s="88">
        <v>3873</v>
      </c>
      <c r="X2758" s="88">
        <v>-1.8245800000000001</v>
      </c>
      <c r="Y2758" s="88">
        <v>3873</v>
      </c>
      <c r="Z2758" s="88">
        <v>0.64019999999999999</v>
      </c>
      <c r="AA2758" s="88">
        <v>3873</v>
      </c>
      <c r="AB2758" s="88">
        <v>8.93628</v>
      </c>
    </row>
    <row r="2759" spans="17:28" x14ac:dyDescent="0.25">
      <c r="Q2759" s="88">
        <v>3873.5</v>
      </c>
      <c r="R2759" s="88">
        <v>1.9691799999999999</v>
      </c>
      <c r="S2759" s="88">
        <v>3873.5</v>
      </c>
      <c r="T2759" s="88">
        <v>0.35413</v>
      </c>
      <c r="U2759" s="88">
        <v>3873.5</v>
      </c>
      <c r="V2759" s="88">
        <v>-2.5204499999999999</v>
      </c>
      <c r="W2759" s="88">
        <v>3873.5</v>
      </c>
      <c r="X2759" s="88">
        <v>-0.19849</v>
      </c>
      <c r="Y2759" s="88">
        <v>3873.5</v>
      </c>
      <c r="Z2759" s="88">
        <v>-0.64690999999999999</v>
      </c>
      <c r="AA2759" s="88">
        <v>3873.5</v>
      </c>
      <c r="AB2759" s="88">
        <v>9.6870100000000008</v>
      </c>
    </row>
    <row r="2760" spans="17:28" x14ac:dyDescent="0.25">
      <c r="Q2760" s="88">
        <v>3874</v>
      </c>
      <c r="R2760" s="88">
        <v>2.3712499999999999</v>
      </c>
      <c r="S2760" s="88">
        <v>3874</v>
      </c>
      <c r="T2760" s="88">
        <v>1.2265600000000001</v>
      </c>
      <c r="U2760" s="88">
        <v>3874</v>
      </c>
      <c r="V2760" s="88">
        <v>-1.83765</v>
      </c>
      <c r="W2760" s="88">
        <v>3874</v>
      </c>
      <c r="X2760" s="88">
        <v>1.66394</v>
      </c>
      <c r="Y2760" s="88">
        <v>3874</v>
      </c>
      <c r="Z2760" s="88">
        <v>-2.01172</v>
      </c>
      <c r="AA2760" s="88">
        <v>3874</v>
      </c>
      <c r="AB2760" s="88">
        <v>9.9872999999999994</v>
      </c>
    </row>
    <row r="2761" spans="17:28" x14ac:dyDescent="0.25">
      <c r="Q2761" s="88">
        <v>3874.5</v>
      </c>
      <c r="R2761" s="88">
        <v>2.7078899999999999</v>
      </c>
      <c r="S2761" s="88">
        <v>3874.5</v>
      </c>
      <c r="T2761" s="88">
        <v>1.9686300000000001</v>
      </c>
      <c r="U2761" s="88">
        <v>3874.5</v>
      </c>
      <c r="V2761" s="88">
        <v>-1.2991900000000001</v>
      </c>
      <c r="W2761" s="88">
        <v>3874.5</v>
      </c>
      <c r="X2761" s="88">
        <v>3.4593500000000001</v>
      </c>
      <c r="Y2761" s="88">
        <v>3874.5</v>
      </c>
      <c r="Z2761" s="88">
        <v>-3.5150800000000002</v>
      </c>
      <c r="AA2761" s="88">
        <v>3874.5</v>
      </c>
      <c r="AB2761" s="88">
        <v>9.8933099999999996</v>
      </c>
    </row>
    <row r="2762" spans="17:28" x14ac:dyDescent="0.25">
      <c r="Q2762" s="88">
        <v>3875</v>
      </c>
      <c r="R2762" s="88">
        <v>3.0393400000000002</v>
      </c>
      <c r="S2762" s="88">
        <v>3875</v>
      </c>
      <c r="T2762" s="88">
        <v>2.5524900000000001</v>
      </c>
      <c r="U2762" s="88">
        <v>3875</v>
      </c>
      <c r="V2762" s="88">
        <v>-0.94274999999999998</v>
      </c>
      <c r="W2762" s="88">
        <v>3875</v>
      </c>
      <c r="X2762" s="88">
        <v>5.13171</v>
      </c>
      <c r="Y2762" s="88">
        <v>3875</v>
      </c>
      <c r="Z2762" s="88">
        <v>-4.9642900000000001</v>
      </c>
      <c r="AA2762" s="88">
        <v>3875</v>
      </c>
      <c r="AB2762" s="88">
        <v>9.1650399999999994</v>
      </c>
    </row>
    <row r="2763" spans="17:28" x14ac:dyDescent="0.25">
      <c r="Q2763" s="88">
        <v>3875.5</v>
      </c>
      <c r="R2763" s="88">
        <v>3.08142</v>
      </c>
      <c r="S2763" s="88">
        <v>3875.5</v>
      </c>
      <c r="T2763" s="88">
        <v>2.9008799999999999</v>
      </c>
      <c r="U2763" s="88">
        <v>3875.5</v>
      </c>
      <c r="V2763" s="88">
        <v>-0.66256999999999999</v>
      </c>
      <c r="W2763" s="88">
        <v>3875.5</v>
      </c>
      <c r="X2763" s="88">
        <v>6.65015</v>
      </c>
      <c r="Y2763" s="88">
        <v>3875.5</v>
      </c>
      <c r="Z2763" s="88">
        <v>-6.1578999999999997</v>
      </c>
      <c r="AA2763" s="88">
        <v>3875.5</v>
      </c>
      <c r="AB2763" s="88">
        <v>8.3259299999999996</v>
      </c>
    </row>
    <row r="2764" spans="17:28" x14ac:dyDescent="0.25">
      <c r="Q2764" s="88">
        <v>3876</v>
      </c>
      <c r="R2764" s="88">
        <v>3.1235400000000002</v>
      </c>
      <c r="S2764" s="88">
        <v>3876</v>
      </c>
      <c r="T2764" s="88">
        <v>3.1669900000000002</v>
      </c>
      <c r="U2764" s="88">
        <v>3876</v>
      </c>
      <c r="V2764" s="88">
        <v>-0.60272000000000003</v>
      </c>
      <c r="W2764" s="88">
        <v>3876</v>
      </c>
      <c r="X2764" s="88">
        <v>7.4106399999999999</v>
      </c>
      <c r="Y2764" s="88">
        <v>3876</v>
      </c>
      <c r="Z2764" s="88">
        <v>-7.3514999999999997</v>
      </c>
      <c r="AA2764" s="88">
        <v>3876</v>
      </c>
      <c r="AB2764" s="88">
        <v>7.0393100000000004</v>
      </c>
    </row>
    <row r="2765" spans="17:28" x14ac:dyDescent="0.25">
      <c r="Q2765" s="88">
        <v>3876.5</v>
      </c>
      <c r="R2765" s="88">
        <v>2.8309899999999999</v>
      </c>
      <c r="S2765" s="88">
        <v>3876.5</v>
      </c>
      <c r="T2765" s="88">
        <v>3.13672</v>
      </c>
      <c r="U2765" s="88">
        <v>3876.5</v>
      </c>
      <c r="V2765" s="88">
        <v>-0.55405000000000004</v>
      </c>
      <c r="W2765" s="88">
        <v>3876.5</v>
      </c>
      <c r="X2765" s="88">
        <v>8.1711399999999994</v>
      </c>
      <c r="Y2765" s="88">
        <v>3876.5</v>
      </c>
      <c r="Z2765" s="88">
        <v>-7.7705700000000002</v>
      </c>
      <c r="AA2765" s="88">
        <v>3876.5</v>
      </c>
      <c r="AB2765" s="88">
        <v>5.7543899999999999</v>
      </c>
    </row>
    <row r="2766" spans="17:28" x14ac:dyDescent="0.25">
      <c r="Q2766" s="88">
        <v>3877</v>
      </c>
      <c r="R2766" s="88">
        <v>2.4712800000000001</v>
      </c>
      <c r="S2766" s="88">
        <v>3877</v>
      </c>
      <c r="T2766" s="88">
        <v>3.0964399999999999</v>
      </c>
      <c r="U2766" s="88">
        <v>3877</v>
      </c>
      <c r="V2766" s="88">
        <v>-0.64932000000000001</v>
      </c>
      <c r="W2766" s="88">
        <v>3877</v>
      </c>
      <c r="X2766" s="88">
        <v>7.5129400000000004</v>
      </c>
      <c r="Y2766" s="88">
        <v>3877</v>
      </c>
      <c r="Z2766" s="88">
        <v>-8.1816999999999993</v>
      </c>
      <c r="AA2766" s="88">
        <v>3877</v>
      </c>
      <c r="AB2766" s="88">
        <v>4.5956999999999999</v>
      </c>
    </row>
    <row r="2767" spans="17:28" x14ac:dyDescent="0.25">
      <c r="Q2767" s="88">
        <v>3877.5</v>
      </c>
      <c r="R2767" s="88">
        <v>1.8883099999999999</v>
      </c>
      <c r="S2767" s="88">
        <v>3877.5</v>
      </c>
      <c r="T2767" s="88">
        <v>2.7509800000000002</v>
      </c>
      <c r="U2767" s="88">
        <v>3877.5</v>
      </c>
      <c r="V2767" s="88">
        <v>-0.74456999999999995</v>
      </c>
      <c r="W2767" s="88">
        <v>3877.5</v>
      </c>
      <c r="X2767" s="88">
        <v>6.8310500000000003</v>
      </c>
      <c r="Y2767" s="88">
        <v>3877.5</v>
      </c>
      <c r="Z2767" s="88">
        <v>-7.6729700000000003</v>
      </c>
      <c r="AA2767" s="88">
        <v>3877.5</v>
      </c>
      <c r="AB2767" s="88">
        <v>3.4370099999999999</v>
      </c>
    </row>
    <row r="2768" spans="17:28" x14ac:dyDescent="0.25">
      <c r="Q2768" s="88">
        <v>3878</v>
      </c>
      <c r="R2768" s="88">
        <v>1.1841699999999999</v>
      </c>
      <c r="S2768" s="88">
        <v>3878</v>
      </c>
      <c r="T2768" s="88">
        <v>2.40564</v>
      </c>
      <c r="U2768" s="88">
        <v>3878</v>
      </c>
      <c r="V2768" s="88">
        <v>-0.79169</v>
      </c>
      <c r="W2768" s="88">
        <v>3878</v>
      </c>
      <c r="X2768" s="88">
        <v>5.37134</v>
      </c>
      <c r="Y2768" s="88">
        <v>3878</v>
      </c>
      <c r="Z2768" s="88">
        <v>-6.9415899999999997</v>
      </c>
      <c r="AA2768" s="88">
        <v>3878</v>
      </c>
      <c r="AB2768" s="88">
        <v>2.9174799999999999</v>
      </c>
    </row>
    <row r="2769" spans="17:28" x14ac:dyDescent="0.25">
      <c r="Q2769" s="88">
        <v>3878.5</v>
      </c>
      <c r="R2769" s="88">
        <v>0.47100999999999998</v>
      </c>
      <c r="S2769" s="88">
        <v>3878.5</v>
      </c>
      <c r="T2769" s="88">
        <v>1.9509300000000001</v>
      </c>
      <c r="U2769" s="88">
        <v>3878.5</v>
      </c>
      <c r="V2769" s="88">
        <v>-0.83272999999999997</v>
      </c>
      <c r="W2769" s="88">
        <v>3878.5</v>
      </c>
      <c r="X2769" s="88">
        <v>3.7153299999999998</v>
      </c>
      <c r="Y2769" s="88">
        <v>3878.5</v>
      </c>
      <c r="Z2769" s="88">
        <v>-5.6923199999999996</v>
      </c>
      <c r="AA2769" s="88">
        <v>3878.5</v>
      </c>
      <c r="AB2769" s="88">
        <v>2.5302699999999998</v>
      </c>
    </row>
    <row r="2770" spans="17:28" x14ac:dyDescent="0.25">
      <c r="Q2770" s="88">
        <v>3879</v>
      </c>
      <c r="R2770" s="88">
        <v>-0.25256000000000001</v>
      </c>
      <c r="S2770" s="88">
        <v>3879</v>
      </c>
      <c r="T2770" s="88">
        <v>1.47681</v>
      </c>
      <c r="U2770" s="88">
        <v>3879</v>
      </c>
      <c r="V2770" s="88">
        <v>-0.75170999999999999</v>
      </c>
      <c r="W2770" s="88">
        <v>3879</v>
      </c>
      <c r="X2770" s="88">
        <v>1.94373</v>
      </c>
      <c r="Y2770" s="88">
        <v>3879</v>
      </c>
      <c r="Z2770" s="88">
        <v>-4.1261000000000001</v>
      </c>
      <c r="AA2770" s="88">
        <v>3879</v>
      </c>
      <c r="AB2770" s="88">
        <v>2.5744600000000002</v>
      </c>
    </row>
    <row r="2771" spans="17:28" x14ac:dyDescent="0.25">
      <c r="Q2771" s="88">
        <v>3879.5</v>
      </c>
      <c r="R2771" s="88">
        <v>-0.90073000000000003</v>
      </c>
      <c r="S2771" s="88">
        <v>3879.5</v>
      </c>
      <c r="T2771" s="88">
        <v>1.0103800000000001</v>
      </c>
      <c r="U2771" s="88">
        <v>3879.5</v>
      </c>
      <c r="V2771" s="88">
        <v>-0.61895999999999995</v>
      </c>
      <c r="W2771" s="88">
        <v>3879.5</v>
      </c>
      <c r="X2771" s="88">
        <v>9.9239999999999995E-2</v>
      </c>
      <c r="Y2771" s="88">
        <v>3879.5</v>
      </c>
      <c r="Z2771" s="88">
        <v>-2.3923999999999999</v>
      </c>
      <c r="AA2771" s="88">
        <v>3879.5</v>
      </c>
      <c r="AB2771" s="88">
        <v>2.8564500000000002</v>
      </c>
    </row>
    <row r="2772" spans="17:28" x14ac:dyDescent="0.25">
      <c r="Q2772" s="88">
        <v>3880</v>
      </c>
      <c r="R2772" s="88">
        <v>-1.35361</v>
      </c>
      <c r="S2772" s="88">
        <v>3880</v>
      </c>
      <c r="T2772" s="88">
        <v>0.54810000000000003</v>
      </c>
      <c r="U2772" s="88">
        <v>3880</v>
      </c>
      <c r="V2772" s="88">
        <v>-0.37823000000000001</v>
      </c>
      <c r="W2772" s="88">
        <v>3880</v>
      </c>
      <c r="X2772" s="88">
        <v>-1.4832799999999999</v>
      </c>
      <c r="Y2772" s="88">
        <v>3880</v>
      </c>
      <c r="Z2772" s="88">
        <v>-0.44164999999999999</v>
      </c>
      <c r="AA2772" s="88">
        <v>3880</v>
      </c>
      <c r="AB2772" s="88">
        <v>3.2165499999999998</v>
      </c>
    </row>
    <row r="2773" spans="17:28" x14ac:dyDescent="0.25">
      <c r="Q2773" s="88">
        <v>3880.5</v>
      </c>
      <c r="R2773" s="88">
        <v>-1.7645</v>
      </c>
      <c r="S2773" s="88">
        <v>3880.5</v>
      </c>
      <c r="T2773" s="88">
        <v>0.13489000000000001</v>
      </c>
      <c r="U2773" s="88">
        <v>3880.5</v>
      </c>
      <c r="V2773" s="88">
        <v>-3.671E-2</v>
      </c>
      <c r="W2773" s="88">
        <v>3880.5</v>
      </c>
      <c r="X2773" s="88">
        <v>-2.7164299999999999</v>
      </c>
      <c r="Y2773" s="88">
        <v>3880.5</v>
      </c>
      <c r="Z2773" s="88">
        <v>1.47614</v>
      </c>
      <c r="AA2773" s="88">
        <v>3880.5</v>
      </c>
      <c r="AB2773" s="88">
        <v>3.6682100000000002</v>
      </c>
    </row>
    <row r="2774" spans="17:28" x14ac:dyDescent="0.25">
      <c r="Q2774" s="88">
        <v>3881</v>
      </c>
      <c r="R2774" s="88">
        <v>-1.7702899999999999</v>
      </c>
      <c r="S2774" s="88">
        <v>3881</v>
      </c>
      <c r="T2774" s="88">
        <v>-0.22498000000000001</v>
      </c>
      <c r="U2774" s="88">
        <v>3881</v>
      </c>
      <c r="V2774" s="88">
        <v>0.36059999999999998</v>
      </c>
      <c r="W2774" s="88">
        <v>3881</v>
      </c>
      <c r="X2774" s="88">
        <v>-3.68188</v>
      </c>
      <c r="Y2774" s="88">
        <v>3881</v>
      </c>
      <c r="Z2774" s="88">
        <v>3.2955299999999998</v>
      </c>
      <c r="AA2774" s="88">
        <v>3881</v>
      </c>
      <c r="AB2774" s="88">
        <v>3.9909699999999999</v>
      </c>
    </row>
    <row r="2775" spans="17:28" x14ac:dyDescent="0.25">
      <c r="Q2775" s="88">
        <v>3881.5</v>
      </c>
      <c r="R2775" s="88">
        <v>-1.77606</v>
      </c>
      <c r="S2775" s="88">
        <v>3881.5</v>
      </c>
      <c r="T2775" s="88">
        <v>-0.55286000000000002</v>
      </c>
      <c r="U2775" s="88">
        <v>3881.5</v>
      </c>
      <c r="V2775" s="88">
        <v>0.86995999999999996</v>
      </c>
      <c r="W2775" s="88">
        <v>3881.5</v>
      </c>
      <c r="X2775" s="88">
        <v>-3.8160400000000001</v>
      </c>
      <c r="Y2775" s="88">
        <v>3881.5</v>
      </c>
      <c r="Z2775" s="88">
        <v>5.0766</v>
      </c>
      <c r="AA2775" s="88">
        <v>3881.5</v>
      </c>
      <c r="AB2775" s="88">
        <v>3.9738799999999999</v>
      </c>
    </row>
    <row r="2776" spans="17:28" x14ac:dyDescent="0.25">
      <c r="Q2776" s="88">
        <v>3882</v>
      </c>
      <c r="R2776" s="88">
        <v>-1.3745700000000001</v>
      </c>
      <c r="S2776" s="88">
        <v>3882</v>
      </c>
      <c r="T2776" s="88">
        <v>-0.80420000000000003</v>
      </c>
      <c r="U2776" s="88">
        <v>3882</v>
      </c>
      <c r="V2776" s="88">
        <v>1.3883700000000001</v>
      </c>
      <c r="W2776" s="88">
        <v>3882</v>
      </c>
      <c r="X2776" s="88">
        <v>-3.8883100000000002</v>
      </c>
      <c r="Y2776" s="88">
        <v>3882</v>
      </c>
      <c r="Z2776" s="88">
        <v>6.3148799999999996</v>
      </c>
      <c r="AA2776" s="88">
        <v>3882</v>
      </c>
      <c r="AB2776" s="88">
        <v>3.8727999999999998</v>
      </c>
    </row>
    <row r="2777" spans="17:28" x14ac:dyDescent="0.25">
      <c r="Q2777" s="88">
        <v>3882.5</v>
      </c>
      <c r="R2777" s="88">
        <v>-0.93237000000000003</v>
      </c>
      <c r="S2777" s="88">
        <v>3882.5</v>
      </c>
      <c r="T2777" s="88">
        <v>-1.05542</v>
      </c>
      <c r="U2777" s="88">
        <v>3882.5</v>
      </c>
      <c r="V2777" s="88">
        <v>1.9590799999999999</v>
      </c>
      <c r="W2777" s="88">
        <v>3882.5</v>
      </c>
      <c r="X2777" s="88">
        <v>-2.9648400000000001</v>
      </c>
      <c r="Y2777" s="88">
        <v>3882.5</v>
      </c>
      <c r="Z2777" s="88">
        <v>7.55328</v>
      </c>
      <c r="AA2777" s="88">
        <v>3882.5</v>
      </c>
      <c r="AB2777" s="88">
        <v>2.9291999999999998</v>
      </c>
    </row>
    <row r="2778" spans="17:28" x14ac:dyDescent="0.25">
      <c r="Q2778" s="88">
        <v>3883</v>
      </c>
      <c r="R2778" s="88">
        <v>-0.30170000000000002</v>
      </c>
      <c r="S2778" s="88">
        <v>3883</v>
      </c>
      <c r="T2778" s="88">
        <v>-1.30688</v>
      </c>
      <c r="U2778" s="88">
        <v>3883</v>
      </c>
      <c r="V2778" s="88">
        <v>2.5297900000000002</v>
      </c>
      <c r="W2778" s="88">
        <v>3883</v>
      </c>
      <c r="X2778" s="88">
        <v>-2.0415000000000001</v>
      </c>
      <c r="Y2778" s="88">
        <v>3883</v>
      </c>
      <c r="Z2778" s="88">
        <v>8.0231899999999996</v>
      </c>
      <c r="AA2778" s="88">
        <v>3883</v>
      </c>
      <c r="AB2778" s="88">
        <v>1.98584</v>
      </c>
    </row>
    <row r="2779" spans="17:28" x14ac:dyDescent="0.25">
      <c r="Q2779" s="88">
        <v>3883.5</v>
      </c>
      <c r="R2779" s="88">
        <v>0.4007</v>
      </c>
      <c r="S2779" s="88">
        <v>3883.5</v>
      </c>
      <c r="T2779" s="88">
        <v>-1.5581100000000001</v>
      </c>
      <c r="U2779" s="88">
        <v>3883.5</v>
      </c>
      <c r="V2779" s="88">
        <v>3.0257900000000002</v>
      </c>
      <c r="W2779" s="88">
        <v>3883.5</v>
      </c>
      <c r="X2779" s="88">
        <v>-0.82506999999999997</v>
      </c>
      <c r="Y2779" s="88">
        <v>3883.5</v>
      </c>
      <c r="Z2779" s="88">
        <v>8.3895300000000006</v>
      </c>
      <c r="AA2779" s="88">
        <v>3883.5</v>
      </c>
      <c r="AB2779" s="88">
        <v>0.23608000000000001</v>
      </c>
    </row>
    <row r="2780" spans="17:28" x14ac:dyDescent="0.25">
      <c r="Q2780" s="88">
        <v>3884</v>
      </c>
      <c r="R2780" s="88">
        <v>1.0914299999999999</v>
      </c>
      <c r="S2780" s="88">
        <v>3884</v>
      </c>
      <c r="T2780" s="88">
        <v>-1.94543</v>
      </c>
      <c r="U2780" s="88">
        <v>3884</v>
      </c>
      <c r="V2780" s="88">
        <v>3.5188899999999999</v>
      </c>
      <c r="W2780" s="88">
        <v>3884</v>
      </c>
      <c r="X2780" s="88">
        <v>0.43384</v>
      </c>
      <c r="Y2780" s="88">
        <v>3884</v>
      </c>
      <c r="Z2780" s="88">
        <v>8.2603100000000005</v>
      </c>
      <c r="AA2780" s="88">
        <v>3884</v>
      </c>
      <c r="AB2780" s="88">
        <v>-1.5969199999999999</v>
      </c>
    </row>
    <row r="2781" spans="17:28" x14ac:dyDescent="0.25">
      <c r="Q2781" s="88">
        <v>3884.5</v>
      </c>
      <c r="R2781" s="88">
        <v>1.7722500000000001</v>
      </c>
      <c r="S2781" s="88">
        <v>3884.5</v>
      </c>
      <c r="T2781" s="88">
        <v>-2.3439899999999998</v>
      </c>
      <c r="U2781" s="88">
        <v>3884.5</v>
      </c>
      <c r="V2781" s="88">
        <v>3.8637999999999999</v>
      </c>
      <c r="W2781" s="88">
        <v>3884.5</v>
      </c>
      <c r="X2781" s="88">
        <v>1.52576</v>
      </c>
      <c r="Y2781" s="88">
        <v>3884.5</v>
      </c>
      <c r="Z2781" s="88">
        <v>7.9152199999999997</v>
      </c>
      <c r="AA2781" s="88">
        <v>3884.5</v>
      </c>
      <c r="AB2781" s="88">
        <v>-3.5668899999999999</v>
      </c>
    </row>
    <row r="2782" spans="17:28" x14ac:dyDescent="0.25">
      <c r="Q2782" s="88">
        <v>3885</v>
      </c>
      <c r="R2782" s="88">
        <v>2.3941699999999999</v>
      </c>
      <c r="S2782" s="88">
        <v>3885</v>
      </c>
      <c r="T2782" s="88">
        <v>-2.9018600000000001</v>
      </c>
      <c r="U2782" s="88">
        <v>3885</v>
      </c>
      <c r="V2782" s="88">
        <v>4.1662600000000003</v>
      </c>
      <c r="W2782" s="88">
        <v>3885</v>
      </c>
      <c r="X2782" s="88">
        <v>2.5419900000000002</v>
      </c>
      <c r="Y2782" s="88">
        <v>3885</v>
      </c>
      <c r="Z2782" s="88">
        <v>7.3353900000000003</v>
      </c>
      <c r="AA2782" s="88">
        <v>3885</v>
      </c>
      <c r="AB2782" s="88">
        <v>-5.5895999999999999</v>
      </c>
    </row>
    <row r="2783" spans="17:28" x14ac:dyDescent="0.25">
      <c r="Q2783" s="88">
        <v>3885.5</v>
      </c>
      <c r="R2783" s="88">
        <v>2.9090600000000002</v>
      </c>
      <c r="S2783" s="88">
        <v>3885.5</v>
      </c>
      <c r="T2783" s="88">
        <v>-3.5159899999999999</v>
      </c>
      <c r="U2783" s="88">
        <v>3885.5</v>
      </c>
      <c r="V2783" s="88">
        <v>4.3045</v>
      </c>
      <c r="W2783" s="88">
        <v>3885.5</v>
      </c>
      <c r="X2783" s="88">
        <v>3.2922400000000001</v>
      </c>
      <c r="Y2783" s="88">
        <v>3885.5</v>
      </c>
      <c r="Z2783" s="88">
        <v>6.5316200000000002</v>
      </c>
      <c r="AA2783" s="88">
        <v>3885.5</v>
      </c>
      <c r="AB2783" s="88">
        <v>-7.3395999999999999</v>
      </c>
    </row>
    <row r="2784" spans="17:28" x14ac:dyDescent="0.25">
      <c r="Q2784" s="88">
        <v>3886</v>
      </c>
      <c r="R2784" s="88">
        <v>3.3938299999999999</v>
      </c>
      <c r="S2784" s="88">
        <v>3886</v>
      </c>
      <c r="T2784" s="88">
        <v>-4.2097199999999999</v>
      </c>
      <c r="U2784" s="88">
        <v>3886</v>
      </c>
      <c r="V2784" s="88">
        <v>4.32965</v>
      </c>
      <c r="W2784" s="88">
        <v>3886</v>
      </c>
      <c r="X2784" s="88">
        <v>3.7801499999999999</v>
      </c>
      <c r="Y2784" s="88">
        <v>3886</v>
      </c>
      <c r="Z2784" s="88">
        <v>5.6878099999999998</v>
      </c>
      <c r="AA2784" s="88">
        <v>3886</v>
      </c>
      <c r="AB2784" s="88">
        <v>-8.8537599999999994</v>
      </c>
    </row>
    <row r="2785" spans="17:28" x14ac:dyDescent="0.25">
      <c r="Q2785" s="88">
        <v>3886.5</v>
      </c>
      <c r="R2785" s="88">
        <v>3.7313499999999999</v>
      </c>
      <c r="S2785" s="88">
        <v>3886.5</v>
      </c>
      <c r="T2785" s="88">
        <v>-4.96753</v>
      </c>
      <c r="U2785" s="88">
        <v>3886.5</v>
      </c>
      <c r="V2785" s="88">
        <v>4.2194799999999999</v>
      </c>
      <c r="W2785" s="88">
        <v>3886.5</v>
      </c>
      <c r="X2785" s="88">
        <v>4.13171</v>
      </c>
      <c r="Y2785" s="88">
        <v>3886.5</v>
      </c>
      <c r="Z2785" s="88">
        <v>4.7617200000000004</v>
      </c>
      <c r="AA2785" s="88">
        <v>3886.5</v>
      </c>
      <c r="AB2785" s="88">
        <v>-10.016109999999999</v>
      </c>
    </row>
    <row r="2786" spans="17:28" x14ac:dyDescent="0.25">
      <c r="Q2786" s="88">
        <v>3887</v>
      </c>
      <c r="R2786" s="88">
        <v>4.0688800000000001</v>
      </c>
      <c r="S2786" s="88">
        <v>3887</v>
      </c>
      <c r="T2786" s="88">
        <v>-5.6837200000000001</v>
      </c>
      <c r="U2786" s="88">
        <v>3887</v>
      </c>
      <c r="V2786" s="88">
        <v>3.9122599999999998</v>
      </c>
      <c r="W2786" s="88">
        <v>3887</v>
      </c>
      <c r="X2786" s="88">
        <v>4.1909200000000002</v>
      </c>
      <c r="Y2786" s="88">
        <v>3887</v>
      </c>
      <c r="Z2786" s="88">
        <v>3.8698700000000001</v>
      </c>
      <c r="AA2786" s="88">
        <v>3887</v>
      </c>
      <c r="AB2786" s="88">
        <v>-10.530760000000001</v>
      </c>
    </row>
    <row r="2787" spans="17:28" x14ac:dyDescent="0.25">
      <c r="Q2787" s="88">
        <v>3887.5</v>
      </c>
      <c r="R2787" s="88">
        <v>4.3188500000000003</v>
      </c>
      <c r="S2787" s="88">
        <v>3887.5</v>
      </c>
      <c r="T2787" s="88">
        <v>-6.3283699999999996</v>
      </c>
      <c r="U2787" s="88">
        <v>3887.5</v>
      </c>
      <c r="V2787" s="88">
        <v>3.5444300000000002</v>
      </c>
      <c r="W2787" s="88">
        <v>3887.5</v>
      </c>
      <c r="X2787" s="88">
        <v>4.24817</v>
      </c>
      <c r="Y2787" s="88">
        <v>3887.5</v>
      </c>
      <c r="Z2787" s="88">
        <v>3.18506</v>
      </c>
      <c r="AA2787" s="88">
        <v>3887.5</v>
      </c>
      <c r="AB2787" s="88">
        <v>-10.85327</v>
      </c>
    </row>
    <row r="2788" spans="17:28" x14ac:dyDescent="0.25">
      <c r="Q2788" s="88">
        <v>3888</v>
      </c>
      <c r="R2788" s="88">
        <v>4.5674400000000004</v>
      </c>
      <c r="S2788" s="88">
        <v>3888</v>
      </c>
      <c r="T2788" s="88">
        <v>-6.8839100000000002</v>
      </c>
      <c r="U2788" s="88">
        <v>3888</v>
      </c>
      <c r="V2788" s="88">
        <v>2.9644499999999998</v>
      </c>
      <c r="W2788" s="88">
        <v>3888</v>
      </c>
      <c r="X2788" s="88">
        <v>4.2933300000000001</v>
      </c>
      <c r="Y2788" s="88">
        <v>3888</v>
      </c>
      <c r="Z2788" s="88">
        <v>2.5002399999999998</v>
      </c>
      <c r="AA2788" s="88">
        <v>3888</v>
      </c>
      <c r="AB2788" s="88">
        <v>-10.21899</v>
      </c>
    </row>
    <row r="2789" spans="17:28" x14ac:dyDescent="0.25">
      <c r="Q2789" s="88">
        <v>3888.5</v>
      </c>
      <c r="R2789" s="88">
        <v>4.82822</v>
      </c>
      <c r="S2789" s="88">
        <v>3888.5</v>
      </c>
      <c r="T2789" s="88">
        <v>-7.0426000000000002</v>
      </c>
      <c r="U2789" s="88">
        <v>3888.5</v>
      </c>
      <c r="V2789" s="88">
        <v>2.3810699999999998</v>
      </c>
      <c r="W2789" s="88">
        <v>3888.5</v>
      </c>
      <c r="X2789" s="88">
        <v>4.3386199999999997</v>
      </c>
      <c r="Y2789" s="88">
        <v>3888.5</v>
      </c>
      <c r="Z2789" s="88">
        <v>2.2942499999999999</v>
      </c>
      <c r="AA2789" s="88">
        <v>3888.5</v>
      </c>
      <c r="AB2789" s="88">
        <v>-9.5849600000000006</v>
      </c>
    </row>
    <row r="2790" spans="17:28" x14ac:dyDescent="0.25">
      <c r="Q2790" s="88">
        <v>3889</v>
      </c>
      <c r="R2790" s="88">
        <v>5.0919499999999998</v>
      </c>
      <c r="S2790" s="88">
        <v>3889</v>
      </c>
      <c r="T2790" s="88">
        <v>-7.2015399999999996</v>
      </c>
      <c r="U2790" s="88">
        <v>3889</v>
      </c>
      <c r="V2790" s="88">
        <v>1.71014</v>
      </c>
      <c r="W2790" s="88">
        <v>3889</v>
      </c>
      <c r="X2790" s="88">
        <v>4.6359899999999996</v>
      </c>
      <c r="Y2790" s="88">
        <v>3889</v>
      </c>
      <c r="Z2790" s="88">
        <v>2.1095600000000001</v>
      </c>
      <c r="AA2790" s="88">
        <v>3889</v>
      </c>
      <c r="AB2790" s="88">
        <v>-8.2116699999999998</v>
      </c>
    </row>
    <row r="2791" spans="17:28" x14ac:dyDescent="0.25">
      <c r="Q2791" s="88">
        <v>3889.5</v>
      </c>
      <c r="R2791" s="88">
        <v>5.3649899999999997</v>
      </c>
      <c r="S2791" s="88">
        <v>3889.5</v>
      </c>
      <c r="T2791" s="88">
        <v>-6.6624800000000004</v>
      </c>
      <c r="U2791" s="88">
        <v>3889.5</v>
      </c>
      <c r="V2791" s="88">
        <v>1.03922</v>
      </c>
      <c r="W2791" s="88">
        <v>3889.5</v>
      </c>
      <c r="X2791" s="88">
        <v>4.9471400000000001</v>
      </c>
      <c r="Y2791" s="88">
        <v>3889.5</v>
      </c>
      <c r="Z2791" s="88">
        <v>2.31799</v>
      </c>
      <c r="AA2791" s="88">
        <v>3889.5</v>
      </c>
      <c r="AB2791" s="88">
        <v>-6.8251999999999997</v>
      </c>
    </row>
    <row r="2792" spans="17:28" x14ac:dyDescent="0.25">
      <c r="Q2792" s="88">
        <v>3890</v>
      </c>
      <c r="R2792" s="88">
        <v>5.6438600000000001</v>
      </c>
      <c r="S2792" s="88">
        <v>3890</v>
      </c>
      <c r="T2792" s="88">
        <v>-6.1226799999999999</v>
      </c>
      <c r="U2792" s="88">
        <v>3890</v>
      </c>
      <c r="V2792" s="88">
        <v>0.47281000000000001</v>
      </c>
      <c r="W2792" s="88">
        <v>3890</v>
      </c>
      <c r="X2792" s="88">
        <v>5.4168700000000003</v>
      </c>
      <c r="Y2792" s="88">
        <v>3890</v>
      </c>
      <c r="Z2792" s="88">
        <v>2.64215</v>
      </c>
      <c r="AA2792" s="88">
        <v>3890</v>
      </c>
      <c r="AB2792" s="88">
        <v>-5.2797900000000002</v>
      </c>
    </row>
    <row r="2793" spans="17:28" x14ac:dyDescent="0.25">
      <c r="Q2793" s="88">
        <v>3890.5</v>
      </c>
      <c r="R2793" s="88">
        <v>5.89133</v>
      </c>
      <c r="S2793" s="88">
        <v>3890.5</v>
      </c>
      <c r="T2793" s="88">
        <v>-5.0022000000000002</v>
      </c>
      <c r="U2793" s="88">
        <v>3890.5</v>
      </c>
      <c r="V2793" s="88">
        <v>-7.5439999999999993E-2</v>
      </c>
      <c r="W2793" s="88">
        <v>3890.5</v>
      </c>
      <c r="X2793" s="88">
        <v>5.9359099999999998</v>
      </c>
      <c r="Y2793" s="88">
        <v>3890.5</v>
      </c>
      <c r="Z2793" s="88">
        <v>3.1799900000000001</v>
      </c>
      <c r="AA2793" s="88">
        <v>3890.5</v>
      </c>
      <c r="AB2793" s="88">
        <v>-3.6945800000000002</v>
      </c>
    </row>
    <row r="2794" spans="17:28" x14ac:dyDescent="0.25">
      <c r="Q2794" s="88">
        <v>3891</v>
      </c>
      <c r="R2794" s="88">
        <v>6.09741</v>
      </c>
      <c r="S2794" s="88">
        <v>3891</v>
      </c>
      <c r="T2794" s="88">
        <v>-3.7488999999999999</v>
      </c>
      <c r="U2794" s="88">
        <v>3891</v>
      </c>
      <c r="V2794" s="88">
        <v>-0.40305000000000002</v>
      </c>
      <c r="W2794" s="88">
        <v>3891</v>
      </c>
      <c r="X2794" s="88">
        <v>6.3759800000000002</v>
      </c>
      <c r="Y2794" s="88">
        <v>3891</v>
      </c>
      <c r="Z2794" s="88">
        <v>3.86774</v>
      </c>
      <c r="AA2794" s="88">
        <v>3891</v>
      </c>
      <c r="AB2794" s="88">
        <v>-2.19312</v>
      </c>
    </row>
    <row r="2795" spans="17:28" x14ac:dyDescent="0.25">
      <c r="Q2795" s="88">
        <v>3891.5</v>
      </c>
      <c r="R2795" s="88">
        <v>6.2605599999999999</v>
      </c>
      <c r="S2795" s="88">
        <v>3891.5</v>
      </c>
      <c r="T2795" s="88">
        <v>-2.1907999999999999</v>
      </c>
      <c r="U2795" s="88">
        <v>3891.5</v>
      </c>
      <c r="V2795" s="88">
        <v>-0.62053999999999998</v>
      </c>
      <c r="W2795" s="88">
        <v>3891.5</v>
      </c>
      <c r="X2795" s="88">
        <v>6.75854</v>
      </c>
      <c r="Y2795" s="88">
        <v>3891.5</v>
      </c>
      <c r="Z2795" s="88">
        <v>4.5920399999999999</v>
      </c>
      <c r="AA2795" s="88">
        <v>3891.5</v>
      </c>
      <c r="AB2795" s="88">
        <v>-0.74414000000000002</v>
      </c>
    </row>
    <row r="2796" spans="17:28" x14ac:dyDescent="0.25">
      <c r="Q2796" s="88">
        <v>3892</v>
      </c>
      <c r="R2796" s="88">
        <v>6.2920499999999997</v>
      </c>
      <c r="S2796" s="88">
        <v>3892</v>
      </c>
      <c r="T2796" s="88">
        <v>-0.45300000000000001</v>
      </c>
      <c r="U2796" s="88">
        <v>3892</v>
      </c>
      <c r="V2796" s="88">
        <v>-0.59609999999999996</v>
      </c>
      <c r="W2796" s="88">
        <v>3892</v>
      </c>
      <c r="X2796" s="88">
        <v>6.8754900000000001</v>
      </c>
      <c r="Y2796" s="88">
        <v>3892</v>
      </c>
      <c r="Z2796" s="88">
        <v>5.3704799999999997</v>
      </c>
      <c r="AA2796" s="88">
        <v>3892</v>
      </c>
      <c r="AB2796" s="88">
        <v>0.60863999999999996</v>
      </c>
    </row>
    <row r="2797" spans="17:28" x14ac:dyDescent="0.25">
      <c r="Q2797" s="88">
        <v>3892.5</v>
      </c>
      <c r="R2797" s="88">
        <v>6.3102099999999997</v>
      </c>
      <c r="S2797" s="88">
        <v>3892.5</v>
      </c>
      <c r="T2797" s="88">
        <v>1.30115</v>
      </c>
      <c r="U2797" s="88">
        <v>3892.5</v>
      </c>
      <c r="V2797" s="88">
        <v>-0.31174000000000002</v>
      </c>
      <c r="W2797" s="88">
        <v>3892.5</v>
      </c>
      <c r="X2797" s="88">
        <v>6.5831299999999997</v>
      </c>
      <c r="Y2797" s="88">
        <v>3892.5</v>
      </c>
      <c r="Z2797" s="88">
        <v>6.09253</v>
      </c>
      <c r="AA2797" s="88">
        <v>3892.5</v>
      </c>
      <c r="AB2797" s="88">
        <v>1.83301</v>
      </c>
    </row>
    <row r="2798" spans="17:28" x14ac:dyDescent="0.25">
      <c r="Q2798" s="88">
        <v>3893</v>
      </c>
      <c r="R2798" s="88">
        <v>6.1250900000000001</v>
      </c>
      <c r="S2798" s="88">
        <v>3893</v>
      </c>
      <c r="T2798" s="88">
        <v>3.07544</v>
      </c>
      <c r="U2798" s="88">
        <v>3893</v>
      </c>
      <c r="V2798" s="88">
        <v>9.0520000000000003E-2</v>
      </c>
      <c r="W2798" s="88">
        <v>3893</v>
      </c>
      <c r="X2798" s="88">
        <v>6.1069300000000002</v>
      </c>
      <c r="Y2798" s="88">
        <v>3893</v>
      </c>
      <c r="Z2798" s="88">
        <v>6.6122399999999999</v>
      </c>
      <c r="AA2798" s="88">
        <v>3893</v>
      </c>
      <c r="AB2798" s="88">
        <v>3.0329600000000001</v>
      </c>
    </row>
    <row r="2799" spans="17:28" x14ac:dyDescent="0.25">
      <c r="Q2799" s="88">
        <v>3893.5</v>
      </c>
      <c r="R2799" s="88">
        <v>5.9399100000000002</v>
      </c>
      <c r="S2799" s="88">
        <v>3893.5</v>
      </c>
      <c r="T2799" s="88">
        <v>4.7363299999999997</v>
      </c>
      <c r="U2799" s="88">
        <v>3893.5</v>
      </c>
      <c r="V2799" s="88">
        <v>0.77166999999999997</v>
      </c>
      <c r="W2799" s="88">
        <v>3893.5</v>
      </c>
      <c r="X2799" s="88">
        <v>4.93201</v>
      </c>
      <c r="Y2799" s="88">
        <v>3893.5</v>
      </c>
      <c r="Z2799" s="88">
        <v>7.1177999999999999</v>
      </c>
      <c r="AA2799" s="88">
        <v>3893.5</v>
      </c>
      <c r="AB2799" s="88">
        <v>4.1552699999999998</v>
      </c>
    </row>
    <row r="2800" spans="17:28" x14ac:dyDescent="0.25">
      <c r="Q2800" s="88">
        <v>3894</v>
      </c>
      <c r="R2800" s="88">
        <v>5.6938199999999997</v>
      </c>
      <c r="S2800" s="88">
        <v>3894</v>
      </c>
      <c r="T2800" s="88">
        <v>6.0721400000000001</v>
      </c>
      <c r="U2800" s="88">
        <v>3894</v>
      </c>
      <c r="V2800" s="88">
        <v>1.46933</v>
      </c>
      <c r="W2800" s="88">
        <v>3894</v>
      </c>
      <c r="X2800" s="88">
        <v>3.7406000000000001</v>
      </c>
      <c r="Y2800" s="88">
        <v>3894</v>
      </c>
      <c r="Z2800" s="88">
        <v>7.2138099999999996</v>
      </c>
      <c r="AA2800" s="88">
        <v>3894</v>
      </c>
      <c r="AB2800" s="88">
        <v>5.2827099999999998</v>
      </c>
    </row>
    <row r="2801" spans="17:28" x14ac:dyDescent="0.25">
      <c r="Q2801" s="88">
        <v>3894.5</v>
      </c>
      <c r="R2801" s="88">
        <v>5.43912</v>
      </c>
      <c r="S2801" s="88">
        <v>3894.5</v>
      </c>
      <c r="T2801" s="88">
        <v>7.3587600000000002</v>
      </c>
      <c r="U2801" s="88">
        <v>3894.5</v>
      </c>
      <c r="V2801" s="88">
        <v>2.2979400000000001</v>
      </c>
      <c r="W2801" s="88">
        <v>3894.5</v>
      </c>
      <c r="X2801" s="88">
        <v>1.8584000000000001</v>
      </c>
      <c r="Y2801" s="88">
        <v>3894.5</v>
      </c>
      <c r="Z2801" s="88">
        <v>7.3098099999999997</v>
      </c>
      <c r="AA2801" s="88">
        <v>3894.5</v>
      </c>
      <c r="AB2801" s="88">
        <v>6.4902300000000004</v>
      </c>
    </row>
    <row r="2802" spans="17:28" x14ac:dyDescent="0.25">
      <c r="Q2802" s="88">
        <v>3895</v>
      </c>
      <c r="R2802" s="88">
        <v>5.2715500000000004</v>
      </c>
      <c r="S2802" s="88">
        <v>3895</v>
      </c>
      <c r="T2802" s="88">
        <v>8.0286899999999992</v>
      </c>
      <c r="U2802" s="88">
        <v>3895</v>
      </c>
      <c r="V2802" s="88">
        <v>3.1265299999999998</v>
      </c>
      <c r="W2802" s="88">
        <v>3895</v>
      </c>
      <c r="X2802" s="88">
        <v>-2.393E-2</v>
      </c>
      <c r="Y2802" s="88">
        <v>3895</v>
      </c>
      <c r="Z2802" s="88">
        <v>7.1081500000000002</v>
      </c>
      <c r="AA2802" s="88">
        <v>3895</v>
      </c>
      <c r="AB2802" s="88">
        <v>7.6975100000000003</v>
      </c>
    </row>
    <row r="2803" spans="17:28" x14ac:dyDescent="0.25">
      <c r="Q2803" s="88">
        <v>3895.5</v>
      </c>
      <c r="R2803" s="88">
        <v>5.1428200000000004</v>
      </c>
      <c r="S2803" s="88">
        <v>3895.5</v>
      </c>
      <c r="T2803" s="88">
        <v>8.6988500000000002</v>
      </c>
      <c r="U2803" s="88">
        <v>3895.5</v>
      </c>
      <c r="V2803" s="88">
        <v>3.80722</v>
      </c>
      <c r="W2803" s="88">
        <v>3895.5</v>
      </c>
      <c r="X2803" s="88">
        <v>-2.1417199999999998</v>
      </c>
      <c r="Y2803" s="88">
        <v>3895.5</v>
      </c>
      <c r="Z2803" s="88">
        <v>6.8533900000000001</v>
      </c>
      <c r="AA2803" s="88">
        <v>3895.5</v>
      </c>
      <c r="AB2803" s="88">
        <v>9.0200200000000006</v>
      </c>
    </row>
    <row r="2804" spans="17:28" x14ac:dyDescent="0.25">
      <c r="Q2804" s="88">
        <v>3896</v>
      </c>
      <c r="R2804" s="88">
        <v>5.1494799999999996</v>
      </c>
      <c r="S2804" s="88">
        <v>3896</v>
      </c>
      <c r="T2804" s="88">
        <v>8.7874800000000004</v>
      </c>
      <c r="U2804" s="88">
        <v>3896</v>
      </c>
      <c r="V2804" s="88">
        <v>4.4763200000000003</v>
      </c>
      <c r="W2804" s="88">
        <v>3896</v>
      </c>
      <c r="X2804" s="88">
        <v>-4.3048099999999998</v>
      </c>
      <c r="Y2804" s="88">
        <v>3896</v>
      </c>
      <c r="Z2804" s="88">
        <v>6.5253300000000003</v>
      </c>
      <c r="AA2804" s="88">
        <v>3896</v>
      </c>
      <c r="AB2804" s="88">
        <v>10.35913</v>
      </c>
    </row>
    <row r="2805" spans="17:28" x14ac:dyDescent="0.25">
      <c r="Q2805" s="88">
        <v>3896.5</v>
      </c>
      <c r="R2805" s="88">
        <v>5.2878100000000003</v>
      </c>
      <c r="S2805" s="88">
        <v>3896.5</v>
      </c>
      <c r="T2805" s="88">
        <v>8.8038299999999996</v>
      </c>
      <c r="U2805" s="88">
        <v>3896.5</v>
      </c>
      <c r="V2805" s="88">
        <v>4.8204700000000003</v>
      </c>
      <c r="W2805" s="88">
        <v>3896.5</v>
      </c>
      <c r="X2805" s="88">
        <v>-6.2998000000000003</v>
      </c>
      <c r="Y2805" s="88">
        <v>3896.5</v>
      </c>
      <c r="Z2805" s="88">
        <v>6.1601600000000003</v>
      </c>
      <c r="AA2805" s="88">
        <v>3896.5</v>
      </c>
      <c r="AB2805" s="88">
        <v>11.737550000000001</v>
      </c>
    </row>
    <row r="2806" spans="17:28" x14ac:dyDescent="0.25">
      <c r="Q2806" s="88">
        <v>3897</v>
      </c>
      <c r="R2806" s="88">
        <v>5.5107699999999999</v>
      </c>
      <c r="S2806" s="88">
        <v>3897</v>
      </c>
      <c r="T2806" s="88">
        <v>8.5052500000000002</v>
      </c>
      <c r="U2806" s="88">
        <v>3897</v>
      </c>
      <c r="V2806" s="88">
        <v>5.0516100000000002</v>
      </c>
      <c r="W2806" s="88">
        <v>3897</v>
      </c>
      <c r="X2806" s="88">
        <v>-8.2054399999999994</v>
      </c>
      <c r="Y2806" s="88">
        <v>3897</v>
      </c>
      <c r="Z2806" s="88">
        <v>5.8834799999999996</v>
      </c>
      <c r="AA2806" s="88">
        <v>3897</v>
      </c>
      <c r="AB2806" s="88">
        <v>13.13354</v>
      </c>
    </row>
    <row r="2807" spans="17:28" x14ac:dyDescent="0.25">
      <c r="Q2807" s="88">
        <v>3897.5</v>
      </c>
      <c r="R2807" s="88">
        <v>5.9115900000000003</v>
      </c>
      <c r="S2807" s="88">
        <v>3897.5</v>
      </c>
      <c r="T2807" s="88">
        <v>8.0749499999999994</v>
      </c>
      <c r="U2807" s="88">
        <v>3897.5</v>
      </c>
      <c r="V2807" s="88">
        <v>4.9338699999999998</v>
      </c>
      <c r="W2807" s="88">
        <v>3897.5</v>
      </c>
      <c r="X2807" s="88">
        <v>-9.7195999999999998</v>
      </c>
      <c r="Y2807" s="88">
        <v>3897.5</v>
      </c>
      <c r="Z2807" s="88">
        <v>5.7030000000000003</v>
      </c>
      <c r="AA2807" s="88">
        <v>3897.5</v>
      </c>
      <c r="AB2807" s="88">
        <v>14.49316</v>
      </c>
    </row>
    <row r="2808" spans="17:28" x14ac:dyDescent="0.25">
      <c r="Q2808" s="88">
        <v>3898</v>
      </c>
      <c r="R2808" s="88">
        <v>6.3177199999999996</v>
      </c>
      <c r="S2808" s="88">
        <v>3898</v>
      </c>
      <c r="T2808" s="88">
        <v>7.5690900000000001</v>
      </c>
      <c r="U2808" s="88">
        <v>3898</v>
      </c>
      <c r="V2808" s="88">
        <v>4.5387300000000002</v>
      </c>
      <c r="W2808" s="88">
        <v>3898</v>
      </c>
      <c r="X2808" s="88">
        <v>-10.7887</v>
      </c>
      <c r="Y2808" s="88">
        <v>3898</v>
      </c>
      <c r="Z2808" s="88">
        <v>5.6330600000000004</v>
      </c>
      <c r="AA2808" s="88">
        <v>3898</v>
      </c>
      <c r="AB2808" s="88">
        <v>15.81738</v>
      </c>
    </row>
    <row r="2809" spans="17:28" x14ac:dyDescent="0.25">
      <c r="Q2809" s="88">
        <v>3898.5</v>
      </c>
      <c r="R2809" s="88">
        <v>6.7569600000000003</v>
      </c>
      <c r="S2809" s="88">
        <v>3898.5</v>
      </c>
      <c r="T2809" s="88">
        <v>6.9939</v>
      </c>
      <c r="U2809" s="88">
        <v>3898.5</v>
      </c>
      <c r="V2809" s="88">
        <v>3.9820899999999999</v>
      </c>
      <c r="W2809" s="88">
        <v>3898.5</v>
      </c>
      <c r="X2809" s="88">
        <v>-11.5791</v>
      </c>
      <c r="Y2809" s="88">
        <v>3898.5</v>
      </c>
      <c r="Z2809" s="88">
        <v>5.82782</v>
      </c>
      <c r="AA2809" s="88">
        <v>3898.5</v>
      </c>
      <c r="AB2809" s="88">
        <v>17.07666</v>
      </c>
    </row>
    <row r="2810" spans="17:28" x14ac:dyDescent="0.25">
      <c r="Q2810" s="88">
        <v>3899</v>
      </c>
      <c r="R2810" s="88">
        <v>7.1962000000000002</v>
      </c>
      <c r="S2810" s="88">
        <v>3899</v>
      </c>
      <c r="T2810" s="88">
        <v>6.44299</v>
      </c>
      <c r="U2810" s="88">
        <v>3899</v>
      </c>
      <c r="V2810" s="88">
        <v>3.1528900000000002</v>
      </c>
      <c r="W2810" s="88">
        <v>3899</v>
      </c>
      <c r="X2810" s="88">
        <v>-11.66357</v>
      </c>
      <c r="Y2810" s="88">
        <v>3899</v>
      </c>
      <c r="Z2810" s="88">
        <v>6.0415000000000001</v>
      </c>
      <c r="AA2810" s="88">
        <v>3899</v>
      </c>
      <c r="AB2810" s="88">
        <v>18.19922</v>
      </c>
    </row>
    <row r="2811" spans="17:28" x14ac:dyDescent="0.25">
      <c r="Q2811" s="88">
        <v>3899.5</v>
      </c>
      <c r="R2811" s="88">
        <v>7.3494000000000002</v>
      </c>
      <c r="S2811" s="88">
        <v>3899.5</v>
      </c>
      <c r="T2811" s="88">
        <v>5.9409200000000002</v>
      </c>
      <c r="U2811" s="88">
        <v>3899.5</v>
      </c>
      <c r="V2811" s="88">
        <v>2.2927900000000001</v>
      </c>
      <c r="W2811" s="88">
        <v>3899.5</v>
      </c>
      <c r="X2811" s="88">
        <v>-11.64954</v>
      </c>
      <c r="Y2811" s="88">
        <v>3899.5</v>
      </c>
      <c r="Z2811" s="88">
        <v>6.4081999999999999</v>
      </c>
      <c r="AA2811" s="88">
        <v>3899.5</v>
      </c>
      <c r="AB2811" s="88">
        <v>19.285889999999998</v>
      </c>
    </row>
    <row r="2812" spans="17:28" x14ac:dyDescent="0.25">
      <c r="Q2812" s="88">
        <v>3900</v>
      </c>
      <c r="R2812" s="88">
        <v>7.4884000000000004</v>
      </c>
      <c r="S2812" s="88">
        <v>3900</v>
      </c>
      <c r="T2812" s="88">
        <v>5.4483600000000001</v>
      </c>
      <c r="U2812" s="88">
        <v>3900</v>
      </c>
      <c r="V2812" s="88">
        <v>1.2984</v>
      </c>
      <c r="W2812" s="88">
        <v>3900</v>
      </c>
      <c r="X2812" s="88">
        <v>-10.72791</v>
      </c>
      <c r="Y2812" s="88">
        <v>3900</v>
      </c>
      <c r="Z2812" s="88">
        <v>6.7749600000000001</v>
      </c>
      <c r="AA2812" s="88">
        <v>3900</v>
      </c>
      <c r="AB2812" s="88">
        <v>20.147459999999999</v>
      </c>
    </row>
    <row r="2813" spans="17:28" x14ac:dyDescent="0.25">
      <c r="Q2813" s="88">
        <v>3900.5</v>
      </c>
      <c r="R2813" s="88">
        <v>7.2132300000000003</v>
      </c>
      <c r="S2813" s="88">
        <v>3900.5</v>
      </c>
      <c r="T2813" s="88">
        <v>5.0098900000000004</v>
      </c>
      <c r="U2813" s="88">
        <v>3900.5</v>
      </c>
      <c r="V2813" s="88">
        <v>0.30429</v>
      </c>
      <c r="W2813" s="88">
        <v>3900.5</v>
      </c>
      <c r="X2813" s="88">
        <v>-9.8061500000000006</v>
      </c>
      <c r="Y2813" s="88">
        <v>3900.5</v>
      </c>
      <c r="Z2813" s="88">
        <v>6.9476899999999997</v>
      </c>
      <c r="AA2813" s="88">
        <v>3900.5</v>
      </c>
      <c r="AB2813" s="88">
        <v>21.009029999999999</v>
      </c>
    </row>
    <row r="2814" spans="17:28" x14ac:dyDescent="0.25">
      <c r="Q2814" s="88">
        <v>3901</v>
      </c>
      <c r="R2814" s="88">
        <v>6.8129600000000003</v>
      </c>
      <c r="S2814" s="88">
        <v>3901</v>
      </c>
      <c r="T2814" s="88">
        <v>4.5714100000000002</v>
      </c>
      <c r="U2814" s="88">
        <v>3901</v>
      </c>
      <c r="V2814" s="88">
        <v>-0.54129000000000005</v>
      </c>
      <c r="W2814" s="88">
        <v>3901</v>
      </c>
      <c r="X2814" s="88">
        <v>-8.0688499999999994</v>
      </c>
      <c r="Y2814" s="88">
        <v>3901</v>
      </c>
      <c r="Z2814" s="88">
        <v>7.1046800000000001</v>
      </c>
      <c r="AA2814" s="88">
        <v>3901</v>
      </c>
      <c r="AB2814" s="88">
        <v>21.50244</v>
      </c>
    </row>
    <row r="2815" spans="17:28" x14ac:dyDescent="0.25">
      <c r="Q2815" s="88">
        <v>3901.5</v>
      </c>
      <c r="R2815" s="88">
        <v>6.0652200000000001</v>
      </c>
      <c r="S2815" s="88">
        <v>3901.5</v>
      </c>
      <c r="T2815" s="88">
        <v>4.0388200000000003</v>
      </c>
      <c r="U2815" s="88">
        <v>3901.5</v>
      </c>
      <c r="V2815" s="88">
        <v>-1.38687</v>
      </c>
      <c r="W2815" s="88">
        <v>3901.5</v>
      </c>
      <c r="X2815" s="88">
        <v>-6.25366</v>
      </c>
      <c r="Y2815" s="88">
        <v>3901.5</v>
      </c>
      <c r="Z2815" s="88">
        <v>6.8003499999999999</v>
      </c>
      <c r="AA2815" s="88">
        <v>3901.5</v>
      </c>
      <c r="AB2815" s="88">
        <v>21.977049999999998</v>
      </c>
    </row>
    <row r="2816" spans="17:28" x14ac:dyDescent="0.25">
      <c r="Q2816" s="88">
        <v>3902</v>
      </c>
      <c r="R2816" s="88">
        <v>5.0690900000000001</v>
      </c>
      <c r="S2816" s="88">
        <v>3902</v>
      </c>
      <c r="T2816" s="88">
        <v>3.5026899999999999</v>
      </c>
      <c r="U2816" s="88">
        <v>3902</v>
      </c>
      <c r="V2816" s="88">
        <v>-1.8738999999999999</v>
      </c>
      <c r="W2816" s="88">
        <v>3902</v>
      </c>
      <c r="X2816" s="88">
        <v>-3.93567</v>
      </c>
      <c r="Y2816" s="88">
        <v>3902</v>
      </c>
      <c r="Z2816" s="88">
        <v>6.33392</v>
      </c>
      <c r="AA2816" s="88">
        <v>3902</v>
      </c>
      <c r="AB2816" s="88">
        <v>21.981200000000001</v>
      </c>
    </row>
    <row r="2817" spans="17:28" x14ac:dyDescent="0.25">
      <c r="Q2817" s="88">
        <v>3902.5</v>
      </c>
      <c r="R2817" s="88">
        <v>3.8981300000000001</v>
      </c>
      <c r="S2817" s="88">
        <v>3902.5</v>
      </c>
      <c r="T2817" s="88">
        <v>2.69739</v>
      </c>
      <c r="U2817" s="88">
        <v>3902.5</v>
      </c>
      <c r="V2817" s="88">
        <v>-2.2805499999999999</v>
      </c>
      <c r="W2817" s="88">
        <v>3902.5</v>
      </c>
      <c r="X2817" s="88">
        <v>-1.42957</v>
      </c>
      <c r="Y2817" s="88">
        <v>3902.5</v>
      </c>
      <c r="Z2817" s="88">
        <v>5.3683500000000004</v>
      </c>
      <c r="AA2817" s="88">
        <v>3902.5</v>
      </c>
      <c r="AB2817" s="88">
        <v>21.842289999999998</v>
      </c>
    </row>
    <row r="2818" spans="17:28" x14ac:dyDescent="0.25">
      <c r="Q2818" s="88">
        <v>3903</v>
      </c>
      <c r="R2818" s="88">
        <v>2.4629799999999999</v>
      </c>
      <c r="S2818" s="88">
        <v>3903</v>
      </c>
      <c r="T2818" s="88">
        <v>1.81592</v>
      </c>
      <c r="U2818" s="88">
        <v>3903</v>
      </c>
      <c r="V2818" s="88">
        <v>-2.3290099999999998</v>
      </c>
      <c r="W2818" s="88">
        <v>3903</v>
      </c>
      <c r="X2818" s="88">
        <v>1.22766</v>
      </c>
      <c r="Y2818" s="88">
        <v>3903</v>
      </c>
      <c r="Z2818" s="88">
        <v>4.0029300000000001</v>
      </c>
      <c r="AA2818" s="88">
        <v>3903</v>
      </c>
      <c r="AB2818" s="88">
        <v>21.138919999999999</v>
      </c>
    </row>
    <row r="2819" spans="17:28" x14ac:dyDescent="0.25">
      <c r="Q2819" s="88">
        <v>3903.5</v>
      </c>
      <c r="R2819" s="88">
        <v>1.01834</v>
      </c>
      <c r="S2819" s="88">
        <v>3903.5</v>
      </c>
      <c r="T2819" s="88">
        <v>0.64417000000000002</v>
      </c>
      <c r="U2819" s="88">
        <v>3903.5</v>
      </c>
      <c r="V2819" s="88">
        <v>-2.1688499999999999</v>
      </c>
      <c r="W2819" s="88">
        <v>3903.5</v>
      </c>
      <c r="X2819" s="88">
        <v>4.0119600000000002</v>
      </c>
      <c r="Y2819" s="88">
        <v>3903.5</v>
      </c>
      <c r="Z2819" s="88">
        <v>2.3849499999999999</v>
      </c>
      <c r="AA2819" s="88">
        <v>3903.5</v>
      </c>
      <c r="AB2819" s="88">
        <v>20.03125</v>
      </c>
    </row>
    <row r="2820" spans="17:28" x14ac:dyDescent="0.25">
      <c r="Q2820" s="88">
        <v>3904</v>
      </c>
      <c r="R2820" s="88">
        <v>-0.46155000000000002</v>
      </c>
      <c r="S2820" s="88">
        <v>3904</v>
      </c>
      <c r="T2820" s="88">
        <v>-0.72509999999999997</v>
      </c>
      <c r="U2820" s="88">
        <v>3904</v>
      </c>
      <c r="V2820" s="88">
        <v>-1.79956</v>
      </c>
      <c r="W2820" s="88">
        <v>3904</v>
      </c>
      <c r="X2820" s="88">
        <v>6.7161900000000001</v>
      </c>
      <c r="Y2820" s="88">
        <v>3904</v>
      </c>
      <c r="Z2820" s="88">
        <v>0.33777000000000001</v>
      </c>
      <c r="AA2820" s="88">
        <v>3904</v>
      </c>
      <c r="AB2820" s="88">
        <v>18.489260000000002</v>
      </c>
    </row>
    <row r="2821" spans="17:28" x14ac:dyDescent="0.25">
      <c r="Q2821" s="88">
        <v>3904.5</v>
      </c>
      <c r="R2821" s="88">
        <v>-1.9323399999999999</v>
      </c>
      <c r="S2821" s="88">
        <v>3904.5</v>
      </c>
      <c r="T2821" s="88">
        <v>-2.2447499999999998</v>
      </c>
      <c r="U2821" s="88">
        <v>3904.5</v>
      </c>
      <c r="V2821" s="88">
        <v>-1.17154</v>
      </c>
      <c r="W2821" s="88">
        <v>3904.5</v>
      </c>
      <c r="X2821" s="88">
        <v>9.2767300000000006</v>
      </c>
      <c r="Y2821" s="88">
        <v>3904.5</v>
      </c>
      <c r="Z2821" s="88">
        <v>-1.72034</v>
      </c>
      <c r="AA2821" s="88">
        <v>3904.5</v>
      </c>
      <c r="AB2821" s="88">
        <v>16.28979</v>
      </c>
    </row>
    <row r="2822" spans="17:28" x14ac:dyDescent="0.25">
      <c r="Q2822" s="88">
        <v>3905</v>
      </c>
      <c r="R2822" s="88">
        <v>-3.09579</v>
      </c>
      <c r="S2822" s="88">
        <v>3905</v>
      </c>
      <c r="T2822" s="88">
        <v>-3.9809600000000001</v>
      </c>
      <c r="U2822" s="88">
        <v>3905</v>
      </c>
      <c r="V2822" s="88">
        <v>-0.46017000000000002</v>
      </c>
      <c r="W2822" s="88">
        <v>3905</v>
      </c>
      <c r="X2822" s="88">
        <v>11.72485</v>
      </c>
      <c r="Y2822" s="88">
        <v>3905</v>
      </c>
      <c r="Z2822" s="88">
        <v>-3.8264200000000002</v>
      </c>
      <c r="AA2822" s="88">
        <v>3905</v>
      </c>
      <c r="AB2822" s="88">
        <v>13.936769999999999</v>
      </c>
    </row>
    <row r="2823" spans="17:28" x14ac:dyDescent="0.25">
      <c r="Q2823" s="88">
        <v>3905.5</v>
      </c>
      <c r="R2823" s="88">
        <v>-4.2592800000000004</v>
      </c>
      <c r="S2823" s="88">
        <v>3905.5</v>
      </c>
      <c r="T2823" s="88">
        <v>-5.7375499999999997</v>
      </c>
      <c r="U2823" s="88">
        <v>3905.5</v>
      </c>
      <c r="V2823" s="88">
        <v>0.48592999999999997</v>
      </c>
      <c r="W2823" s="88">
        <v>3905.5</v>
      </c>
      <c r="X2823" s="88">
        <v>13.635619999999999</v>
      </c>
      <c r="Y2823" s="88">
        <v>3905.5</v>
      </c>
      <c r="Z2823" s="88">
        <v>-5.9319499999999996</v>
      </c>
      <c r="AA2823" s="88">
        <v>3905.5</v>
      </c>
      <c r="AB2823" s="88">
        <v>11.016109999999999</v>
      </c>
    </row>
    <row r="2824" spans="17:28" x14ac:dyDescent="0.25">
      <c r="Q2824" s="88">
        <v>3906</v>
      </c>
      <c r="R2824" s="88">
        <v>-4.9924600000000003</v>
      </c>
      <c r="S2824" s="88">
        <v>3906</v>
      </c>
      <c r="T2824" s="88">
        <v>-7.5654300000000001</v>
      </c>
      <c r="U2824" s="88">
        <v>3906</v>
      </c>
      <c r="V2824" s="88">
        <v>1.44232</v>
      </c>
      <c r="W2824" s="88">
        <v>3906</v>
      </c>
      <c r="X2824" s="88">
        <v>15.54626</v>
      </c>
      <c r="Y2824" s="88">
        <v>3906</v>
      </c>
      <c r="Z2824" s="88">
        <v>-7.4508099999999997</v>
      </c>
      <c r="AA2824" s="88">
        <v>3906</v>
      </c>
      <c r="AB2824" s="88">
        <v>8.0947300000000002</v>
      </c>
    </row>
    <row r="2825" spans="17:28" x14ac:dyDescent="0.25">
      <c r="Q2825" s="88">
        <v>3906.5</v>
      </c>
      <c r="R2825" s="88">
        <v>-5.6461199999999998</v>
      </c>
      <c r="S2825" s="88">
        <v>3906.5</v>
      </c>
      <c r="T2825" s="88">
        <v>-9.3813499999999994</v>
      </c>
      <c r="U2825" s="88">
        <v>3906.5</v>
      </c>
      <c r="V2825" s="88">
        <v>2.5221300000000002</v>
      </c>
      <c r="W2825" s="88">
        <v>3906.5</v>
      </c>
      <c r="X2825" s="88">
        <v>16.561039999999998</v>
      </c>
      <c r="Y2825" s="88">
        <v>3906.5</v>
      </c>
      <c r="Z2825" s="88">
        <v>-8.9695999999999998</v>
      </c>
      <c r="AA2825" s="88">
        <v>3906.5</v>
      </c>
      <c r="AB2825" s="88">
        <v>5.1479499999999998</v>
      </c>
    </row>
    <row r="2826" spans="17:28" x14ac:dyDescent="0.25">
      <c r="Q2826" s="88">
        <v>3907</v>
      </c>
      <c r="R2826" s="88">
        <v>-5.9599599999999997</v>
      </c>
      <c r="S2826" s="88">
        <v>3907</v>
      </c>
      <c r="T2826" s="88">
        <v>-10.91943</v>
      </c>
      <c r="U2826" s="88">
        <v>3907</v>
      </c>
      <c r="V2826" s="88">
        <v>3.6019299999999999</v>
      </c>
      <c r="W2826" s="88">
        <v>3907</v>
      </c>
      <c r="X2826" s="88">
        <v>17.564820000000001</v>
      </c>
      <c r="Y2826" s="88">
        <v>3907</v>
      </c>
      <c r="Z2826" s="88">
        <v>-9.6189599999999995</v>
      </c>
      <c r="AA2826" s="88">
        <v>3907</v>
      </c>
      <c r="AB2826" s="88">
        <v>2.2014200000000002</v>
      </c>
    </row>
    <row r="2827" spans="17:28" x14ac:dyDescent="0.25">
      <c r="Q2827" s="88">
        <v>3907.5</v>
      </c>
      <c r="R2827" s="88">
        <v>-6.0981800000000002</v>
      </c>
      <c r="S2827" s="88">
        <v>3907.5</v>
      </c>
      <c r="T2827" s="88">
        <v>-12.457520000000001</v>
      </c>
      <c r="U2827" s="88">
        <v>3907.5</v>
      </c>
      <c r="V2827" s="88">
        <v>4.6148699999999998</v>
      </c>
      <c r="W2827" s="88">
        <v>3907.5</v>
      </c>
      <c r="X2827" s="88">
        <v>17.809080000000002</v>
      </c>
      <c r="Y2827" s="88">
        <v>3907.5</v>
      </c>
      <c r="Z2827" s="88">
        <v>-10.072329999999999</v>
      </c>
      <c r="AA2827" s="88">
        <v>3907.5</v>
      </c>
      <c r="AB2827" s="88">
        <v>-7.0800000000000004E-3</v>
      </c>
    </row>
    <row r="2828" spans="17:28" x14ac:dyDescent="0.25">
      <c r="Q2828" s="88">
        <v>3908</v>
      </c>
      <c r="R2828" s="88">
        <v>-6.0562100000000001</v>
      </c>
      <c r="S2828" s="88">
        <v>3908</v>
      </c>
      <c r="T2828" s="88">
        <v>-13.336180000000001</v>
      </c>
      <c r="U2828" s="88">
        <v>3908</v>
      </c>
      <c r="V2828" s="88">
        <v>5.6196599999999997</v>
      </c>
      <c r="W2828" s="88">
        <v>3908</v>
      </c>
      <c r="X2828" s="88">
        <v>17.866820000000001</v>
      </c>
      <c r="Y2828" s="88">
        <v>3908</v>
      </c>
      <c r="Z2828" s="88">
        <v>-9.7029999999999994</v>
      </c>
      <c r="AA2828" s="88">
        <v>3908</v>
      </c>
      <c r="AB2828" s="88">
        <v>-2.0786099999999998</v>
      </c>
    </row>
    <row r="2829" spans="17:28" x14ac:dyDescent="0.25">
      <c r="Q2829" s="88">
        <v>3908.5</v>
      </c>
      <c r="R2829" s="88">
        <v>-5.8146699999999996</v>
      </c>
      <c r="S2829" s="88">
        <v>3908.5</v>
      </c>
      <c r="T2829" s="88">
        <v>-14.10352</v>
      </c>
      <c r="U2829" s="88">
        <v>3908.5</v>
      </c>
      <c r="V2829" s="88">
        <v>6.4437300000000004</v>
      </c>
      <c r="W2829" s="88">
        <v>3908.5</v>
      </c>
      <c r="X2829" s="88">
        <v>17.63721</v>
      </c>
      <c r="Y2829" s="88">
        <v>3908.5</v>
      </c>
      <c r="Z2829" s="88">
        <v>-8.8532700000000002</v>
      </c>
      <c r="AA2829" s="88">
        <v>3908.5</v>
      </c>
      <c r="AB2829" s="88">
        <v>-2.9157700000000002</v>
      </c>
    </row>
    <row r="2830" spans="17:28" x14ac:dyDescent="0.25">
      <c r="Q2830" s="88">
        <v>3909</v>
      </c>
      <c r="R2830" s="88">
        <v>-5.5461999999999998</v>
      </c>
      <c r="S2830" s="88">
        <v>3909</v>
      </c>
      <c r="T2830" s="88">
        <v>-14.254759999999999</v>
      </c>
      <c r="U2830" s="88">
        <v>3909</v>
      </c>
      <c r="V2830" s="88">
        <v>7.1928400000000003</v>
      </c>
      <c r="W2830" s="88">
        <v>3909</v>
      </c>
      <c r="X2830" s="88">
        <v>17.22974</v>
      </c>
      <c r="Y2830" s="88">
        <v>3909</v>
      </c>
      <c r="Z2830" s="88">
        <v>-7.6458700000000004</v>
      </c>
      <c r="AA2830" s="88">
        <v>3909</v>
      </c>
      <c r="AB2830" s="88">
        <v>-3.1145</v>
      </c>
    </row>
    <row r="2831" spans="17:28" x14ac:dyDescent="0.25">
      <c r="Q2831" s="88">
        <v>3909.5</v>
      </c>
      <c r="R2831" s="88">
        <v>-5.2117599999999999</v>
      </c>
      <c r="S2831" s="88">
        <v>3909.5</v>
      </c>
      <c r="T2831" s="88">
        <v>-14.10364</v>
      </c>
      <c r="U2831" s="88">
        <v>3909.5</v>
      </c>
      <c r="V2831" s="88">
        <v>7.7374299999999998</v>
      </c>
      <c r="W2831" s="88">
        <v>3909.5</v>
      </c>
      <c r="X2831" s="88">
        <v>16.822140000000001</v>
      </c>
      <c r="Y2831" s="88">
        <v>3909.5</v>
      </c>
      <c r="Z2831" s="88">
        <v>-5.9953000000000003</v>
      </c>
      <c r="AA2831" s="88">
        <v>3909.5</v>
      </c>
      <c r="AB2831" s="88">
        <v>-2.4660600000000001</v>
      </c>
    </row>
    <row r="2832" spans="17:28" x14ac:dyDescent="0.25">
      <c r="Q2832" s="88">
        <v>3910</v>
      </c>
      <c r="R2832" s="88">
        <v>-4.8855899999999997</v>
      </c>
      <c r="S2832" s="88">
        <v>3910</v>
      </c>
      <c r="T2832" s="88">
        <v>-13.54321</v>
      </c>
      <c r="U2832" s="88">
        <v>3910</v>
      </c>
      <c r="V2832" s="88">
        <v>8.0946400000000001</v>
      </c>
      <c r="W2832" s="88">
        <v>3910</v>
      </c>
      <c r="X2832" s="88">
        <v>16.414549999999998</v>
      </c>
      <c r="Y2832" s="88">
        <v>3910</v>
      </c>
      <c r="Z2832" s="88">
        <v>-4.2893699999999999</v>
      </c>
      <c r="AA2832" s="88">
        <v>3910</v>
      </c>
      <c r="AB2832" s="88">
        <v>-0.87939000000000001</v>
      </c>
    </row>
    <row r="2833" spans="17:28" x14ac:dyDescent="0.25">
      <c r="Q2833" s="88">
        <v>3910.5</v>
      </c>
      <c r="R2833" s="88">
        <v>-4.6298199999999996</v>
      </c>
      <c r="S2833" s="88">
        <v>3910.5</v>
      </c>
      <c r="T2833" s="88">
        <v>-12.54956</v>
      </c>
      <c r="U2833" s="88">
        <v>3910.5</v>
      </c>
      <c r="V2833" s="88">
        <v>8.2869600000000005</v>
      </c>
      <c r="W2833" s="88">
        <v>3910.5</v>
      </c>
      <c r="X2833" s="88">
        <v>16.071169999999999</v>
      </c>
      <c r="Y2833" s="88">
        <v>3910.5</v>
      </c>
      <c r="Z2833" s="88">
        <v>-2.4274300000000002</v>
      </c>
      <c r="AA2833" s="88">
        <v>3910.5</v>
      </c>
      <c r="AB2833" s="88">
        <v>1.02319</v>
      </c>
    </row>
    <row r="2834" spans="17:28" x14ac:dyDescent="0.25">
      <c r="Q2834" s="88">
        <v>3911</v>
      </c>
      <c r="R2834" s="88">
        <v>-4.3740500000000004</v>
      </c>
      <c r="S2834" s="88">
        <v>3911</v>
      </c>
      <c r="T2834" s="88">
        <v>-11.380129999999999</v>
      </c>
      <c r="U2834" s="88">
        <v>3911</v>
      </c>
      <c r="V2834" s="88">
        <v>8.1546900000000004</v>
      </c>
      <c r="W2834" s="88">
        <v>3911</v>
      </c>
      <c r="X2834" s="88">
        <v>15.922969999999999</v>
      </c>
      <c r="Y2834" s="88">
        <v>3911</v>
      </c>
      <c r="Z2834" s="88">
        <v>-0.58942000000000005</v>
      </c>
      <c r="AA2834" s="88">
        <v>3911</v>
      </c>
      <c r="AB2834" s="88">
        <v>3.70044</v>
      </c>
    </row>
    <row r="2835" spans="17:28" x14ac:dyDescent="0.25">
      <c r="Q2835" s="88">
        <v>3911.5</v>
      </c>
      <c r="R2835" s="88">
        <v>-4.2440499999999997</v>
      </c>
      <c r="S2835" s="88">
        <v>3911.5</v>
      </c>
      <c r="T2835" s="88">
        <v>-9.8021200000000004</v>
      </c>
      <c r="U2835" s="88">
        <v>3911.5</v>
      </c>
      <c r="V2835" s="88">
        <v>7.9430500000000004</v>
      </c>
      <c r="W2835" s="88">
        <v>3911.5</v>
      </c>
      <c r="X2835" s="88">
        <v>15.78613</v>
      </c>
      <c r="Y2835" s="88">
        <v>3911.5</v>
      </c>
      <c r="Z2835" s="88">
        <v>0.96143000000000001</v>
      </c>
      <c r="AA2835" s="88">
        <v>3911.5</v>
      </c>
      <c r="AB2835" s="88">
        <v>6.3789100000000003</v>
      </c>
    </row>
    <row r="2836" spans="17:28" x14ac:dyDescent="0.25">
      <c r="Q2836" s="88">
        <v>3912</v>
      </c>
      <c r="R2836" s="88">
        <v>-4.1248800000000001</v>
      </c>
      <c r="S2836" s="88">
        <v>3912</v>
      </c>
      <c r="T2836" s="88">
        <v>-8.1995799999999992</v>
      </c>
      <c r="U2836" s="88">
        <v>3912</v>
      </c>
      <c r="V2836" s="88">
        <v>7.2882699999999998</v>
      </c>
      <c r="W2836" s="88">
        <v>3912</v>
      </c>
      <c r="X2836" s="88">
        <v>15.82019</v>
      </c>
      <c r="Y2836" s="88">
        <v>3912</v>
      </c>
      <c r="Z2836" s="88">
        <v>2.51227</v>
      </c>
      <c r="AA2836" s="88">
        <v>3912</v>
      </c>
      <c r="AB2836" s="88">
        <v>9.0730000000000004</v>
      </c>
    </row>
    <row r="2837" spans="17:28" x14ac:dyDescent="0.25">
      <c r="Q2837" s="88">
        <v>3912.5</v>
      </c>
      <c r="R2837" s="88">
        <v>-4.0739700000000001</v>
      </c>
      <c r="S2837" s="88">
        <v>3912.5</v>
      </c>
      <c r="T2837" s="88">
        <v>-6.4094199999999999</v>
      </c>
      <c r="U2837" s="88">
        <v>3912.5</v>
      </c>
      <c r="V2837" s="88">
        <v>6.6334799999999996</v>
      </c>
      <c r="W2837" s="88">
        <v>3912.5</v>
      </c>
      <c r="X2837" s="88">
        <v>15.854369999999999</v>
      </c>
      <c r="Y2837" s="88">
        <v>3912.5</v>
      </c>
      <c r="Z2837" s="88">
        <v>3.4855999999999998</v>
      </c>
      <c r="AA2837" s="88">
        <v>3912.5</v>
      </c>
      <c r="AB2837" s="88">
        <v>11.76709</v>
      </c>
    </row>
    <row r="2838" spans="17:28" x14ac:dyDescent="0.25">
      <c r="Q2838" s="88">
        <v>3913</v>
      </c>
      <c r="R2838" s="88">
        <v>-4.04758</v>
      </c>
      <c r="S2838" s="88">
        <v>3913</v>
      </c>
      <c r="T2838" s="88">
        <v>-4.6193799999999996</v>
      </c>
      <c r="U2838" s="88">
        <v>3913</v>
      </c>
      <c r="V2838" s="88">
        <v>5.55905</v>
      </c>
      <c r="W2838" s="88">
        <v>3913</v>
      </c>
      <c r="X2838" s="88">
        <v>15.64148</v>
      </c>
      <c r="Y2838" s="88">
        <v>3913</v>
      </c>
      <c r="Z2838" s="88">
        <v>4.3891</v>
      </c>
      <c r="AA2838" s="88">
        <v>3913</v>
      </c>
      <c r="AB2838" s="88">
        <v>13.485110000000001</v>
      </c>
    </row>
    <row r="2839" spans="17:28" x14ac:dyDescent="0.25">
      <c r="Q2839" s="88">
        <v>3913.5</v>
      </c>
      <c r="R2839" s="88">
        <v>-4.0066199999999998</v>
      </c>
      <c r="S2839" s="88">
        <v>3913.5</v>
      </c>
      <c r="T2839" s="88">
        <v>-2.9924300000000001</v>
      </c>
      <c r="U2839" s="88">
        <v>3913.5</v>
      </c>
      <c r="V2839" s="88">
        <v>4.4702500000000001</v>
      </c>
      <c r="W2839" s="88">
        <v>3913.5</v>
      </c>
      <c r="X2839" s="88">
        <v>15.394170000000001</v>
      </c>
      <c r="Y2839" s="88">
        <v>3913.5</v>
      </c>
      <c r="Z2839" s="88">
        <v>4.7837500000000004</v>
      </c>
      <c r="AA2839" s="88">
        <v>3913.5</v>
      </c>
      <c r="AB2839" s="88">
        <v>15.11914</v>
      </c>
    </row>
    <row r="2840" spans="17:28" x14ac:dyDescent="0.25">
      <c r="Q2840" s="88">
        <v>3914</v>
      </c>
      <c r="R2840" s="88">
        <v>-3.9538000000000002</v>
      </c>
      <c r="S2840" s="88">
        <v>3914</v>
      </c>
      <c r="T2840" s="88">
        <v>-1.3776900000000001</v>
      </c>
      <c r="U2840" s="88">
        <v>3914</v>
      </c>
      <c r="V2840" s="88">
        <v>3.2768199999999998</v>
      </c>
      <c r="W2840" s="88">
        <v>3914</v>
      </c>
      <c r="X2840" s="88">
        <v>14.66418</v>
      </c>
      <c r="Y2840" s="88">
        <v>3914</v>
      </c>
      <c r="Z2840" s="88">
        <v>4.9680200000000001</v>
      </c>
      <c r="AA2840" s="88">
        <v>3914</v>
      </c>
      <c r="AB2840" s="88">
        <v>15.564209999999999</v>
      </c>
    </row>
    <row r="2841" spans="17:28" x14ac:dyDescent="0.25">
      <c r="Q2841" s="88">
        <v>3914.5</v>
      </c>
      <c r="R2841" s="88">
        <v>-3.8552200000000001</v>
      </c>
      <c r="S2841" s="88">
        <v>3914.5</v>
      </c>
      <c r="T2841" s="88">
        <v>3.3E-3</v>
      </c>
      <c r="U2841" s="88">
        <v>3914.5</v>
      </c>
      <c r="V2841" s="88">
        <v>2.05423</v>
      </c>
      <c r="W2841" s="88">
        <v>3914.5</v>
      </c>
      <c r="X2841" s="88">
        <v>13.71973</v>
      </c>
      <c r="Y2841" s="88">
        <v>3914.5</v>
      </c>
      <c r="Z2841" s="88">
        <v>4.9193699999999998</v>
      </c>
      <c r="AA2841" s="88">
        <v>3914.5</v>
      </c>
      <c r="AB2841" s="88">
        <v>15.58276</v>
      </c>
    </row>
    <row r="2842" spans="17:28" x14ac:dyDescent="0.25">
      <c r="Q2842" s="88">
        <v>3915</v>
      </c>
      <c r="R2842" s="88">
        <v>-3.6774300000000002</v>
      </c>
      <c r="S2842" s="88">
        <v>3915</v>
      </c>
      <c r="T2842" s="88">
        <v>1.30481</v>
      </c>
      <c r="U2842" s="88">
        <v>3915</v>
      </c>
      <c r="V2842" s="88">
        <v>0.91956000000000004</v>
      </c>
      <c r="W2842" s="88">
        <v>3915</v>
      </c>
      <c r="X2842" s="88">
        <v>12.376709999999999</v>
      </c>
      <c r="Y2842" s="88">
        <v>3915</v>
      </c>
      <c r="Z2842" s="88">
        <v>4.6581400000000004</v>
      </c>
      <c r="AA2842" s="88">
        <v>3915</v>
      </c>
      <c r="AB2842" s="88">
        <v>15.052</v>
      </c>
    </row>
    <row r="2843" spans="17:28" x14ac:dyDescent="0.25">
      <c r="Q2843" s="88">
        <v>3915.5</v>
      </c>
      <c r="R2843" s="88">
        <v>-3.4707599999999998</v>
      </c>
      <c r="S2843" s="88">
        <v>3915.5</v>
      </c>
      <c r="T2843" s="88">
        <v>2.4863300000000002</v>
      </c>
      <c r="U2843" s="88">
        <v>3915.5</v>
      </c>
      <c r="V2843" s="88">
        <v>-0.15573000000000001</v>
      </c>
      <c r="W2843" s="88">
        <v>3915.5</v>
      </c>
      <c r="X2843" s="88">
        <v>10.646610000000001</v>
      </c>
      <c r="Y2843" s="88">
        <v>3915.5</v>
      </c>
      <c r="Z2843" s="88">
        <v>4.3261099999999999</v>
      </c>
      <c r="AA2843" s="88">
        <v>3915.5</v>
      </c>
      <c r="AB2843" s="88">
        <v>14.07446</v>
      </c>
    </row>
    <row r="2844" spans="17:28" x14ac:dyDescent="0.25">
      <c r="Q2844" s="88">
        <v>3916</v>
      </c>
      <c r="R2844" s="88">
        <v>-3.1332399999999998</v>
      </c>
      <c r="S2844" s="88">
        <v>3916</v>
      </c>
      <c r="T2844" s="88">
        <v>3.5739700000000001</v>
      </c>
      <c r="U2844" s="88">
        <v>3916</v>
      </c>
      <c r="V2844" s="88">
        <v>-1.0754699999999999</v>
      </c>
      <c r="W2844" s="88">
        <v>3916</v>
      </c>
      <c r="X2844" s="88">
        <v>8.77576</v>
      </c>
      <c r="Y2844" s="88">
        <v>3916</v>
      </c>
      <c r="Z2844" s="88">
        <v>3.85547</v>
      </c>
      <c r="AA2844" s="88">
        <v>3916</v>
      </c>
      <c r="AB2844" s="88">
        <v>13.07813</v>
      </c>
    </row>
    <row r="2845" spans="17:28" x14ac:dyDescent="0.25">
      <c r="Q2845" s="88">
        <v>3916.5</v>
      </c>
      <c r="R2845" s="88">
        <v>-2.7957800000000002</v>
      </c>
      <c r="S2845" s="88">
        <v>3916.5</v>
      </c>
      <c r="T2845" s="88">
        <v>4.6839599999999999</v>
      </c>
      <c r="U2845" s="88">
        <v>3916.5</v>
      </c>
      <c r="V2845" s="88">
        <v>-1.7730399999999999</v>
      </c>
      <c r="W2845" s="88">
        <v>3916.5</v>
      </c>
      <c r="X2845" s="88">
        <v>6.6090099999999996</v>
      </c>
      <c r="Y2845" s="88">
        <v>3916.5</v>
      </c>
      <c r="Z2845" s="88">
        <v>3.3820800000000002</v>
      </c>
      <c r="AA2845" s="88">
        <v>3916.5</v>
      </c>
      <c r="AB2845" s="88">
        <v>12.049799999999999</v>
      </c>
    </row>
    <row r="2846" spans="17:28" x14ac:dyDescent="0.25">
      <c r="Q2846" s="88">
        <v>3917</v>
      </c>
      <c r="R2846" s="88">
        <v>-2.3305400000000001</v>
      </c>
      <c r="S2846" s="88">
        <v>3917</v>
      </c>
      <c r="T2846" s="88">
        <v>5.8303200000000004</v>
      </c>
      <c r="U2846" s="88">
        <v>3917</v>
      </c>
      <c r="V2846" s="88">
        <v>-2.3545799999999999</v>
      </c>
      <c r="W2846" s="88">
        <v>3917</v>
      </c>
      <c r="X2846" s="88">
        <v>4.4891399999999999</v>
      </c>
      <c r="Y2846" s="88">
        <v>3917</v>
      </c>
      <c r="Z2846" s="88">
        <v>2.8940399999999999</v>
      </c>
      <c r="AA2846" s="88">
        <v>3917</v>
      </c>
      <c r="AB2846" s="88">
        <v>11.17944</v>
      </c>
    </row>
    <row r="2847" spans="17:28" x14ac:dyDescent="0.25">
      <c r="Q2847" s="88">
        <v>3917.5</v>
      </c>
      <c r="R2847" s="88">
        <v>-1.8647800000000001</v>
      </c>
      <c r="S2847" s="88">
        <v>3917.5</v>
      </c>
      <c r="T2847" s="88">
        <v>7.0607899999999999</v>
      </c>
      <c r="U2847" s="88">
        <v>3917.5</v>
      </c>
      <c r="V2847" s="88">
        <v>-2.54068</v>
      </c>
      <c r="W2847" s="88">
        <v>3917.5</v>
      </c>
      <c r="X2847" s="88">
        <v>2.6632099999999999</v>
      </c>
      <c r="Y2847" s="88">
        <v>3917.5</v>
      </c>
      <c r="Z2847" s="88">
        <v>2.4058799999999998</v>
      </c>
      <c r="AA2847" s="88">
        <v>3917.5</v>
      </c>
      <c r="AB2847" s="88">
        <v>11.01685</v>
      </c>
    </row>
    <row r="2848" spans="17:28" x14ac:dyDescent="0.25">
      <c r="Q2848" s="88">
        <v>3918</v>
      </c>
      <c r="R2848" s="88">
        <v>-1.3732599999999999</v>
      </c>
      <c r="S2848" s="88">
        <v>3918</v>
      </c>
      <c r="T2848" s="88">
        <v>8.6448999999999998</v>
      </c>
      <c r="U2848" s="88">
        <v>3918</v>
      </c>
      <c r="V2848" s="88">
        <v>-2.7104200000000001</v>
      </c>
      <c r="W2848" s="88">
        <v>3918</v>
      </c>
      <c r="X2848" s="88">
        <v>0.83728000000000002</v>
      </c>
      <c r="Y2848" s="88">
        <v>3918</v>
      </c>
      <c r="Z2848" s="88">
        <v>2.03925</v>
      </c>
      <c r="AA2848" s="88">
        <v>3918</v>
      </c>
      <c r="AB2848" s="88">
        <v>10.85425</v>
      </c>
    </row>
    <row r="2849" spans="17:28" x14ac:dyDescent="0.25">
      <c r="Q2849" s="88">
        <v>3918.5</v>
      </c>
      <c r="R2849" s="88">
        <v>-0.87575999999999998</v>
      </c>
      <c r="S2849" s="88">
        <v>3918.5</v>
      </c>
      <c r="T2849" s="88">
        <v>10.23352</v>
      </c>
      <c r="U2849" s="88">
        <v>3918.5</v>
      </c>
      <c r="V2849" s="88">
        <v>-2.5059800000000001</v>
      </c>
      <c r="W2849" s="88">
        <v>3918.5</v>
      </c>
      <c r="X2849" s="88">
        <v>7.9829999999999998E-2</v>
      </c>
      <c r="Y2849" s="88">
        <v>3918.5</v>
      </c>
      <c r="Z2849" s="88">
        <v>1.6765699999999999</v>
      </c>
      <c r="AA2849" s="88">
        <v>3918.5</v>
      </c>
      <c r="AB2849" s="88">
        <v>12.07959</v>
      </c>
    </row>
    <row r="2850" spans="17:28" x14ac:dyDescent="0.25">
      <c r="Q2850" s="88">
        <v>3919</v>
      </c>
      <c r="R2850" s="88">
        <v>-0.44824000000000003</v>
      </c>
      <c r="S2850" s="88">
        <v>3919</v>
      </c>
      <c r="T2850" s="88">
        <v>12.441649999999999</v>
      </c>
      <c r="U2850" s="88">
        <v>3919</v>
      </c>
      <c r="V2850" s="88">
        <v>-2.3015099999999999</v>
      </c>
      <c r="W2850" s="88">
        <v>3919</v>
      </c>
      <c r="X2850" s="88">
        <v>-0.62426999999999999</v>
      </c>
      <c r="Y2850" s="88">
        <v>3919</v>
      </c>
      <c r="Z2850" s="88">
        <v>1.47668</v>
      </c>
      <c r="AA2850" s="88">
        <v>3919</v>
      </c>
      <c r="AB2850" s="88">
        <v>13.308350000000001</v>
      </c>
    </row>
    <row r="2851" spans="17:28" x14ac:dyDescent="0.25">
      <c r="Q2851" s="88">
        <v>3919.5</v>
      </c>
      <c r="R2851" s="88">
        <v>-6.241E-2</v>
      </c>
      <c r="S2851" s="88">
        <v>3919.5</v>
      </c>
      <c r="T2851" s="88">
        <v>14.65002</v>
      </c>
      <c r="U2851" s="88">
        <v>3919.5</v>
      </c>
      <c r="V2851" s="88">
        <v>-1.95966</v>
      </c>
      <c r="W2851" s="88">
        <v>3919.5</v>
      </c>
      <c r="X2851" s="88">
        <v>-0.29907</v>
      </c>
      <c r="Y2851" s="88">
        <v>3919.5</v>
      </c>
      <c r="Z2851" s="88">
        <v>1.32172</v>
      </c>
      <c r="AA2851" s="88">
        <v>3919.5</v>
      </c>
      <c r="AB2851" s="88">
        <v>15.252929999999999</v>
      </c>
    </row>
    <row r="2852" spans="17:28" x14ac:dyDescent="0.25">
      <c r="Q2852" s="88">
        <v>3920</v>
      </c>
      <c r="R2852" s="88">
        <v>0.22470000000000001</v>
      </c>
      <c r="S2852" s="88">
        <v>3920</v>
      </c>
      <c r="T2852" s="88">
        <v>17.254390000000001</v>
      </c>
      <c r="U2852" s="88">
        <v>3920</v>
      </c>
      <c r="V2852" s="88">
        <v>-1.5947899999999999</v>
      </c>
      <c r="W2852" s="88">
        <v>3920</v>
      </c>
      <c r="X2852" s="88">
        <v>0.33812999999999999</v>
      </c>
      <c r="Y2852" s="88">
        <v>3920</v>
      </c>
      <c r="Z2852" s="88">
        <v>1.3180499999999999</v>
      </c>
      <c r="AA2852" s="88">
        <v>3920</v>
      </c>
      <c r="AB2852" s="88">
        <v>17.362300000000001</v>
      </c>
    </row>
    <row r="2853" spans="17:28" x14ac:dyDescent="0.25">
      <c r="Q2853" s="88">
        <v>3920.5</v>
      </c>
      <c r="R2853" s="88">
        <v>0.38705000000000001</v>
      </c>
      <c r="S2853" s="88">
        <v>3920.5</v>
      </c>
      <c r="T2853" s="88">
        <v>19.944579999999998</v>
      </c>
      <c r="U2853" s="88">
        <v>3920.5</v>
      </c>
      <c r="V2853" s="88">
        <v>-1.2446299999999999</v>
      </c>
      <c r="W2853" s="88">
        <v>3920.5</v>
      </c>
      <c r="X2853" s="88">
        <v>1.5910599999999999</v>
      </c>
      <c r="Y2853" s="88">
        <v>3920.5</v>
      </c>
      <c r="Z2853" s="88">
        <v>1.41577</v>
      </c>
      <c r="AA2853" s="88">
        <v>3920.5</v>
      </c>
      <c r="AB2853" s="88">
        <v>19.429690000000001</v>
      </c>
    </row>
    <row r="2854" spans="17:28" x14ac:dyDescent="0.25">
      <c r="Q2854" s="88">
        <v>3921</v>
      </c>
      <c r="R2854" s="88">
        <v>0.47586000000000001</v>
      </c>
      <c r="S2854" s="88">
        <v>3921</v>
      </c>
      <c r="T2854" s="88">
        <v>22.697749999999999</v>
      </c>
      <c r="U2854" s="88">
        <v>3921</v>
      </c>
      <c r="V2854" s="88">
        <v>-0.90164</v>
      </c>
      <c r="W2854" s="88">
        <v>3921</v>
      </c>
      <c r="X2854" s="88">
        <v>3.2857699999999999</v>
      </c>
      <c r="Y2854" s="88">
        <v>3921</v>
      </c>
      <c r="Z2854" s="88">
        <v>1.6276200000000001</v>
      </c>
      <c r="AA2854" s="88">
        <v>3921</v>
      </c>
      <c r="AB2854" s="88">
        <v>21.471920000000001</v>
      </c>
    </row>
    <row r="2855" spans="17:28" x14ac:dyDescent="0.25">
      <c r="Q2855" s="88">
        <v>3921.5</v>
      </c>
      <c r="R2855" s="88">
        <v>0.35236000000000001</v>
      </c>
      <c r="S2855" s="88">
        <v>3921.5</v>
      </c>
      <c r="T2855" s="88">
        <v>25.48706</v>
      </c>
      <c r="U2855" s="88">
        <v>3921.5</v>
      </c>
      <c r="V2855" s="88">
        <v>-0.60831000000000002</v>
      </c>
      <c r="W2855" s="88">
        <v>3921.5</v>
      </c>
      <c r="X2855" s="88">
        <v>5.1295200000000003</v>
      </c>
      <c r="Y2855" s="88">
        <v>3921.5</v>
      </c>
      <c r="Z2855" s="88">
        <v>2.0009800000000002</v>
      </c>
      <c r="AA2855" s="88">
        <v>3921.5</v>
      </c>
      <c r="AB2855" s="88">
        <v>23.128910000000001</v>
      </c>
    </row>
    <row r="2856" spans="17:28" x14ac:dyDescent="0.25">
      <c r="Q2856" s="88">
        <v>3922</v>
      </c>
      <c r="R2856" s="88">
        <v>0.20895</v>
      </c>
      <c r="S2856" s="88">
        <v>3922</v>
      </c>
      <c r="T2856" s="88">
        <v>28.06616</v>
      </c>
      <c r="U2856" s="88">
        <v>3922</v>
      </c>
      <c r="V2856" s="88">
        <v>-0.36731000000000003</v>
      </c>
      <c r="W2856" s="88">
        <v>3922</v>
      </c>
      <c r="X2856" s="88">
        <v>7.1997099999999996</v>
      </c>
      <c r="Y2856" s="88">
        <v>3922</v>
      </c>
      <c r="Z2856" s="88">
        <v>2.4298099999999998</v>
      </c>
      <c r="AA2856" s="88">
        <v>3922</v>
      </c>
      <c r="AB2856" s="88">
        <v>24.30273</v>
      </c>
    </row>
    <row r="2857" spans="17:28" x14ac:dyDescent="0.25">
      <c r="Q2857" s="88">
        <v>3922.5</v>
      </c>
      <c r="R2857" s="88">
        <v>-0.18829000000000001</v>
      </c>
      <c r="S2857" s="88">
        <v>3922.5</v>
      </c>
      <c r="T2857" s="88">
        <v>30.39124</v>
      </c>
      <c r="U2857" s="88">
        <v>3922.5</v>
      </c>
      <c r="V2857" s="88">
        <v>-0.14273</v>
      </c>
      <c r="W2857" s="88">
        <v>3922.5</v>
      </c>
      <c r="X2857" s="88">
        <v>9.1573499999999992</v>
      </c>
      <c r="Y2857" s="88">
        <v>3922.5</v>
      </c>
      <c r="Z2857" s="88">
        <v>3.0449799999999998</v>
      </c>
      <c r="AA2857" s="88">
        <v>3922.5</v>
      </c>
      <c r="AB2857" s="88">
        <v>25.16602</v>
      </c>
    </row>
    <row r="2858" spans="17:28" x14ac:dyDescent="0.25">
      <c r="Q2858" s="88">
        <v>3923</v>
      </c>
      <c r="R2858" s="88">
        <v>-0.58560000000000001</v>
      </c>
      <c r="S2858" s="88">
        <v>3923</v>
      </c>
      <c r="T2858" s="88">
        <v>32.384520000000002</v>
      </c>
      <c r="U2858" s="88">
        <v>3923</v>
      </c>
      <c r="V2858" s="88">
        <v>4.3819999999999998E-2</v>
      </c>
      <c r="W2858" s="88">
        <v>3923</v>
      </c>
      <c r="X2858" s="88">
        <v>10.698</v>
      </c>
      <c r="Y2858" s="88">
        <v>3923</v>
      </c>
      <c r="Z2858" s="88">
        <v>3.6656499999999999</v>
      </c>
      <c r="AA2858" s="88">
        <v>3923</v>
      </c>
      <c r="AB2858" s="88">
        <v>25.14038</v>
      </c>
    </row>
    <row r="2859" spans="17:28" x14ac:dyDescent="0.25">
      <c r="Q2859" s="88">
        <v>3923.5</v>
      </c>
      <c r="R2859" s="88">
        <v>-1.13174</v>
      </c>
      <c r="S2859" s="88">
        <v>3923.5</v>
      </c>
      <c r="T2859" s="88">
        <v>33.469360000000002</v>
      </c>
      <c r="U2859" s="88">
        <v>3923.5</v>
      </c>
      <c r="V2859" s="88">
        <v>0.23737</v>
      </c>
      <c r="W2859" s="88">
        <v>3923.5</v>
      </c>
      <c r="X2859" s="88">
        <v>12.21326</v>
      </c>
      <c r="Y2859" s="88">
        <v>3923.5</v>
      </c>
      <c r="Z2859" s="88">
        <v>4.4045399999999999</v>
      </c>
      <c r="AA2859" s="88">
        <v>3923.5</v>
      </c>
      <c r="AB2859" s="88">
        <v>25.047360000000001</v>
      </c>
    </row>
    <row r="2860" spans="17:28" x14ac:dyDescent="0.25">
      <c r="Q2860" s="88">
        <v>3924</v>
      </c>
      <c r="R2860" s="88">
        <v>-1.69672</v>
      </c>
      <c r="S2860" s="88">
        <v>3924</v>
      </c>
      <c r="T2860" s="88">
        <v>34.432009999999998</v>
      </c>
      <c r="U2860" s="88">
        <v>3924</v>
      </c>
      <c r="V2860" s="88">
        <v>0.48382999999999998</v>
      </c>
      <c r="W2860" s="88">
        <v>3924</v>
      </c>
      <c r="X2860" s="88">
        <v>12.82422</v>
      </c>
      <c r="Y2860" s="88">
        <v>3924</v>
      </c>
      <c r="Z2860" s="88">
        <v>5.1434899999999999</v>
      </c>
      <c r="AA2860" s="88">
        <v>3924</v>
      </c>
      <c r="AB2860" s="88">
        <v>24.119630000000001</v>
      </c>
    </row>
    <row r="2861" spans="17:28" x14ac:dyDescent="0.25">
      <c r="Q2861" s="88">
        <v>3924.5</v>
      </c>
      <c r="R2861" s="88">
        <v>-2.2216800000000001</v>
      </c>
      <c r="S2861" s="88">
        <v>3924.5</v>
      </c>
      <c r="T2861" s="88">
        <v>34.036250000000003</v>
      </c>
      <c r="U2861" s="88">
        <v>3924.5</v>
      </c>
      <c r="V2861" s="88">
        <v>0.73028999999999999</v>
      </c>
      <c r="W2861" s="88">
        <v>3924.5</v>
      </c>
      <c r="X2861" s="88">
        <v>13.4353</v>
      </c>
      <c r="Y2861" s="88">
        <v>3924.5</v>
      </c>
      <c r="Z2861" s="88">
        <v>5.8179299999999996</v>
      </c>
      <c r="AA2861" s="88">
        <v>3924.5</v>
      </c>
      <c r="AB2861" s="88">
        <v>23.191890000000001</v>
      </c>
    </row>
    <row r="2862" spans="17:28" x14ac:dyDescent="0.25">
      <c r="Q2862" s="88">
        <v>3925</v>
      </c>
      <c r="R2862" s="88">
        <v>-2.7297400000000001</v>
      </c>
      <c r="S2862" s="88">
        <v>3925</v>
      </c>
      <c r="T2862" s="88">
        <v>33.64038</v>
      </c>
      <c r="U2862" s="88">
        <v>3925</v>
      </c>
      <c r="V2862" s="88">
        <v>1.0575600000000001</v>
      </c>
      <c r="W2862" s="88">
        <v>3925</v>
      </c>
      <c r="X2862" s="88">
        <v>13.331049999999999</v>
      </c>
      <c r="Y2862" s="88">
        <v>3925</v>
      </c>
      <c r="Z2862" s="88">
        <v>6.4819300000000002</v>
      </c>
      <c r="AA2862" s="88">
        <v>3925</v>
      </c>
      <c r="AB2862" s="88">
        <v>22.28003</v>
      </c>
    </row>
    <row r="2863" spans="17:28" x14ac:dyDescent="0.25">
      <c r="Q2863" s="88">
        <v>3925.5</v>
      </c>
      <c r="R2863" s="88">
        <v>-3.10928</v>
      </c>
      <c r="S2863" s="88">
        <v>3925.5</v>
      </c>
      <c r="T2863" s="88">
        <v>31.887329999999999</v>
      </c>
      <c r="U2863" s="88">
        <v>3925.5</v>
      </c>
      <c r="V2863" s="88">
        <v>1.3907499999999999</v>
      </c>
      <c r="W2863" s="88">
        <v>3925.5</v>
      </c>
      <c r="X2863" s="88">
        <v>13.09277</v>
      </c>
      <c r="Y2863" s="88">
        <v>3925.5</v>
      </c>
      <c r="Z2863" s="88">
        <v>7.0044599999999999</v>
      </c>
      <c r="AA2863" s="88">
        <v>3925.5</v>
      </c>
      <c r="AB2863" s="88">
        <v>21.37012</v>
      </c>
    </row>
    <row r="2864" spans="17:28" x14ac:dyDescent="0.25">
      <c r="Q2864" s="88">
        <v>3926</v>
      </c>
      <c r="R2864" s="88">
        <v>-3.3693499999999998</v>
      </c>
      <c r="S2864" s="88">
        <v>3926</v>
      </c>
      <c r="T2864" s="88">
        <v>29.979369999999999</v>
      </c>
      <c r="U2864" s="88">
        <v>3926</v>
      </c>
      <c r="V2864" s="88">
        <v>1.71994</v>
      </c>
      <c r="W2864" s="88">
        <v>3926</v>
      </c>
      <c r="X2864" s="88">
        <v>12.575810000000001</v>
      </c>
      <c r="Y2864" s="88">
        <v>3926</v>
      </c>
      <c r="Z2864" s="88">
        <v>7.45892</v>
      </c>
      <c r="AA2864" s="88">
        <v>3926</v>
      </c>
      <c r="AB2864" s="88">
        <v>20.892579999999999</v>
      </c>
    </row>
    <row r="2865" spans="17:28" x14ac:dyDescent="0.25">
      <c r="Q2865" s="88">
        <v>3926.5</v>
      </c>
      <c r="R2865" s="88">
        <v>-3.5036900000000002</v>
      </c>
      <c r="S2865" s="88">
        <v>3926.5</v>
      </c>
      <c r="T2865" s="88">
        <v>27.186769999999999</v>
      </c>
      <c r="U2865" s="88">
        <v>3926.5</v>
      </c>
      <c r="V2865" s="88">
        <v>2.0478200000000002</v>
      </c>
      <c r="W2865" s="88">
        <v>3926.5</v>
      </c>
      <c r="X2865" s="88">
        <v>11.91357</v>
      </c>
      <c r="Y2865" s="88">
        <v>3926.5</v>
      </c>
      <c r="Z2865" s="88">
        <v>7.7887000000000004</v>
      </c>
      <c r="AA2865" s="88">
        <v>3926.5</v>
      </c>
      <c r="AB2865" s="88">
        <v>20.595210000000002</v>
      </c>
    </row>
    <row r="2866" spans="17:28" x14ac:dyDescent="0.25">
      <c r="Q2866" s="88">
        <v>3927</v>
      </c>
      <c r="R2866" s="88">
        <v>-3.3865099999999999</v>
      </c>
      <c r="S2866" s="88">
        <v>3927</v>
      </c>
      <c r="T2866" s="88">
        <v>24.037600000000001</v>
      </c>
      <c r="U2866" s="88">
        <v>3927</v>
      </c>
      <c r="V2866" s="88">
        <v>2.2602199999999999</v>
      </c>
      <c r="W2866" s="88">
        <v>3927</v>
      </c>
      <c r="X2866" s="88">
        <v>11.31335</v>
      </c>
      <c r="Y2866" s="88">
        <v>3927</v>
      </c>
      <c r="Z2866" s="88">
        <v>7.9888300000000001</v>
      </c>
      <c r="AA2866" s="88">
        <v>3927</v>
      </c>
      <c r="AB2866" s="88">
        <v>20.682369999999999</v>
      </c>
    </row>
    <row r="2867" spans="17:28" x14ac:dyDescent="0.25">
      <c r="Q2867" s="88">
        <v>3927.5</v>
      </c>
      <c r="R2867" s="88">
        <v>-3.2081599999999999</v>
      </c>
      <c r="S2867" s="88">
        <v>3927.5</v>
      </c>
      <c r="T2867" s="88">
        <v>20.499759999999998</v>
      </c>
      <c r="U2867" s="88">
        <v>3927.5</v>
      </c>
      <c r="V2867" s="88">
        <v>2.3825400000000001</v>
      </c>
      <c r="W2867" s="88">
        <v>3927.5</v>
      </c>
      <c r="X2867" s="88">
        <v>10.782590000000001</v>
      </c>
      <c r="Y2867" s="88">
        <v>3927.5</v>
      </c>
      <c r="Z2867" s="88">
        <v>8.1292100000000005</v>
      </c>
      <c r="AA2867" s="88">
        <v>3927.5</v>
      </c>
      <c r="AB2867" s="88">
        <v>21.12378</v>
      </c>
    </row>
    <row r="2868" spans="17:28" x14ac:dyDescent="0.25">
      <c r="Q2868" s="88">
        <v>3928</v>
      </c>
      <c r="R2868" s="88">
        <v>-2.6790799999999999</v>
      </c>
      <c r="S2868" s="88">
        <v>3928</v>
      </c>
      <c r="T2868" s="88">
        <v>16.614619999999999</v>
      </c>
      <c r="U2868" s="88">
        <v>3928</v>
      </c>
      <c r="V2868" s="88">
        <v>2.3682599999999998</v>
      </c>
      <c r="W2868" s="88">
        <v>3928</v>
      </c>
      <c r="X2868" s="88">
        <v>10.398440000000001</v>
      </c>
      <c r="Y2868" s="88">
        <v>3928</v>
      </c>
      <c r="Z2868" s="88">
        <v>8.1336700000000004</v>
      </c>
      <c r="AA2868" s="88">
        <v>3928</v>
      </c>
      <c r="AB2868" s="88">
        <v>21.67529</v>
      </c>
    </row>
    <row r="2869" spans="17:28" x14ac:dyDescent="0.25">
      <c r="Q2869" s="88">
        <v>3928.5</v>
      </c>
      <c r="R2869" s="88">
        <v>-2.1500499999999998</v>
      </c>
      <c r="S2869" s="88">
        <v>3928.5</v>
      </c>
      <c r="T2869" s="88">
        <v>12.740970000000001</v>
      </c>
      <c r="U2869" s="88">
        <v>3928.5</v>
      </c>
      <c r="V2869" s="88">
        <v>2.1280199999999998</v>
      </c>
      <c r="W2869" s="88">
        <v>3928.5</v>
      </c>
      <c r="X2869" s="88">
        <v>10.377929999999999</v>
      </c>
      <c r="Y2869" s="88">
        <v>3928.5</v>
      </c>
      <c r="Z2869" s="88">
        <v>8.1340900000000005</v>
      </c>
      <c r="AA2869" s="88">
        <v>3928.5</v>
      </c>
      <c r="AB2869" s="88">
        <v>22.444579999999998</v>
      </c>
    </row>
    <row r="2870" spans="17:28" x14ac:dyDescent="0.25">
      <c r="Q2870" s="88">
        <v>3929</v>
      </c>
      <c r="R2870" s="88">
        <v>-1.3831800000000001</v>
      </c>
      <c r="S2870" s="88">
        <v>3929</v>
      </c>
      <c r="T2870" s="88">
        <v>8.8898899999999994</v>
      </c>
      <c r="U2870" s="88">
        <v>3929</v>
      </c>
      <c r="V2870" s="88">
        <v>1.83249</v>
      </c>
      <c r="W2870" s="88">
        <v>3929</v>
      </c>
      <c r="X2870" s="88">
        <v>10.404170000000001</v>
      </c>
      <c r="Y2870" s="88">
        <v>3929</v>
      </c>
      <c r="Z2870" s="88">
        <v>8.1056500000000007</v>
      </c>
      <c r="AA2870" s="88">
        <v>3929</v>
      </c>
      <c r="AB2870" s="88">
        <v>23.148679999999999</v>
      </c>
    </row>
    <row r="2871" spans="17:28" x14ac:dyDescent="0.25">
      <c r="Q2871" s="88">
        <v>3929.5</v>
      </c>
      <c r="R2871" s="88">
        <v>-0.60736000000000001</v>
      </c>
      <c r="S2871" s="88">
        <v>3929.5</v>
      </c>
      <c r="T2871" s="88">
        <v>5.1509999999999998</v>
      </c>
      <c r="U2871" s="88">
        <v>3929.5</v>
      </c>
      <c r="V2871" s="88">
        <v>1.30386</v>
      </c>
      <c r="W2871" s="88">
        <v>3929.5</v>
      </c>
      <c r="X2871" s="88">
        <v>10.841189999999999</v>
      </c>
      <c r="Y2871" s="88">
        <v>3929.5</v>
      </c>
      <c r="Z2871" s="88">
        <v>8.0771499999999996</v>
      </c>
      <c r="AA2871" s="88">
        <v>3929.5</v>
      </c>
      <c r="AB2871" s="88">
        <v>23.485109999999999</v>
      </c>
    </row>
    <row r="2872" spans="17:28" x14ac:dyDescent="0.25">
      <c r="Q2872" s="88">
        <v>3930</v>
      </c>
      <c r="R2872" s="88">
        <v>0.15282999999999999</v>
      </c>
      <c r="S2872" s="88">
        <v>3930</v>
      </c>
      <c r="T2872" s="88">
        <v>2.0101300000000002</v>
      </c>
      <c r="U2872" s="88">
        <v>3930</v>
      </c>
      <c r="V2872" s="88">
        <v>0.77490000000000003</v>
      </c>
      <c r="W2872" s="88">
        <v>3930</v>
      </c>
      <c r="X2872" s="88">
        <v>11.2782</v>
      </c>
      <c r="Y2872" s="88">
        <v>3930</v>
      </c>
      <c r="Z2872" s="88">
        <v>8.1419700000000006</v>
      </c>
      <c r="AA2872" s="88">
        <v>3930</v>
      </c>
      <c r="AB2872" s="88">
        <v>23.821529999999999</v>
      </c>
    </row>
    <row r="2873" spans="17:28" x14ac:dyDescent="0.25">
      <c r="Q2873" s="88">
        <v>3930.5</v>
      </c>
      <c r="R2873" s="88">
        <v>0.90863000000000005</v>
      </c>
      <c r="S2873" s="88">
        <v>3930.5</v>
      </c>
      <c r="T2873" s="88">
        <v>-1.1307400000000001</v>
      </c>
      <c r="U2873" s="88">
        <v>3930.5</v>
      </c>
      <c r="V2873" s="88">
        <v>0.19686999999999999</v>
      </c>
      <c r="W2873" s="88">
        <v>3930.5</v>
      </c>
      <c r="X2873" s="88">
        <v>11.890499999999999</v>
      </c>
      <c r="Y2873" s="88">
        <v>3930.5</v>
      </c>
      <c r="Z2873" s="88">
        <v>8.2132000000000005</v>
      </c>
      <c r="AA2873" s="88">
        <v>3930.5</v>
      </c>
      <c r="AB2873" s="88">
        <v>23.331299999999999</v>
      </c>
    </row>
    <row r="2874" spans="17:28" x14ac:dyDescent="0.25">
      <c r="Q2874" s="88">
        <v>3931</v>
      </c>
      <c r="R2874" s="88">
        <v>1.51379</v>
      </c>
      <c r="S2874" s="88">
        <v>3931</v>
      </c>
      <c r="T2874" s="88">
        <v>-3.09863</v>
      </c>
      <c r="U2874" s="88">
        <v>3931</v>
      </c>
      <c r="V2874" s="88">
        <v>-0.38113000000000002</v>
      </c>
      <c r="W2874" s="88">
        <v>3931</v>
      </c>
      <c r="X2874" s="88">
        <v>12.51868</v>
      </c>
      <c r="Y2874" s="88">
        <v>3931</v>
      </c>
      <c r="Z2874" s="88">
        <v>8.3906299999999998</v>
      </c>
      <c r="AA2874" s="88">
        <v>3931</v>
      </c>
      <c r="AB2874" s="88">
        <v>22.8125</v>
      </c>
    </row>
    <row r="2875" spans="17:28" x14ac:dyDescent="0.25">
      <c r="Q2875" s="88">
        <v>3931.5</v>
      </c>
      <c r="R2875" s="88">
        <v>2.0160800000000001</v>
      </c>
      <c r="S2875" s="88">
        <v>3931.5</v>
      </c>
      <c r="T2875" s="88">
        <v>-5.0343</v>
      </c>
      <c r="U2875" s="88">
        <v>3931.5</v>
      </c>
      <c r="V2875" s="88">
        <v>-0.73241999999999996</v>
      </c>
      <c r="W2875" s="88">
        <v>3931.5</v>
      </c>
      <c r="X2875" s="88">
        <v>13.03894</v>
      </c>
      <c r="Y2875" s="88">
        <v>3931.5</v>
      </c>
      <c r="Z2875" s="88">
        <v>8.6032100000000007</v>
      </c>
      <c r="AA2875" s="88">
        <v>3931.5</v>
      </c>
      <c r="AB2875" s="88">
        <v>21.6814</v>
      </c>
    </row>
    <row r="2876" spans="17:28" x14ac:dyDescent="0.25">
      <c r="Q2876" s="88">
        <v>3932</v>
      </c>
      <c r="R2876" s="88">
        <v>2.35547</v>
      </c>
      <c r="S2876" s="88">
        <v>3932</v>
      </c>
      <c r="T2876" s="88">
        <v>-5.8037099999999997</v>
      </c>
      <c r="U2876" s="88">
        <v>3932</v>
      </c>
      <c r="V2876" s="88">
        <v>-1.0344800000000001</v>
      </c>
      <c r="W2876" s="88">
        <v>3932</v>
      </c>
      <c r="X2876" s="88">
        <v>13.519410000000001</v>
      </c>
      <c r="Y2876" s="88">
        <v>3932</v>
      </c>
      <c r="Z2876" s="88">
        <v>8.8695699999999995</v>
      </c>
      <c r="AA2876" s="88">
        <v>3932</v>
      </c>
      <c r="AB2876" s="88">
        <v>20.379390000000001</v>
      </c>
    </row>
    <row r="2877" spans="17:28" x14ac:dyDescent="0.25">
      <c r="Q2877" s="88">
        <v>3932.5</v>
      </c>
      <c r="R2877" s="88">
        <v>2.4598100000000001</v>
      </c>
      <c r="S2877" s="88">
        <v>3932.5</v>
      </c>
      <c r="T2877" s="88">
        <v>-6.2601300000000002</v>
      </c>
      <c r="U2877" s="88">
        <v>3932.5</v>
      </c>
      <c r="V2877" s="88">
        <v>-0.95257999999999998</v>
      </c>
      <c r="W2877" s="88">
        <v>3932.5</v>
      </c>
      <c r="X2877" s="88">
        <v>13.738770000000001</v>
      </c>
      <c r="Y2877" s="88">
        <v>3932.5</v>
      </c>
      <c r="Z2877" s="88">
        <v>9.1769999999999996</v>
      </c>
      <c r="AA2877" s="88">
        <v>3932.5</v>
      </c>
      <c r="AB2877" s="88">
        <v>18.915769999999998</v>
      </c>
    </row>
    <row r="2878" spans="17:28" x14ac:dyDescent="0.25">
      <c r="Q2878" s="88">
        <v>3933</v>
      </c>
      <c r="R2878" s="88">
        <v>2.46671</v>
      </c>
      <c r="S2878" s="88">
        <v>3933</v>
      </c>
      <c r="T2878" s="88">
        <v>-5.7315699999999996</v>
      </c>
      <c r="U2878" s="88">
        <v>3933</v>
      </c>
      <c r="V2878" s="88">
        <v>-0.65149000000000001</v>
      </c>
      <c r="W2878" s="88">
        <v>3933</v>
      </c>
      <c r="X2878" s="88">
        <v>13.741820000000001</v>
      </c>
      <c r="Y2878" s="88">
        <v>3933</v>
      </c>
      <c r="Z2878" s="88">
        <v>9.4746699999999997</v>
      </c>
      <c r="AA2878" s="88">
        <v>3933</v>
      </c>
      <c r="AB2878" s="88">
        <v>17.343260000000001</v>
      </c>
    </row>
    <row r="2879" spans="17:28" x14ac:dyDescent="0.25">
      <c r="Q2879" s="88">
        <v>3933.5</v>
      </c>
      <c r="R2879" s="88">
        <v>2.1371799999999999</v>
      </c>
      <c r="S2879" s="88">
        <v>3933.5</v>
      </c>
      <c r="T2879" s="88">
        <v>-4.5560299999999998</v>
      </c>
      <c r="U2879" s="88">
        <v>3933.5</v>
      </c>
      <c r="V2879" s="88">
        <v>-0.12692000000000001</v>
      </c>
      <c r="W2879" s="88">
        <v>3933.5</v>
      </c>
      <c r="X2879" s="88">
        <v>13.57019</v>
      </c>
      <c r="Y2879" s="88">
        <v>3933.5</v>
      </c>
      <c r="Z2879" s="88">
        <v>9.7564700000000002</v>
      </c>
      <c r="AA2879" s="88">
        <v>3933.5</v>
      </c>
      <c r="AB2879" s="88">
        <v>16.004639999999998</v>
      </c>
    </row>
    <row r="2880" spans="17:28" x14ac:dyDescent="0.25">
      <c r="Q2880" s="88">
        <v>3934</v>
      </c>
      <c r="R2880" s="88">
        <v>1.8002899999999999</v>
      </c>
      <c r="S2880" s="88">
        <v>3934</v>
      </c>
      <c r="T2880" s="88">
        <v>-2.96387</v>
      </c>
      <c r="U2880" s="88">
        <v>3934</v>
      </c>
      <c r="V2880" s="88">
        <v>0.66898000000000002</v>
      </c>
      <c r="W2880" s="88">
        <v>3934</v>
      </c>
      <c r="X2880" s="88">
        <v>13.090820000000001</v>
      </c>
      <c r="Y2880" s="88">
        <v>3934</v>
      </c>
      <c r="Z2880" s="88">
        <v>10.011839999999999</v>
      </c>
      <c r="AA2880" s="88">
        <v>3934</v>
      </c>
      <c r="AB2880" s="88">
        <v>14.99878</v>
      </c>
    </row>
    <row r="2881" spans="17:28" x14ac:dyDescent="0.25">
      <c r="Q2881" s="88">
        <v>3934.5</v>
      </c>
      <c r="R2881" s="88">
        <v>1.2865599999999999</v>
      </c>
      <c r="S2881" s="88">
        <v>3934.5</v>
      </c>
      <c r="T2881" s="88">
        <v>-0.79320999999999997</v>
      </c>
      <c r="U2881" s="88">
        <v>3934.5</v>
      </c>
      <c r="V2881" s="88">
        <v>1.5129999999999999</v>
      </c>
      <c r="W2881" s="88">
        <v>3934.5</v>
      </c>
      <c r="X2881" s="88">
        <v>12.55078</v>
      </c>
      <c r="Y2881" s="88">
        <v>3934.5</v>
      </c>
      <c r="Z2881" s="88">
        <v>10.15967</v>
      </c>
      <c r="AA2881" s="88">
        <v>3934.5</v>
      </c>
      <c r="AB2881" s="88">
        <v>14.21729</v>
      </c>
    </row>
    <row r="2882" spans="17:28" x14ac:dyDescent="0.25">
      <c r="Q2882" s="88">
        <v>3935</v>
      </c>
      <c r="R2882" s="88">
        <v>0.77285999999999999</v>
      </c>
      <c r="S2882" s="88">
        <v>3935</v>
      </c>
      <c r="T2882" s="88">
        <v>1.4550799999999999</v>
      </c>
      <c r="U2882" s="88">
        <v>3935</v>
      </c>
      <c r="V2882" s="88">
        <v>2.4894699999999998</v>
      </c>
      <c r="W2882" s="88">
        <v>3935</v>
      </c>
      <c r="X2882" s="88">
        <v>11.729369999999999</v>
      </c>
      <c r="Y2882" s="88">
        <v>3935</v>
      </c>
      <c r="Z2882" s="88">
        <v>10.30536</v>
      </c>
      <c r="AA2882" s="88">
        <v>3935</v>
      </c>
      <c r="AB2882" s="88">
        <v>14.19458</v>
      </c>
    </row>
    <row r="2883" spans="17:28" x14ac:dyDescent="0.25">
      <c r="Q2883" s="88">
        <v>3935.5</v>
      </c>
      <c r="R2883" s="88">
        <v>0.31934000000000001</v>
      </c>
      <c r="S2883" s="88">
        <v>3935.5</v>
      </c>
      <c r="T2883" s="88">
        <v>3.9571499999999999</v>
      </c>
      <c r="U2883" s="88">
        <v>3935.5</v>
      </c>
      <c r="V2883" s="88">
        <v>3.4472399999999999</v>
      </c>
      <c r="W2883" s="88">
        <v>3935.5</v>
      </c>
      <c r="X2883" s="88">
        <v>10.907959999999999</v>
      </c>
      <c r="Y2883" s="88">
        <v>3935.5</v>
      </c>
      <c r="Z2883" s="88">
        <v>10.27582</v>
      </c>
      <c r="AA2883" s="88">
        <v>3935.5</v>
      </c>
      <c r="AB2883" s="88">
        <v>14.212400000000001</v>
      </c>
    </row>
    <row r="2884" spans="17:28" x14ac:dyDescent="0.25">
      <c r="Q2884" s="88">
        <v>3936</v>
      </c>
      <c r="R2884" s="88">
        <v>-0.12402000000000001</v>
      </c>
      <c r="S2884" s="88">
        <v>3936</v>
      </c>
      <c r="T2884" s="88">
        <v>6.4403100000000002</v>
      </c>
      <c r="U2884" s="88">
        <v>3936</v>
      </c>
      <c r="V2884" s="88">
        <v>4.1947900000000002</v>
      </c>
      <c r="W2884" s="88">
        <v>3936</v>
      </c>
      <c r="X2884" s="88">
        <v>10.00122</v>
      </c>
      <c r="Y2884" s="88">
        <v>3936</v>
      </c>
      <c r="Z2884" s="88">
        <v>10.24628</v>
      </c>
      <c r="AA2884" s="88">
        <v>3936</v>
      </c>
      <c r="AB2884" s="88">
        <v>15.120609999999999</v>
      </c>
    </row>
    <row r="2885" spans="17:28" x14ac:dyDescent="0.25">
      <c r="Q2885" s="88">
        <v>3936.5</v>
      </c>
      <c r="R2885" s="88">
        <v>-0.37026999999999999</v>
      </c>
      <c r="S2885" s="88">
        <v>3936.5</v>
      </c>
      <c r="T2885" s="88">
        <v>8.5535899999999998</v>
      </c>
      <c r="U2885" s="88">
        <v>3936.5</v>
      </c>
      <c r="V2885" s="88">
        <v>4.9423199999999996</v>
      </c>
      <c r="W2885" s="88">
        <v>3936.5</v>
      </c>
      <c r="X2885" s="88">
        <v>9.0936299999999992</v>
      </c>
      <c r="Y2885" s="88">
        <v>3936.5</v>
      </c>
      <c r="Z2885" s="88">
        <v>10.08563</v>
      </c>
      <c r="AA2885" s="88">
        <v>3936.5</v>
      </c>
      <c r="AB2885" s="88">
        <v>16.02881</v>
      </c>
    </row>
    <row r="2886" spans="17:28" x14ac:dyDescent="0.25">
      <c r="Q2886" s="88">
        <v>3937</v>
      </c>
      <c r="R2886" s="88">
        <v>-0.51961999999999997</v>
      </c>
      <c r="S2886" s="88">
        <v>3937</v>
      </c>
      <c r="T2886" s="88">
        <v>10.666869999999999</v>
      </c>
      <c r="U2886" s="88">
        <v>3937</v>
      </c>
      <c r="V2886" s="88">
        <v>5.1726700000000001</v>
      </c>
      <c r="W2886" s="88">
        <v>3937</v>
      </c>
      <c r="X2886" s="88">
        <v>8.4089399999999994</v>
      </c>
      <c r="Y2886" s="88">
        <v>3937</v>
      </c>
      <c r="Z2886" s="88">
        <v>9.8975200000000001</v>
      </c>
      <c r="AA2886" s="88">
        <v>3937</v>
      </c>
      <c r="AB2886" s="88">
        <v>17.354980000000001</v>
      </c>
    </row>
    <row r="2887" spans="17:28" x14ac:dyDescent="0.25">
      <c r="Q2887" s="88">
        <v>3937.5</v>
      </c>
      <c r="R2887" s="88">
        <v>-0.45798</v>
      </c>
      <c r="S2887" s="88">
        <v>3937.5</v>
      </c>
      <c r="T2887" s="88">
        <v>11.873900000000001</v>
      </c>
      <c r="U2887" s="88">
        <v>3937.5</v>
      </c>
      <c r="V2887" s="88">
        <v>5.3433799999999998</v>
      </c>
      <c r="W2887" s="88">
        <v>3937.5</v>
      </c>
      <c r="X2887" s="88">
        <v>7.77759</v>
      </c>
      <c r="Y2887" s="88">
        <v>3937.5</v>
      </c>
      <c r="Z2887" s="88">
        <v>9.6532599999999995</v>
      </c>
      <c r="AA2887" s="88">
        <v>3937.5</v>
      </c>
      <c r="AB2887" s="88">
        <v>18.750489999999999</v>
      </c>
    </row>
    <row r="2888" spans="17:28" x14ac:dyDescent="0.25">
      <c r="Q2888" s="88">
        <v>3938</v>
      </c>
      <c r="R2888" s="88">
        <v>-0.17282</v>
      </c>
      <c r="S2888" s="88">
        <v>3938</v>
      </c>
      <c r="T2888" s="88">
        <v>12.93835</v>
      </c>
      <c r="U2888" s="88">
        <v>3938</v>
      </c>
      <c r="V2888" s="88">
        <v>5.0889600000000002</v>
      </c>
      <c r="W2888" s="88">
        <v>3938</v>
      </c>
      <c r="X2888" s="88">
        <v>7.5738500000000002</v>
      </c>
      <c r="Y2888" s="88">
        <v>3938</v>
      </c>
      <c r="Z2888" s="88">
        <v>9.3776200000000003</v>
      </c>
      <c r="AA2888" s="88">
        <v>3938</v>
      </c>
      <c r="AB2888" s="88">
        <v>20.028320000000001</v>
      </c>
    </row>
    <row r="2889" spans="17:28" x14ac:dyDescent="0.25">
      <c r="Q2889" s="88">
        <v>3938.5</v>
      </c>
      <c r="R2889" s="88">
        <v>0.22653000000000001</v>
      </c>
      <c r="S2889" s="88">
        <v>3938.5</v>
      </c>
      <c r="T2889" s="88">
        <v>13.131589999999999</v>
      </c>
      <c r="U2889" s="88">
        <v>3938.5</v>
      </c>
      <c r="V2889" s="88">
        <v>4.6622599999999998</v>
      </c>
      <c r="W2889" s="88">
        <v>3938.5</v>
      </c>
      <c r="X2889" s="88">
        <v>7.6303700000000001</v>
      </c>
      <c r="Y2889" s="88">
        <v>3938.5</v>
      </c>
      <c r="Z2889" s="88">
        <v>9.1171299999999995</v>
      </c>
      <c r="AA2889" s="88">
        <v>3938.5</v>
      </c>
      <c r="AB2889" s="88">
        <v>21.249759999999998</v>
      </c>
    </row>
    <row r="2890" spans="17:28" x14ac:dyDescent="0.25">
      <c r="Q2890" s="88">
        <v>3939</v>
      </c>
      <c r="R2890" s="88">
        <v>0.89127000000000001</v>
      </c>
      <c r="S2890" s="88">
        <v>3939</v>
      </c>
      <c r="T2890" s="88">
        <v>12.91333</v>
      </c>
      <c r="U2890" s="88">
        <v>3939</v>
      </c>
      <c r="V2890" s="88">
        <v>4.1163600000000002</v>
      </c>
      <c r="W2890" s="88">
        <v>3939</v>
      </c>
      <c r="X2890" s="88">
        <v>8.0756800000000002</v>
      </c>
      <c r="Y2890" s="88">
        <v>3939</v>
      </c>
      <c r="Z2890" s="88">
        <v>8.87439</v>
      </c>
      <c r="AA2890" s="88">
        <v>3939</v>
      </c>
      <c r="AB2890" s="88">
        <v>22.111820000000002</v>
      </c>
    </row>
    <row r="2891" spans="17:28" x14ac:dyDescent="0.25">
      <c r="Q2891" s="88">
        <v>3939.5</v>
      </c>
      <c r="R2891" s="88">
        <v>1.57474</v>
      </c>
      <c r="S2891" s="88">
        <v>3939.5</v>
      </c>
      <c r="T2891" s="88">
        <v>12.270020000000001</v>
      </c>
      <c r="U2891" s="88">
        <v>3939.5</v>
      </c>
      <c r="V2891" s="88">
        <v>3.46332</v>
      </c>
      <c r="W2891" s="88">
        <v>3939.5</v>
      </c>
      <c r="X2891" s="88">
        <v>9.02271</v>
      </c>
      <c r="Y2891" s="88">
        <v>3939.5</v>
      </c>
      <c r="Z2891" s="88">
        <v>8.6698000000000004</v>
      </c>
      <c r="AA2891" s="88">
        <v>3939.5</v>
      </c>
      <c r="AB2891" s="88">
        <v>22.599119999999999</v>
      </c>
    </row>
    <row r="2892" spans="17:28" x14ac:dyDescent="0.25">
      <c r="Q2892" s="88">
        <v>3940</v>
      </c>
      <c r="R2892" s="88">
        <v>2.4012799999999999</v>
      </c>
      <c r="S2892" s="88">
        <v>3940</v>
      </c>
      <c r="T2892" s="88">
        <v>11.192019999999999</v>
      </c>
      <c r="U2892" s="88">
        <v>3940</v>
      </c>
      <c r="V2892" s="88">
        <v>2.8771100000000001</v>
      </c>
      <c r="W2892" s="88">
        <v>3940</v>
      </c>
      <c r="X2892" s="88">
        <v>10.20276</v>
      </c>
      <c r="Y2892" s="88">
        <v>3940</v>
      </c>
      <c r="Z2892" s="88">
        <v>8.5668900000000008</v>
      </c>
      <c r="AA2892" s="88">
        <v>3940</v>
      </c>
      <c r="AB2892" s="88">
        <v>22.837399999999999</v>
      </c>
    </row>
    <row r="2893" spans="17:28" x14ac:dyDescent="0.25">
      <c r="Q2893" s="88">
        <v>3940.5</v>
      </c>
      <c r="R2893" s="88">
        <v>3.22784</v>
      </c>
      <c r="S2893" s="88">
        <v>3940.5</v>
      </c>
      <c r="T2893" s="88">
        <v>10.0448</v>
      </c>
      <c r="U2893" s="88">
        <v>3940.5</v>
      </c>
      <c r="V2893" s="88">
        <v>2.4196800000000001</v>
      </c>
      <c r="W2893" s="88">
        <v>3940.5</v>
      </c>
      <c r="X2893" s="88">
        <v>12.075559999999999</v>
      </c>
      <c r="Y2893" s="88">
        <v>3940.5</v>
      </c>
      <c r="Z2893" s="88">
        <v>8.4825400000000002</v>
      </c>
      <c r="AA2893" s="88">
        <v>3940.5</v>
      </c>
      <c r="AB2893" s="88">
        <v>22.50806</v>
      </c>
    </row>
    <row r="2894" spans="17:28" x14ac:dyDescent="0.25">
      <c r="Q2894" s="88">
        <v>3941</v>
      </c>
      <c r="R2894" s="88">
        <v>4.0135500000000004</v>
      </c>
      <c r="S2894" s="88">
        <v>3941</v>
      </c>
      <c r="T2894" s="88">
        <v>8.7437699999999996</v>
      </c>
      <c r="U2894" s="88">
        <v>3941</v>
      </c>
      <c r="V2894" s="88">
        <v>2.0427900000000001</v>
      </c>
      <c r="W2894" s="88">
        <v>3941</v>
      </c>
      <c r="X2894" s="88">
        <v>13.994630000000001</v>
      </c>
      <c r="Y2894" s="88">
        <v>3941</v>
      </c>
      <c r="Z2894" s="88">
        <v>8.5899699999999992</v>
      </c>
      <c r="AA2894" s="88">
        <v>3941</v>
      </c>
      <c r="AB2894" s="88">
        <v>22.104489999999998</v>
      </c>
    </row>
    <row r="2895" spans="17:28" x14ac:dyDescent="0.25">
      <c r="Q2895" s="88">
        <v>3941.5</v>
      </c>
      <c r="R2895" s="88">
        <v>4.7962600000000002</v>
      </c>
      <c r="S2895" s="88">
        <v>3941.5</v>
      </c>
      <c r="T2895" s="88">
        <v>7.5022000000000002</v>
      </c>
      <c r="U2895" s="88">
        <v>3941.5</v>
      </c>
      <c r="V2895" s="88">
        <v>2.0996100000000002</v>
      </c>
      <c r="W2895" s="88">
        <v>3941.5</v>
      </c>
      <c r="X2895" s="88">
        <v>16.558109999999999</v>
      </c>
      <c r="Y2895" s="88">
        <v>3941.5</v>
      </c>
      <c r="Z2895" s="88">
        <v>8.6974499999999999</v>
      </c>
      <c r="AA2895" s="88">
        <v>3941.5</v>
      </c>
      <c r="AB2895" s="88">
        <v>21.159669999999998</v>
      </c>
    </row>
    <row r="2896" spans="17:28" x14ac:dyDescent="0.25">
      <c r="Q2896" s="88">
        <v>3942</v>
      </c>
      <c r="R2896" s="88">
        <v>5.4348799999999997</v>
      </c>
      <c r="S2896" s="88">
        <v>3942</v>
      </c>
      <c r="T2896" s="88">
        <v>6.6806599999999996</v>
      </c>
      <c r="U2896" s="88">
        <v>3942</v>
      </c>
      <c r="V2896" s="88">
        <v>2.1564299999999998</v>
      </c>
      <c r="W2896" s="88">
        <v>3942</v>
      </c>
      <c r="X2896" s="88">
        <v>19.121459999999999</v>
      </c>
      <c r="Y2896" s="88">
        <v>3942</v>
      </c>
      <c r="Z2896" s="88">
        <v>9.0050000000000008</v>
      </c>
      <c r="AA2896" s="88">
        <v>3942</v>
      </c>
      <c r="AB2896" s="88">
        <v>20.21509</v>
      </c>
    </row>
    <row r="2897" spans="17:28" x14ac:dyDescent="0.25">
      <c r="Q2897" s="88">
        <v>3942.5</v>
      </c>
      <c r="R2897" s="88">
        <v>6.0245100000000003</v>
      </c>
      <c r="S2897" s="88">
        <v>3942.5</v>
      </c>
      <c r="T2897" s="88">
        <v>5.8588899999999997</v>
      </c>
      <c r="U2897" s="88">
        <v>3942.5</v>
      </c>
      <c r="V2897" s="88">
        <v>2.8138100000000001</v>
      </c>
      <c r="W2897" s="88">
        <v>3942.5</v>
      </c>
      <c r="X2897" s="88">
        <v>21.797969999999999</v>
      </c>
      <c r="Y2897" s="88">
        <v>3942.5</v>
      </c>
      <c r="Z2897" s="88">
        <v>9.3340499999999995</v>
      </c>
      <c r="AA2897" s="88">
        <v>3942.5</v>
      </c>
      <c r="AB2897" s="88">
        <v>19.061039999999998</v>
      </c>
    </row>
    <row r="2898" spans="17:28" x14ac:dyDescent="0.25">
      <c r="Q2898" s="88">
        <v>3943</v>
      </c>
      <c r="R2898" s="88">
        <v>6.4685100000000002</v>
      </c>
      <c r="S2898" s="88">
        <v>3943</v>
      </c>
      <c r="T2898" s="88">
        <v>6.0927699999999998</v>
      </c>
      <c r="U2898" s="88">
        <v>3943</v>
      </c>
      <c r="V2898" s="88">
        <v>3.4887700000000001</v>
      </c>
      <c r="W2898" s="88">
        <v>3943</v>
      </c>
      <c r="X2898" s="88">
        <v>24.4895</v>
      </c>
      <c r="Y2898" s="88">
        <v>3943</v>
      </c>
      <c r="Z2898" s="88">
        <v>9.7703199999999999</v>
      </c>
      <c r="AA2898" s="88">
        <v>3943</v>
      </c>
      <c r="AB2898" s="88">
        <v>17.89282</v>
      </c>
    </row>
    <row r="2899" spans="17:28" x14ac:dyDescent="0.25">
      <c r="Q2899" s="88">
        <v>3943.5</v>
      </c>
      <c r="R2899" s="88">
        <v>6.7988</v>
      </c>
      <c r="S2899" s="88">
        <v>3943.5</v>
      </c>
      <c r="T2899" s="88">
        <v>6.3942899999999998</v>
      </c>
      <c r="U2899" s="88">
        <v>3943.5</v>
      </c>
      <c r="V2899" s="88">
        <v>4.3477499999999996</v>
      </c>
      <c r="W2899" s="88">
        <v>3943.5</v>
      </c>
      <c r="X2899" s="88">
        <v>26.75977</v>
      </c>
      <c r="Y2899" s="88">
        <v>3943.5</v>
      </c>
      <c r="Z2899" s="88">
        <v>10.2486</v>
      </c>
      <c r="AA2899" s="88">
        <v>3943.5</v>
      </c>
      <c r="AB2899" s="88">
        <v>16.953859999999999</v>
      </c>
    </row>
    <row r="2900" spans="17:28" x14ac:dyDescent="0.25">
      <c r="Q2900" s="88">
        <v>3944</v>
      </c>
      <c r="R2900" s="88">
        <v>7.0768399999999998</v>
      </c>
      <c r="S2900" s="88">
        <v>3944</v>
      </c>
      <c r="T2900" s="88">
        <v>7.4415300000000002</v>
      </c>
      <c r="U2900" s="88">
        <v>3944</v>
      </c>
      <c r="V2900" s="88">
        <v>5.2566800000000002</v>
      </c>
      <c r="W2900" s="88">
        <v>3944</v>
      </c>
      <c r="X2900" s="88">
        <v>28.846440000000001</v>
      </c>
      <c r="Y2900" s="88">
        <v>3944</v>
      </c>
      <c r="Z2900" s="88">
        <v>10.6958</v>
      </c>
      <c r="AA2900" s="88">
        <v>3944</v>
      </c>
      <c r="AB2900" s="88">
        <v>16.090820000000001</v>
      </c>
    </row>
    <row r="2901" spans="17:28" x14ac:dyDescent="0.25">
      <c r="Q2901" s="88">
        <v>3944.5</v>
      </c>
      <c r="R2901" s="88">
        <v>7.2684899999999999</v>
      </c>
      <c r="S2901" s="88">
        <v>3944.5</v>
      </c>
      <c r="T2901" s="88">
        <v>8.7310800000000004</v>
      </c>
      <c r="U2901" s="88">
        <v>3944.5</v>
      </c>
      <c r="V2901" s="88">
        <v>6.0425700000000004</v>
      </c>
      <c r="W2901" s="88">
        <v>3944.5</v>
      </c>
      <c r="X2901" s="88">
        <v>30.38062</v>
      </c>
      <c r="Y2901" s="88">
        <v>3944.5</v>
      </c>
      <c r="Z2901" s="88">
        <v>11.11591</v>
      </c>
      <c r="AA2901" s="88">
        <v>3944.5</v>
      </c>
      <c r="AB2901" s="88">
        <v>15.60449</v>
      </c>
    </row>
    <row r="2902" spans="17:28" x14ac:dyDescent="0.25">
      <c r="Q2902" s="88">
        <v>3945</v>
      </c>
      <c r="R2902" s="88">
        <v>7.4571500000000004</v>
      </c>
      <c r="S2902" s="88">
        <v>3945</v>
      </c>
      <c r="T2902" s="88">
        <v>10.32263</v>
      </c>
      <c r="U2902" s="88">
        <v>3945</v>
      </c>
      <c r="V2902" s="88">
        <v>6.74695</v>
      </c>
      <c r="W2902" s="88">
        <v>3945</v>
      </c>
      <c r="X2902" s="88">
        <v>31.387329999999999</v>
      </c>
      <c r="Y2902" s="88">
        <v>3945</v>
      </c>
      <c r="Z2902" s="88">
        <v>11.44519</v>
      </c>
      <c r="AA2902" s="88">
        <v>3945</v>
      </c>
      <c r="AB2902" s="88">
        <v>15.406980000000001</v>
      </c>
    </row>
    <row r="2903" spans="17:28" x14ac:dyDescent="0.25">
      <c r="Q2903" s="88">
        <v>3945.5</v>
      </c>
      <c r="R2903" s="88">
        <v>7.6334200000000001</v>
      </c>
      <c r="S2903" s="88">
        <v>3945.5</v>
      </c>
      <c r="T2903" s="88">
        <v>12.14185</v>
      </c>
      <c r="U2903" s="88">
        <v>3945.5</v>
      </c>
      <c r="V2903" s="88">
        <v>7.2162499999999996</v>
      </c>
      <c r="W2903" s="88">
        <v>3945.5</v>
      </c>
      <c r="X2903" s="88">
        <v>32.004150000000003</v>
      </c>
      <c r="Y2903" s="88">
        <v>3945.5</v>
      </c>
      <c r="Z2903" s="88">
        <v>11.604979999999999</v>
      </c>
      <c r="AA2903" s="88">
        <v>3945.5</v>
      </c>
      <c r="AB2903" s="88">
        <v>15.53491</v>
      </c>
    </row>
    <row r="2904" spans="17:28" x14ac:dyDescent="0.25">
      <c r="Q2904" s="88">
        <v>3946</v>
      </c>
      <c r="R2904" s="88">
        <v>7.8102099999999997</v>
      </c>
      <c r="S2904" s="88">
        <v>3946</v>
      </c>
      <c r="T2904" s="88">
        <v>13.92798</v>
      </c>
      <c r="U2904" s="88">
        <v>3946</v>
      </c>
      <c r="V2904" s="88">
        <v>7.3562000000000003</v>
      </c>
      <c r="W2904" s="88">
        <v>3946</v>
      </c>
      <c r="X2904" s="88">
        <v>31.816649999999999</v>
      </c>
      <c r="Y2904" s="88">
        <v>3946</v>
      </c>
      <c r="Z2904" s="88">
        <v>11.696960000000001</v>
      </c>
      <c r="AA2904" s="88">
        <v>3946</v>
      </c>
      <c r="AB2904" s="88">
        <v>16.190190000000001</v>
      </c>
    </row>
    <row r="2905" spans="17:28" x14ac:dyDescent="0.25">
      <c r="Q2905" s="88">
        <v>3946.5</v>
      </c>
      <c r="R2905" s="88">
        <v>8.0500500000000006</v>
      </c>
      <c r="S2905" s="88">
        <v>3946.5</v>
      </c>
      <c r="T2905" s="88">
        <v>15.66089</v>
      </c>
      <c r="U2905" s="88">
        <v>3946.5</v>
      </c>
      <c r="V2905" s="88">
        <v>7.3220499999999999</v>
      </c>
      <c r="W2905" s="88">
        <v>3946.5</v>
      </c>
      <c r="X2905" s="88">
        <v>31.502559999999999</v>
      </c>
      <c r="Y2905" s="88">
        <v>3946.5</v>
      </c>
      <c r="Z2905" s="88">
        <v>11.443910000000001</v>
      </c>
      <c r="AA2905" s="88">
        <v>3946.5</v>
      </c>
      <c r="AB2905" s="88">
        <v>17.014399999999998</v>
      </c>
    </row>
    <row r="2906" spans="17:28" x14ac:dyDescent="0.25">
      <c r="Q2906" s="88">
        <v>3947</v>
      </c>
      <c r="R2906" s="88">
        <v>8.2899200000000004</v>
      </c>
      <c r="S2906" s="88">
        <v>3947</v>
      </c>
      <c r="T2906" s="88">
        <v>17.260860000000001</v>
      </c>
      <c r="U2906" s="88">
        <v>3947</v>
      </c>
      <c r="V2906" s="88">
        <v>6.7097800000000003</v>
      </c>
      <c r="W2906" s="88">
        <v>3947</v>
      </c>
      <c r="X2906" s="88">
        <v>30.420649999999998</v>
      </c>
      <c r="Y2906" s="88">
        <v>3947</v>
      </c>
      <c r="Z2906" s="88">
        <v>11.190799999999999</v>
      </c>
      <c r="AA2906" s="88">
        <v>3947</v>
      </c>
      <c r="AB2906" s="88">
        <v>18.526119999999999</v>
      </c>
    </row>
    <row r="2907" spans="17:28" x14ac:dyDescent="0.25">
      <c r="Q2907" s="88">
        <v>3947.5</v>
      </c>
      <c r="R2907" s="88">
        <v>8.5709499999999998</v>
      </c>
      <c r="S2907" s="88">
        <v>3947.5</v>
      </c>
      <c r="T2907" s="88">
        <v>18.329350000000002</v>
      </c>
      <c r="U2907" s="88">
        <v>3947.5</v>
      </c>
      <c r="V2907" s="88">
        <v>6.0690900000000001</v>
      </c>
      <c r="W2907" s="88">
        <v>3947.5</v>
      </c>
      <c r="X2907" s="88">
        <v>29.338750000000001</v>
      </c>
      <c r="Y2907" s="88">
        <v>3947.5</v>
      </c>
      <c r="Z2907" s="88">
        <v>10.47302</v>
      </c>
      <c r="AA2907" s="88">
        <v>3947.5</v>
      </c>
      <c r="AB2907" s="88">
        <v>20.046140000000001</v>
      </c>
    </row>
    <row r="2908" spans="17:28" x14ac:dyDescent="0.25">
      <c r="Q2908" s="88">
        <v>3948</v>
      </c>
      <c r="R2908" s="88">
        <v>8.8609000000000009</v>
      </c>
      <c r="S2908" s="88">
        <v>3948</v>
      </c>
      <c r="T2908" s="88">
        <v>19.384519999999998</v>
      </c>
      <c r="U2908" s="88">
        <v>3948</v>
      </c>
      <c r="V2908" s="88">
        <v>4.8458899999999998</v>
      </c>
      <c r="W2908" s="88">
        <v>3948</v>
      </c>
      <c r="X2908" s="88">
        <v>28.130490000000002</v>
      </c>
      <c r="Y2908" s="88">
        <v>3948</v>
      </c>
      <c r="Z2908" s="88">
        <v>9.7454800000000006</v>
      </c>
      <c r="AA2908" s="88">
        <v>3948</v>
      </c>
      <c r="AB2908" s="88">
        <v>22.217289999999998</v>
      </c>
    </row>
    <row r="2909" spans="17:28" x14ac:dyDescent="0.25">
      <c r="Q2909" s="88">
        <v>3948.5</v>
      </c>
      <c r="R2909" s="88">
        <v>9.1025700000000001</v>
      </c>
      <c r="S2909" s="88">
        <v>3948.5</v>
      </c>
      <c r="T2909" s="88">
        <v>19.56738</v>
      </c>
      <c r="U2909" s="88">
        <v>3948.5</v>
      </c>
      <c r="V2909" s="88">
        <v>3.6227100000000001</v>
      </c>
      <c r="W2909" s="88">
        <v>3948.5</v>
      </c>
      <c r="X2909" s="88">
        <v>26.91638</v>
      </c>
      <c r="Y2909" s="88">
        <v>3948.5</v>
      </c>
      <c r="Z2909" s="88">
        <v>8.7515900000000002</v>
      </c>
      <c r="AA2909" s="88">
        <v>3948.5</v>
      </c>
      <c r="AB2909" s="88">
        <v>24.388670000000001</v>
      </c>
    </row>
    <row r="2910" spans="17:28" x14ac:dyDescent="0.25">
      <c r="Q2910" s="88">
        <v>3949</v>
      </c>
      <c r="R2910" s="88">
        <v>9.3168000000000006</v>
      </c>
      <c r="S2910" s="88">
        <v>3949</v>
      </c>
      <c r="T2910" s="88">
        <v>19.75037</v>
      </c>
      <c r="U2910" s="88">
        <v>3949</v>
      </c>
      <c r="V2910" s="88">
        <v>2.21265</v>
      </c>
      <c r="W2910" s="88">
        <v>3949</v>
      </c>
      <c r="X2910" s="88">
        <v>26.1615</v>
      </c>
      <c r="Y2910" s="88">
        <v>3949</v>
      </c>
      <c r="Z2910" s="88">
        <v>7.6887800000000004</v>
      </c>
      <c r="AA2910" s="88">
        <v>3949</v>
      </c>
      <c r="AB2910" s="88">
        <v>26.665769999999998</v>
      </c>
    </row>
    <row r="2911" spans="17:28" x14ac:dyDescent="0.25">
      <c r="Q2911" s="88">
        <v>3949.5</v>
      </c>
      <c r="R2911" s="88">
        <v>9.4369800000000001</v>
      </c>
      <c r="S2911" s="88">
        <v>3949.5</v>
      </c>
      <c r="T2911" s="88">
        <v>19.412479999999999</v>
      </c>
      <c r="U2911" s="88">
        <v>3949.5</v>
      </c>
      <c r="V2911" s="88">
        <v>0.77258000000000004</v>
      </c>
      <c r="W2911" s="88">
        <v>3949.5</v>
      </c>
      <c r="X2911" s="88">
        <v>25.542850000000001</v>
      </c>
      <c r="Y2911" s="88">
        <v>3949.5</v>
      </c>
      <c r="Z2911" s="88">
        <v>6.5853299999999999</v>
      </c>
      <c r="AA2911" s="88">
        <v>3949.5</v>
      </c>
      <c r="AB2911" s="88">
        <v>28.96509</v>
      </c>
    </row>
    <row r="2912" spans="17:28" x14ac:dyDescent="0.25">
      <c r="Q2912" s="88">
        <v>3950</v>
      </c>
      <c r="R2912" s="88">
        <v>9.4436</v>
      </c>
      <c r="S2912" s="88">
        <v>3950</v>
      </c>
      <c r="T2912" s="88">
        <v>18.96838</v>
      </c>
      <c r="U2912" s="88">
        <v>3950</v>
      </c>
      <c r="V2912" s="88">
        <v>-0.57172000000000001</v>
      </c>
      <c r="W2912" s="88">
        <v>3950</v>
      </c>
      <c r="X2912" s="88">
        <v>25.4895</v>
      </c>
      <c r="Y2912" s="88">
        <v>3950</v>
      </c>
      <c r="Z2912" s="88">
        <v>5.45587</v>
      </c>
      <c r="AA2912" s="88">
        <v>3950</v>
      </c>
      <c r="AB2912" s="88">
        <v>30.947749999999999</v>
      </c>
    </row>
    <row r="2913" spans="17:28" x14ac:dyDescent="0.25">
      <c r="Q2913" s="88">
        <v>3950.5</v>
      </c>
      <c r="R2913" s="88">
        <v>9.3769200000000001</v>
      </c>
      <c r="S2913" s="88">
        <v>3950.5</v>
      </c>
      <c r="T2913" s="88">
        <v>18.332280000000001</v>
      </c>
      <c r="U2913" s="88">
        <v>3950.5</v>
      </c>
      <c r="V2913" s="88">
        <v>-1.87015</v>
      </c>
      <c r="W2913" s="88">
        <v>3950.5</v>
      </c>
      <c r="X2913" s="88">
        <v>25.83484</v>
      </c>
      <c r="Y2913" s="88">
        <v>3950.5</v>
      </c>
      <c r="Z2913" s="88">
        <v>4.3953899999999999</v>
      </c>
      <c r="AA2913" s="88">
        <v>3950.5</v>
      </c>
      <c r="AB2913" s="88">
        <v>32.755130000000001</v>
      </c>
    </row>
    <row r="2914" spans="17:28" x14ac:dyDescent="0.25">
      <c r="Q2914" s="88">
        <v>3951</v>
      </c>
      <c r="R2914" s="88">
        <v>9.1102900000000009</v>
      </c>
      <c r="S2914" s="88">
        <v>3951</v>
      </c>
      <c r="T2914" s="88">
        <v>17.591059999999999</v>
      </c>
      <c r="U2914" s="88">
        <v>3951</v>
      </c>
      <c r="V2914" s="88">
        <v>-2.95377</v>
      </c>
      <c r="W2914" s="88">
        <v>3951</v>
      </c>
      <c r="X2914" s="88">
        <v>26.551269999999999</v>
      </c>
      <c r="Y2914" s="88">
        <v>3951</v>
      </c>
      <c r="Z2914" s="88">
        <v>3.4281600000000001</v>
      </c>
      <c r="AA2914" s="88">
        <v>3951</v>
      </c>
      <c r="AB2914" s="88">
        <v>34.11206</v>
      </c>
    </row>
    <row r="2915" spans="17:28" x14ac:dyDescent="0.25">
      <c r="Q2915" s="88">
        <v>3951.5</v>
      </c>
      <c r="R2915" s="88">
        <v>8.8242799999999999</v>
      </c>
      <c r="S2915" s="88">
        <v>3951.5</v>
      </c>
      <c r="T2915" s="88">
        <v>16.831910000000001</v>
      </c>
      <c r="U2915" s="88">
        <v>3951.5</v>
      </c>
      <c r="V2915" s="88">
        <v>-3.8150300000000001</v>
      </c>
      <c r="W2915" s="88">
        <v>3951.5</v>
      </c>
      <c r="X2915" s="88">
        <v>27.821290000000001</v>
      </c>
      <c r="Y2915" s="88">
        <v>3951.5</v>
      </c>
      <c r="Z2915" s="88">
        <v>2.53687</v>
      </c>
      <c r="AA2915" s="88">
        <v>3951.5</v>
      </c>
      <c r="AB2915" s="88">
        <v>34.936520000000002</v>
      </c>
    </row>
    <row r="2916" spans="17:28" x14ac:dyDescent="0.25">
      <c r="Q2916" s="88">
        <v>3952</v>
      </c>
      <c r="R2916" s="88">
        <v>8.3257399999999997</v>
      </c>
      <c r="S2916" s="88">
        <v>3952</v>
      </c>
      <c r="T2916" s="88">
        <v>16.052250000000001</v>
      </c>
      <c r="U2916" s="88">
        <v>3952</v>
      </c>
      <c r="V2916" s="88">
        <v>-4.4556300000000002</v>
      </c>
      <c r="W2916" s="88">
        <v>3952</v>
      </c>
      <c r="X2916" s="88">
        <v>29.20337</v>
      </c>
      <c r="Y2916" s="88">
        <v>3952</v>
      </c>
      <c r="Z2916" s="88">
        <v>1.8856200000000001</v>
      </c>
      <c r="AA2916" s="88">
        <v>3952</v>
      </c>
      <c r="AB2916" s="88">
        <v>35.427729999999997</v>
      </c>
    </row>
    <row r="2917" spans="17:28" x14ac:dyDescent="0.25">
      <c r="Q2917" s="88">
        <v>3952.5</v>
      </c>
      <c r="R2917" s="88">
        <v>7.8272700000000004</v>
      </c>
      <c r="S2917" s="88">
        <v>3952.5</v>
      </c>
      <c r="T2917" s="88">
        <v>15.27454</v>
      </c>
      <c r="U2917" s="88">
        <v>3952.5</v>
      </c>
      <c r="V2917" s="88">
        <v>-4.5968600000000004</v>
      </c>
      <c r="W2917" s="88">
        <v>3952.5</v>
      </c>
      <c r="X2917" s="88">
        <v>30.991700000000002</v>
      </c>
      <c r="Y2917" s="88">
        <v>3952.5</v>
      </c>
      <c r="Z2917" s="88">
        <v>1.2571399999999999</v>
      </c>
      <c r="AA2917" s="88">
        <v>3952.5</v>
      </c>
      <c r="AB2917" s="88">
        <v>35.035400000000003</v>
      </c>
    </row>
    <row r="2918" spans="17:28" x14ac:dyDescent="0.25">
      <c r="Q2918" s="88">
        <v>3953</v>
      </c>
      <c r="R2918" s="88">
        <v>7.2613500000000002</v>
      </c>
      <c r="S2918" s="88">
        <v>3953</v>
      </c>
      <c r="T2918" s="88">
        <v>14.50281</v>
      </c>
      <c r="U2918" s="88">
        <v>3953</v>
      </c>
      <c r="V2918" s="88">
        <v>-4.6559400000000002</v>
      </c>
      <c r="W2918" s="88">
        <v>3953</v>
      </c>
      <c r="X2918" s="88">
        <v>32.774050000000003</v>
      </c>
      <c r="Y2918" s="88">
        <v>3953</v>
      </c>
      <c r="Z2918" s="88">
        <v>1.0172699999999999</v>
      </c>
      <c r="AA2918" s="88">
        <v>3953</v>
      </c>
      <c r="AB2918" s="88">
        <v>34.536380000000001</v>
      </c>
    </row>
    <row r="2919" spans="17:28" x14ac:dyDescent="0.25">
      <c r="Q2919" s="88">
        <v>3953.5</v>
      </c>
      <c r="R2919" s="88">
        <v>6.6878399999999996</v>
      </c>
      <c r="S2919" s="88">
        <v>3953.5</v>
      </c>
      <c r="T2919" s="88">
        <v>13.71838</v>
      </c>
      <c r="U2919" s="88">
        <v>3953.5</v>
      </c>
      <c r="V2919" s="88">
        <v>-4.1206699999999996</v>
      </c>
      <c r="W2919" s="88">
        <v>3953.5</v>
      </c>
      <c r="X2919" s="88">
        <v>34.374630000000003</v>
      </c>
      <c r="Y2919" s="88">
        <v>3953.5</v>
      </c>
      <c r="Z2919" s="88">
        <v>0.77746999999999999</v>
      </c>
      <c r="AA2919" s="88">
        <v>3953.5</v>
      </c>
      <c r="AB2919" s="88">
        <v>32.951659999999997</v>
      </c>
    </row>
    <row r="2920" spans="17:28" x14ac:dyDescent="0.25">
      <c r="Q2920" s="88">
        <v>3954</v>
      </c>
      <c r="R2920" s="88">
        <v>6.2125199999999996</v>
      </c>
      <c r="S2920" s="88">
        <v>3954</v>
      </c>
      <c r="T2920" s="88">
        <v>12.810180000000001</v>
      </c>
      <c r="U2920" s="88">
        <v>3954</v>
      </c>
      <c r="V2920" s="88">
        <v>-3.5853600000000001</v>
      </c>
      <c r="W2920" s="88">
        <v>3954</v>
      </c>
      <c r="X2920" s="88">
        <v>35.975099999999998</v>
      </c>
      <c r="Y2920" s="88">
        <v>3954</v>
      </c>
      <c r="Z2920" s="88">
        <v>0.80169999999999997</v>
      </c>
      <c r="AA2920" s="88">
        <v>3954</v>
      </c>
      <c r="AB2920" s="88">
        <v>31.367190000000001</v>
      </c>
    </row>
    <row r="2921" spans="17:28" x14ac:dyDescent="0.25">
      <c r="Q2921" s="88">
        <v>3954.5</v>
      </c>
      <c r="R2921" s="88">
        <v>5.7765500000000003</v>
      </c>
      <c r="S2921" s="88">
        <v>3954.5</v>
      </c>
      <c r="T2921" s="88">
        <v>11.901730000000001</v>
      </c>
      <c r="U2921" s="88">
        <v>3954.5</v>
      </c>
      <c r="V2921" s="88">
        <v>-2.5076299999999998</v>
      </c>
      <c r="W2921" s="88">
        <v>3954.5</v>
      </c>
      <c r="X2921" s="88">
        <v>37.02393</v>
      </c>
      <c r="Y2921" s="88">
        <v>3954.5</v>
      </c>
      <c r="Z2921" s="88">
        <v>0.86523000000000005</v>
      </c>
      <c r="AA2921" s="88">
        <v>3954.5</v>
      </c>
      <c r="AB2921" s="88">
        <v>29.34619</v>
      </c>
    </row>
    <row r="2922" spans="17:28" x14ac:dyDescent="0.25">
      <c r="Q2922" s="88">
        <v>3955</v>
      </c>
      <c r="R2922" s="88">
        <v>5.4742100000000002</v>
      </c>
      <c r="S2922" s="88">
        <v>3955</v>
      </c>
      <c r="T2922" s="88">
        <v>10.78369</v>
      </c>
      <c r="U2922" s="88">
        <v>3955</v>
      </c>
      <c r="V2922" s="88">
        <v>-1.39307</v>
      </c>
      <c r="W2922" s="88">
        <v>3955</v>
      </c>
      <c r="X2922" s="88">
        <v>37.972659999999998</v>
      </c>
      <c r="Y2922" s="88">
        <v>3955</v>
      </c>
      <c r="Z2922" s="88">
        <v>1.0824</v>
      </c>
      <c r="AA2922" s="88">
        <v>3955</v>
      </c>
      <c r="AB2922" s="88">
        <v>27.279540000000001</v>
      </c>
    </row>
    <row r="2923" spans="17:28" x14ac:dyDescent="0.25">
      <c r="Q2923" s="88">
        <v>3955.5</v>
      </c>
      <c r="R2923" s="88">
        <v>5.2908299999999997</v>
      </c>
      <c r="S2923" s="88">
        <v>3955.5</v>
      </c>
      <c r="T2923" s="88">
        <v>9.6435499999999994</v>
      </c>
      <c r="U2923" s="88">
        <v>3955.5</v>
      </c>
      <c r="V2923" s="88">
        <v>1.3979999999999999E-2</v>
      </c>
      <c r="W2923" s="88">
        <v>3955.5</v>
      </c>
      <c r="X2923" s="88">
        <v>38.335940000000001</v>
      </c>
      <c r="Y2923" s="88">
        <v>3955.5</v>
      </c>
      <c r="Z2923" s="88">
        <v>1.3698699999999999</v>
      </c>
      <c r="AA2923" s="88">
        <v>3955.5</v>
      </c>
      <c r="AB2923" s="88">
        <v>25.28735</v>
      </c>
    </row>
    <row r="2924" spans="17:28" x14ac:dyDescent="0.25">
      <c r="Q2924" s="88">
        <v>3956</v>
      </c>
      <c r="R2924" s="88">
        <v>5.1956199999999999</v>
      </c>
      <c r="S2924" s="88">
        <v>3956</v>
      </c>
      <c r="T2924" s="88">
        <v>8.4137000000000004</v>
      </c>
      <c r="U2924" s="88">
        <v>3956</v>
      </c>
      <c r="V2924" s="88">
        <v>1.5178199999999999</v>
      </c>
      <c r="W2924" s="88">
        <v>3956</v>
      </c>
      <c r="X2924" s="88">
        <v>38.399540000000002</v>
      </c>
      <c r="Y2924" s="88">
        <v>3956</v>
      </c>
      <c r="Z2924" s="88">
        <v>1.7352300000000001</v>
      </c>
      <c r="AA2924" s="88">
        <v>3956</v>
      </c>
      <c r="AB2924" s="88">
        <v>23.32422</v>
      </c>
    </row>
    <row r="2925" spans="17:28" x14ac:dyDescent="0.25">
      <c r="Q2925" s="88">
        <v>3956.5</v>
      </c>
      <c r="R2925" s="88">
        <v>5.2683400000000002</v>
      </c>
      <c r="S2925" s="88">
        <v>3956.5</v>
      </c>
      <c r="T2925" s="88">
        <v>7.14893</v>
      </c>
      <c r="U2925" s="88">
        <v>3956.5</v>
      </c>
      <c r="V2925" s="88">
        <v>3.0863999999999998</v>
      </c>
      <c r="W2925" s="88">
        <v>3956.5</v>
      </c>
      <c r="X2925" s="88">
        <v>38.009639999999997</v>
      </c>
      <c r="Y2925" s="88">
        <v>3956.5</v>
      </c>
      <c r="Z2925" s="88">
        <v>2.1781600000000001</v>
      </c>
      <c r="AA2925" s="88">
        <v>3956.5</v>
      </c>
      <c r="AB2925" s="88">
        <v>21.650880000000001</v>
      </c>
    </row>
    <row r="2926" spans="17:28" x14ac:dyDescent="0.25">
      <c r="Q2926" s="88">
        <v>3957</v>
      </c>
      <c r="R2926" s="88">
        <v>5.3661500000000002</v>
      </c>
      <c r="S2926" s="88">
        <v>3957</v>
      </c>
      <c r="T2926" s="88">
        <v>6.0280800000000001</v>
      </c>
      <c r="U2926" s="88">
        <v>3957</v>
      </c>
      <c r="V2926" s="88">
        <v>4.7045300000000001</v>
      </c>
      <c r="W2926" s="88">
        <v>3957</v>
      </c>
      <c r="X2926" s="88">
        <v>37.121220000000001</v>
      </c>
      <c r="Y2926" s="88">
        <v>3957</v>
      </c>
      <c r="Z2926" s="88">
        <v>2.6505700000000001</v>
      </c>
      <c r="AA2926" s="88">
        <v>3957</v>
      </c>
      <c r="AB2926" s="88">
        <v>20.22925</v>
      </c>
    </row>
    <row r="2927" spans="17:28" x14ac:dyDescent="0.25">
      <c r="Q2927" s="88">
        <v>3957.5</v>
      </c>
      <c r="R2927" s="88">
        <v>5.59619</v>
      </c>
      <c r="S2927" s="88">
        <v>3957.5</v>
      </c>
      <c r="T2927" s="88">
        <v>5.0314899999999998</v>
      </c>
      <c r="U2927" s="88">
        <v>3957.5</v>
      </c>
      <c r="V2927" s="88">
        <v>6.2431299999999998</v>
      </c>
      <c r="W2927" s="88">
        <v>3957.5</v>
      </c>
      <c r="X2927" s="88">
        <v>36.004640000000002</v>
      </c>
      <c r="Y2927" s="88">
        <v>3957.5</v>
      </c>
      <c r="Z2927" s="88">
        <v>3.1866500000000002</v>
      </c>
      <c r="AA2927" s="88">
        <v>3957.5</v>
      </c>
      <c r="AB2927" s="88">
        <v>19.07837</v>
      </c>
    </row>
    <row r="2928" spans="17:28" x14ac:dyDescent="0.25">
      <c r="Q2928" s="88">
        <v>3958</v>
      </c>
      <c r="R2928" s="88">
        <v>5.8262600000000004</v>
      </c>
      <c r="S2928" s="88">
        <v>3958</v>
      </c>
      <c r="T2928" s="88">
        <v>4.3065199999999999</v>
      </c>
      <c r="U2928" s="88">
        <v>3958</v>
      </c>
      <c r="V2928" s="88">
        <v>7.6527099999999999</v>
      </c>
      <c r="W2928" s="88">
        <v>3958</v>
      </c>
      <c r="X2928" s="88">
        <v>34.331910000000001</v>
      </c>
      <c r="Y2928" s="88">
        <v>3958</v>
      </c>
      <c r="Z2928" s="88">
        <v>3.7219799999999998</v>
      </c>
      <c r="AA2928" s="88">
        <v>3958</v>
      </c>
      <c r="AB2928" s="88">
        <v>18.42896</v>
      </c>
    </row>
    <row r="2929" spans="17:28" x14ac:dyDescent="0.25">
      <c r="Q2929" s="88">
        <v>3958.5</v>
      </c>
      <c r="R2929" s="88">
        <v>6.0493199999999998</v>
      </c>
      <c r="S2929" s="88">
        <v>3958.5</v>
      </c>
      <c r="T2929" s="88">
        <v>4.0828899999999999</v>
      </c>
      <c r="U2929" s="88">
        <v>3958.5</v>
      </c>
      <c r="V2929" s="88">
        <v>8.9866899999999994</v>
      </c>
      <c r="W2929" s="88">
        <v>3958.5</v>
      </c>
      <c r="X2929" s="88">
        <v>32.606079999999999</v>
      </c>
      <c r="Y2929" s="88">
        <v>3958.5</v>
      </c>
      <c r="Z2929" s="88">
        <v>4.25244</v>
      </c>
      <c r="AA2929" s="88">
        <v>3958.5</v>
      </c>
      <c r="AB2929" s="88">
        <v>17.891850000000002</v>
      </c>
    </row>
    <row r="2930" spans="17:28" x14ac:dyDescent="0.25">
      <c r="Q2930" s="88">
        <v>3959</v>
      </c>
      <c r="R2930" s="88">
        <v>6.2721900000000002</v>
      </c>
      <c r="S2930" s="88">
        <v>3959</v>
      </c>
      <c r="T2930" s="88">
        <v>4.0167200000000003</v>
      </c>
      <c r="U2930" s="88">
        <v>3959</v>
      </c>
      <c r="V2930" s="88">
        <v>10.011049999999999</v>
      </c>
      <c r="W2930" s="88">
        <v>3959</v>
      </c>
      <c r="X2930" s="88">
        <v>30.433959999999999</v>
      </c>
      <c r="Y2930" s="88">
        <v>3959</v>
      </c>
      <c r="Z2930" s="88">
        <v>4.7828999999999997</v>
      </c>
      <c r="AA2930" s="88">
        <v>3959</v>
      </c>
      <c r="AB2930" s="88">
        <v>17.91724</v>
      </c>
    </row>
    <row r="2931" spans="17:28" x14ac:dyDescent="0.25">
      <c r="Q2931" s="88">
        <v>3959.5</v>
      </c>
      <c r="R2931" s="88">
        <v>6.4213300000000002</v>
      </c>
      <c r="S2931" s="88">
        <v>3959.5</v>
      </c>
      <c r="T2931" s="88">
        <v>4.7387699999999997</v>
      </c>
      <c r="U2931" s="88">
        <v>3959.5</v>
      </c>
      <c r="V2931" s="88">
        <v>11.030849999999999</v>
      </c>
      <c r="W2931" s="88">
        <v>3959.5</v>
      </c>
      <c r="X2931" s="88">
        <v>28.26172</v>
      </c>
      <c r="Y2931" s="88">
        <v>3959.5</v>
      </c>
      <c r="Z2931" s="88">
        <v>5.21014</v>
      </c>
      <c r="AA2931" s="88">
        <v>3959.5</v>
      </c>
      <c r="AB2931" s="88">
        <v>17.94238</v>
      </c>
    </row>
    <row r="2932" spans="17:28" x14ac:dyDescent="0.25">
      <c r="Q2932" s="88">
        <v>3960</v>
      </c>
      <c r="R2932" s="88">
        <v>6.55084</v>
      </c>
      <c r="S2932" s="88">
        <v>3960</v>
      </c>
      <c r="T2932" s="88">
        <v>5.46082</v>
      </c>
      <c r="U2932" s="88">
        <v>3960</v>
      </c>
      <c r="V2932" s="88">
        <v>11.651210000000001</v>
      </c>
      <c r="W2932" s="88">
        <v>3960</v>
      </c>
      <c r="X2932" s="88">
        <v>25.869019999999999</v>
      </c>
      <c r="Y2932" s="88">
        <v>3960</v>
      </c>
      <c r="Z2932" s="88">
        <v>5.6315900000000001</v>
      </c>
      <c r="AA2932" s="88">
        <v>3960</v>
      </c>
      <c r="AB2932" s="88">
        <v>18.438230000000001</v>
      </c>
    </row>
    <row r="2933" spans="17:28" x14ac:dyDescent="0.25">
      <c r="Q2933" s="88">
        <v>3960.5</v>
      </c>
      <c r="R2933" s="88">
        <v>6.6374199999999997</v>
      </c>
      <c r="S2933" s="88">
        <v>3960.5</v>
      </c>
      <c r="T2933" s="88">
        <v>6.9228500000000004</v>
      </c>
      <c r="U2933" s="88">
        <v>3960.5</v>
      </c>
      <c r="V2933" s="88">
        <v>12.27158</v>
      </c>
      <c r="W2933" s="88">
        <v>3960.5</v>
      </c>
      <c r="X2933" s="88">
        <v>23.457280000000001</v>
      </c>
      <c r="Y2933" s="88">
        <v>3960.5</v>
      </c>
      <c r="Z2933" s="88">
        <v>5.92279</v>
      </c>
      <c r="AA2933" s="88">
        <v>3960.5</v>
      </c>
      <c r="AB2933" s="88">
        <v>18.942630000000001</v>
      </c>
    </row>
    <row r="2934" spans="17:28" x14ac:dyDescent="0.25">
      <c r="Q2934" s="88">
        <v>3961</v>
      </c>
      <c r="R2934" s="88">
        <v>6.69604</v>
      </c>
      <c r="S2934" s="88">
        <v>3961</v>
      </c>
      <c r="T2934" s="88">
        <v>8.3990500000000008</v>
      </c>
      <c r="U2934" s="88">
        <v>3961</v>
      </c>
      <c r="V2934" s="88">
        <v>12.66348</v>
      </c>
      <c r="W2934" s="88">
        <v>3961</v>
      </c>
      <c r="X2934" s="88">
        <v>21.123660000000001</v>
      </c>
      <c r="Y2934" s="88">
        <v>3961</v>
      </c>
      <c r="Z2934" s="88">
        <v>6.1733399999999996</v>
      </c>
      <c r="AA2934" s="88">
        <v>3961</v>
      </c>
      <c r="AB2934" s="88">
        <v>19.77563</v>
      </c>
    </row>
    <row r="2935" spans="17:28" x14ac:dyDescent="0.25">
      <c r="Q2935" s="88">
        <v>3961.5</v>
      </c>
      <c r="R2935" s="88">
        <v>6.7672699999999999</v>
      </c>
      <c r="S2935" s="88">
        <v>3961.5</v>
      </c>
      <c r="T2935" s="88">
        <v>10.0238</v>
      </c>
      <c r="U2935" s="88">
        <v>3961.5</v>
      </c>
      <c r="V2935" s="88">
        <v>13.007389999999999</v>
      </c>
      <c r="W2935" s="88">
        <v>3961.5</v>
      </c>
      <c r="X2935" s="88">
        <v>18.818239999999999</v>
      </c>
      <c r="Y2935" s="88">
        <v>3961.5</v>
      </c>
      <c r="Z2935" s="88">
        <v>6.3450899999999999</v>
      </c>
      <c r="AA2935" s="88">
        <v>3961.5</v>
      </c>
      <c r="AB2935" s="88">
        <v>20.69238</v>
      </c>
    </row>
    <row r="2936" spans="17:28" x14ac:dyDescent="0.25">
      <c r="Q2936" s="88">
        <v>3962</v>
      </c>
      <c r="R2936" s="88">
        <v>6.8559299999999999</v>
      </c>
      <c r="S2936" s="88">
        <v>3962</v>
      </c>
      <c r="T2936" s="88">
        <v>11.686769999999999</v>
      </c>
      <c r="U2936" s="88">
        <v>3962</v>
      </c>
      <c r="V2936" s="88">
        <v>13.304930000000001</v>
      </c>
      <c r="W2936" s="88">
        <v>3962</v>
      </c>
      <c r="X2936" s="88">
        <v>16.899049999999999</v>
      </c>
      <c r="Y2936" s="88">
        <v>3962</v>
      </c>
      <c r="Z2936" s="88">
        <v>6.4591700000000003</v>
      </c>
      <c r="AA2936" s="88">
        <v>3962</v>
      </c>
      <c r="AB2936" s="88">
        <v>21.86157</v>
      </c>
    </row>
    <row r="2937" spans="17:28" x14ac:dyDescent="0.25">
      <c r="Q2937" s="88">
        <v>3962.5</v>
      </c>
      <c r="R2937" s="88">
        <v>6.9819599999999999</v>
      </c>
      <c r="S2937" s="88">
        <v>3962.5</v>
      </c>
      <c r="T2937" s="88">
        <v>12.91919</v>
      </c>
      <c r="U2937" s="88">
        <v>3962.5</v>
      </c>
      <c r="V2937" s="88">
        <v>13.57657</v>
      </c>
      <c r="W2937" s="88">
        <v>3962.5</v>
      </c>
      <c r="X2937" s="88">
        <v>15.294309999999999</v>
      </c>
      <c r="Y2937" s="88">
        <v>3962.5</v>
      </c>
      <c r="Z2937" s="88">
        <v>6.5977800000000002</v>
      </c>
      <c r="AA2937" s="88">
        <v>3962.5</v>
      </c>
      <c r="AB2937" s="88">
        <v>23.190670000000001</v>
      </c>
    </row>
    <row r="2938" spans="17:28" x14ac:dyDescent="0.25">
      <c r="Q2938" s="88">
        <v>3963</v>
      </c>
      <c r="R2938" s="88">
        <v>7.2292800000000002</v>
      </c>
      <c r="S2938" s="88">
        <v>3963</v>
      </c>
      <c r="T2938" s="88">
        <v>13.878539999999999</v>
      </c>
      <c r="U2938" s="88">
        <v>3963</v>
      </c>
      <c r="V2938" s="88">
        <v>13.868259999999999</v>
      </c>
      <c r="W2938" s="88">
        <v>3963</v>
      </c>
      <c r="X2938" s="88">
        <v>14.10181</v>
      </c>
      <c r="Y2938" s="88">
        <v>3963</v>
      </c>
      <c r="Z2938" s="88">
        <v>6.7744099999999996</v>
      </c>
      <c r="AA2938" s="88">
        <v>3963</v>
      </c>
      <c r="AB2938" s="88">
        <v>24.66724</v>
      </c>
    </row>
    <row r="2939" spans="17:28" x14ac:dyDescent="0.25">
      <c r="Q2939" s="88">
        <v>3963.5</v>
      </c>
      <c r="R2939" s="88">
        <v>7.4836999999999998</v>
      </c>
      <c r="S2939" s="88">
        <v>3963.5</v>
      </c>
      <c r="T2939" s="88">
        <v>14.344239999999999</v>
      </c>
      <c r="U2939" s="88">
        <v>3963.5</v>
      </c>
      <c r="V2939" s="88">
        <v>14.18384</v>
      </c>
      <c r="W2939" s="88">
        <v>3963.5</v>
      </c>
      <c r="X2939" s="88">
        <v>13.623290000000001</v>
      </c>
      <c r="Y2939" s="88">
        <v>3963.5</v>
      </c>
      <c r="Z2939" s="88">
        <v>7.0163000000000002</v>
      </c>
      <c r="AA2939" s="88">
        <v>3963.5</v>
      </c>
      <c r="AB2939" s="88">
        <v>26.341799999999999</v>
      </c>
    </row>
    <row r="2940" spans="17:28" x14ac:dyDescent="0.25">
      <c r="Q2940" s="88">
        <v>3964</v>
      </c>
      <c r="R2940" s="88">
        <v>7.8692900000000003</v>
      </c>
      <c r="S2940" s="88">
        <v>3964</v>
      </c>
      <c r="T2940" s="88">
        <v>14.147220000000001</v>
      </c>
      <c r="U2940" s="88">
        <v>3964</v>
      </c>
      <c r="V2940" s="88">
        <v>14.48273</v>
      </c>
      <c r="W2940" s="88">
        <v>3964</v>
      </c>
      <c r="X2940" s="88">
        <v>13.40015</v>
      </c>
      <c r="Y2940" s="88">
        <v>3964</v>
      </c>
      <c r="Z2940" s="88">
        <v>7.5069600000000003</v>
      </c>
      <c r="AA2940" s="88">
        <v>3964</v>
      </c>
      <c r="AB2940" s="88">
        <v>27.999510000000001</v>
      </c>
    </row>
    <row r="2941" spans="17:28" x14ac:dyDescent="0.25">
      <c r="Q2941" s="88">
        <v>3964.5</v>
      </c>
      <c r="R2941" s="88">
        <v>8.2549100000000006</v>
      </c>
      <c r="S2941" s="88">
        <v>3964.5</v>
      </c>
      <c r="T2941" s="88">
        <v>13.673579999999999</v>
      </c>
      <c r="U2941" s="88">
        <v>3964.5</v>
      </c>
      <c r="V2941" s="88">
        <v>14.73676</v>
      </c>
      <c r="W2941" s="88">
        <v>3964.5</v>
      </c>
      <c r="X2941" s="88">
        <v>14.3324</v>
      </c>
      <c r="Y2941" s="88">
        <v>3964.5</v>
      </c>
      <c r="Z2941" s="88">
        <v>8.0081199999999999</v>
      </c>
      <c r="AA2941" s="88">
        <v>3964.5</v>
      </c>
      <c r="AB2941" s="88">
        <v>29.605219999999999</v>
      </c>
    </row>
    <row r="2942" spans="17:28" x14ac:dyDescent="0.25">
      <c r="Q2942" s="88">
        <v>3965</v>
      </c>
      <c r="R2942" s="88">
        <v>8.6409599999999998</v>
      </c>
      <c r="S2942" s="88">
        <v>3965</v>
      </c>
      <c r="T2942" s="88">
        <v>12.33337</v>
      </c>
      <c r="U2942" s="88">
        <v>3965</v>
      </c>
      <c r="V2942" s="88">
        <v>14.96228</v>
      </c>
      <c r="W2942" s="88">
        <v>3965</v>
      </c>
      <c r="X2942" s="88">
        <v>15.264530000000001</v>
      </c>
      <c r="Y2942" s="88">
        <v>3965</v>
      </c>
      <c r="Z2942" s="88">
        <v>8.9547100000000004</v>
      </c>
      <c r="AA2942" s="88">
        <v>3965</v>
      </c>
      <c r="AB2942" s="88">
        <v>31.174800000000001</v>
      </c>
    </row>
    <row r="2943" spans="17:28" x14ac:dyDescent="0.25">
      <c r="Q2943" s="88">
        <v>3965.5</v>
      </c>
      <c r="R2943" s="88">
        <v>9.0270399999999995</v>
      </c>
      <c r="S2943" s="88">
        <v>3965.5</v>
      </c>
      <c r="T2943" s="88">
        <v>10.95471</v>
      </c>
      <c r="U2943" s="88">
        <v>3965.5</v>
      </c>
      <c r="V2943" s="88">
        <v>14.8858</v>
      </c>
      <c r="W2943" s="88">
        <v>3965.5</v>
      </c>
      <c r="X2943" s="88">
        <v>17.558229999999998</v>
      </c>
      <c r="Y2943" s="88">
        <v>3965.5</v>
      </c>
      <c r="Z2943" s="88">
        <v>9.9012499999999992</v>
      </c>
      <c r="AA2943" s="88">
        <v>3965.5</v>
      </c>
      <c r="AB2943" s="88">
        <v>32.159910000000004</v>
      </c>
    </row>
    <row r="2944" spans="17:28" x14ac:dyDescent="0.25">
      <c r="Q2944" s="88">
        <v>3966</v>
      </c>
      <c r="R2944" s="88">
        <v>9.2626299999999997</v>
      </c>
      <c r="S2944" s="88">
        <v>3966</v>
      </c>
      <c r="T2944" s="88">
        <v>8.9415300000000002</v>
      </c>
      <c r="U2944" s="88">
        <v>3966</v>
      </c>
      <c r="V2944" s="88">
        <v>14.809329999999999</v>
      </c>
      <c r="W2944" s="88">
        <v>3966</v>
      </c>
      <c r="X2944" s="88">
        <v>19.857420000000001</v>
      </c>
      <c r="Y2944" s="88">
        <v>3966</v>
      </c>
      <c r="Z2944" s="88">
        <v>11.17029</v>
      </c>
      <c r="AA2944" s="88">
        <v>3966</v>
      </c>
      <c r="AB2944" s="88">
        <v>33.14526</v>
      </c>
    </row>
    <row r="2945" spans="17:28" x14ac:dyDescent="0.25">
      <c r="Q2945" s="88">
        <v>3966.5</v>
      </c>
      <c r="R2945" s="88">
        <v>9.4277999999999995</v>
      </c>
      <c r="S2945" s="88">
        <v>3966.5</v>
      </c>
      <c r="T2945" s="88">
        <v>6.9282199999999996</v>
      </c>
      <c r="U2945" s="88">
        <v>3966.5</v>
      </c>
      <c r="V2945" s="88">
        <v>14.09085</v>
      </c>
      <c r="W2945" s="88">
        <v>3966.5</v>
      </c>
      <c r="X2945" s="88">
        <v>22.9176</v>
      </c>
      <c r="Y2945" s="88">
        <v>3966.5</v>
      </c>
      <c r="Z2945" s="88">
        <v>12.50165</v>
      </c>
      <c r="AA2945" s="88">
        <v>3966.5</v>
      </c>
      <c r="AB2945" s="88">
        <v>33.121339999999996</v>
      </c>
    </row>
    <row r="2946" spans="17:28" x14ac:dyDescent="0.25">
      <c r="Q2946" s="88">
        <v>3967</v>
      </c>
      <c r="R2946" s="88">
        <v>9.3512599999999999</v>
      </c>
      <c r="S2946" s="88">
        <v>3967</v>
      </c>
      <c r="T2946" s="88">
        <v>5.0236799999999997</v>
      </c>
      <c r="U2946" s="88">
        <v>3967</v>
      </c>
      <c r="V2946" s="88">
        <v>13.302060000000001</v>
      </c>
      <c r="W2946" s="88">
        <v>3967</v>
      </c>
      <c r="X2946" s="88">
        <v>26.1554</v>
      </c>
      <c r="Y2946" s="88">
        <v>3967</v>
      </c>
      <c r="Z2946" s="88">
        <v>13.847110000000001</v>
      </c>
      <c r="AA2946" s="88">
        <v>3967</v>
      </c>
      <c r="AB2946" s="88">
        <v>32.951419999999999</v>
      </c>
    </row>
    <row r="2947" spans="17:28" x14ac:dyDescent="0.25">
      <c r="Q2947" s="88">
        <v>3967.5</v>
      </c>
      <c r="R2947" s="88">
        <v>9.0297199999999993</v>
      </c>
      <c r="S2947" s="88">
        <v>3967.5</v>
      </c>
      <c r="T2947" s="88">
        <v>3.1350099999999999</v>
      </c>
      <c r="U2947" s="88">
        <v>3967.5</v>
      </c>
      <c r="V2947" s="88">
        <v>11.93069</v>
      </c>
      <c r="W2947" s="88">
        <v>3967.5</v>
      </c>
      <c r="X2947" s="88">
        <v>29.37903</v>
      </c>
      <c r="Y2947" s="88">
        <v>3967.5</v>
      </c>
      <c r="Z2947" s="88">
        <v>15.200010000000001</v>
      </c>
      <c r="AA2947" s="88">
        <v>3967.5</v>
      </c>
      <c r="AB2947" s="88">
        <v>31.755130000000001</v>
      </c>
    </row>
    <row r="2948" spans="17:28" x14ac:dyDescent="0.25">
      <c r="Q2948" s="88">
        <v>3968</v>
      </c>
      <c r="R2948" s="88">
        <v>8.5397300000000005</v>
      </c>
      <c r="S2948" s="88">
        <v>3968</v>
      </c>
      <c r="T2948" s="88">
        <v>1.8245800000000001</v>
      </c>
      <c r="U2948" s="88">
        <v>3968</v>
      </c>
      <c r="V2948" s="88">
        <v>10.328519999999999</v>
      </c>
      <c r="W2948" s="88">
        <v>3968</v>
      </c>
      <c r="X2948" s="88">
        <v>32.594239999999999</v>
      </c>
      <c r="Y2948" s="88">
        <v>3968</v>
      </c>
      <c r="Z2948" s="88">
        <v>16.301390000000001</v>
      </c>
      <c r="AA2948" s="88">
        <v>3968</v>
      </c>
      <c r="AB2948" s="88">
        <v>30.09497</v>
      </c>
    </row>
    <row r="2949" spans="17:28" x14ac:dyDescent="0.25">
      <c r="Q2949" s="88">
        <v>3968.5</v>
      </c>
      <c r="R2949" s="88">
        <v>7.6780400000000002</v>
      </c>
      <c r="S2949" s="88">
        <v>3968.5</v>
      </c>
      <c r="T2949" s="88">
        <v>0.77698</v>
      </c>
      <c r="U2949" s="88">
        <v>3968.5</v>
      </c>
      <c r="V2949" s="88">
        <v>8.4451599999999996</v>
      </c>
      <c r="W2949" s="88">
        <v>3968.5</v>
      </c>
      <c r="X2949" s="88">
        <v>35.410769999999999</v>
      </c>
      <c r="Y2949" s="88">
        <v>3968.5</v>
      </c>
      <c r="Z2949" s="88">
        <v>17.117429999999999</v>
      </c>
      <c r="AA2949" s="88">
        <v>3968.5</v>
      </c>
      <c r="AB2949" s="88">
        <v>27.958500000000001</v>
      </c>
    </row>
    <row r="2950" spans="17:28" x14ac:dyDescent="0.25">
      <c r="Q2950" s="88">
        <v>3969</v>
      </c>
      <c r="R2950" s="88">
        <v>6.7693199999999996</v>
      </c>
      <c r="S2950" s="88">
        <v>3969</v>
      </c>
      <c r="T2950" s="88">
        <v>0.25341999999999998</v>
      </c>
      <c r="U2950" s="88">
        <v>3969</v>
      </c>
      <c r="V2950" s="88">
        <v>6.3136599999999996</v>
      </c>
      <c r="W2950" s="88">
        <v>3969</v>
      </c>
      <c r="X2950" s="88">
        <v>37.721559999999997</v>
      </c>
      <c r="Y2950" s="88">
        <v>3969</v>
      </c>
      <c r="Z2950" s="88">
        <v>17.67529</v>
      </c>
      <c r="AA2950" s="88">
        <v>3969</v>
      </c>
      <c r="AB2950" s="88">
        <v>25.35352</v>
      </c>
    </row>
    <row r="2951" spans="17:28" x14ac:dyDescent="0.25">
      <c r="Q2951" s="88">
        <v>3969.5</v>
      </c>
      <c r="R2951" s="88">
        <v>5.5372599999999998</v>
      </c>
      <c r="S2951" s="88">
        <v>3969.5</v>
      </c>
      <c r="T2951" s="88">
        <v>0.24840999999999999</v>
      </c>
      <c r="U2951" s="88">
        <v>3969.5</v>
      </c>
      <c r="V2951" s="88">
        <v>4.1788299999999996</v>
      </c>
      <c r="W2951" s="88">
        <v>3969.5</v>
      </c>
      <c r="X2951" s="88">
        <v>39.654299999999999</v>
      </c>
      <c r="Y2951" s="88">
        <v>3969.5</v>
      </c>
      <c r="Z2951" s="88">
        <v>17.581479999999999</v>
      </c>
      <c r="AA2951" s="88">
        <v>3969.5</v>
      </c>
      <c r="AB2951" s="88">
        <v>22.759029999999999</v>
      </c>
    </row>
    <row r="2952" spans="17:28" x14ac:dyDescent="0.25">
      <c r="Q2952" s="88">
        <v>3970</v>
      </c>
      <c r="R2952" s="88">
        <v>4.30518</v>
      </c>
      <c r="S2952" s="88">
        <v>3970</v>
      </c>
      <c r="T2952" s="88">
        <v>0.51964999999999995</v>
      </c>
      <c r="U2952" s="88">
        <v>3970</v>
      </c>
      <c r="V2952" s="88">
        <v>2.0377800000000001</v>
      </c>
      <c r="W2952" s="88">
        <v>3970</v>
      </c>
      <c r="X2952" s="88">
        <v>40.487299999999998</v>
      </c>
      <c r="Y2952" s="88">
        <v>3970</v>
      </c>
      <c r="Z2952" s="88">
        <v>17.389040000000001</v>
      </c>
      <c r="AA2952" s="88">
        <v>3970</v>
      </c>
      <c r="AB2952" s="88">
        <v>20.187259999999998</v>
      </c>
    </row>
    <row r="2953" spans="17:28" x14ac:dyDescent="0.25">
      <c r="Q2953" s="88">
        <v>3970.5</v>
      </c>
      <c r="R2953" s="88">
        <v>2.9959699999999998</v>
      </c>
      <c r="S2953" s="88">
        <v>3970.5</v>
      </c>
      <c r="T2953" s="88">
        <v>1.38367</v>
      </c>
      <c r="U2953" s="88">
        <v>3970.5</v>
      </c>
      <c r="V2953" s="88">
        <v>3.0799999999999998E-3</v>
      </c>
      <c r="W2953" s="88">
        <v>3970.5</v>
      </c>
      <c r="X2953" s="88">
        <v>41.203130000000002</v>
      </c>
      <c r="Y2953" s="88">
        <v>3970.5</v>
      </c>
      <c r="Z2953" s="88">
        <v>16.299130000000002</v>
      </c>
      <c r="AA2953" s="88">
        <v>3970.5</v>
      </c>
      <c r="AB2953" s="88">
        <v>17.749759999999998</v>
      </c>
    </row>
    <row r="2954" spans="17:28" x14ac:dyDescent="0.25">
      <c r="Q2954" s="88">
        <v>3971</v>
      </c>
      <c r="R2954" s="88">
        <v>1.68204</v>
      </c>
      <c r="S2954" s="88">
        <v>3971</v>
      </c>
      <c r="T2954" s="88">
        <v>2.3085900000000001</v>
      </c>
      <c r="U2954" s="88">
        <v>3971</v>
      </c>
      <c r="V2954" s="88">
        <v>-1.4785200000000001</v>
      </c>
      <c r="W2954" s="88">
        <v>3971</v>
      </c>
      <c r="X2954" s="88">
        <v>40.384030000000003</v>
      </c>
      <c r="Y2954" s="88">
        <v>3971</v>
      </c>
      <c r="Z2954" s="88">
        <v>15.209289999999999</v>
      </c>
      <c r="AA2954" s="88">
        <v>3971</v>
      </c>
      <c r="AB2954" s="88">
        <v>16.171389999999999</v>
      </c>
    </row>
    <row r="2955" spans="17:28" x14ac:dyDescent="0.25">
      <c r="Q2955" s="88">
        <v>3971.5</v>
      </c>
      <c r="R2955" s="88">
        <v>0.57501000000000002</v>
      </c>
      <c r="S2955" s="88">
        <v>3971.5</v>
      </c>
      <c r="T2955" s="88">
        <v>3.63049</v>
      </c>
      <c r="U2955" s="88">
        <v>3971.5</v>
      </c>
      <c r="V2955" s="88">
        <v>-2.9601099999999998</v>
      </c>
      <c r="W2955" s="88">
        <v>3971.5</v>
      </c>
      <c r="X2955" s="88">
        <v>39.565060000000003</v>
      </c>
      <c r="Y2955" s="88">
        <v>3971.5</v>
      </c>
      <c r="Z2955" s="88">
        <v>13.43182</v>
      </c>
      <c r="AA2955" s="88">
        <v>3971.5</v>
      </c>
      <c r="AB2955" s="88">
        <v>14.593260000000001</v>
      </c>
    </row>
    <row r="2956" spans="17:28" x14ac:dyDescent="0.25">
      <c r="Q2956" s="88">
        <v>3972</v>
      </c>
      <c r="R2956" s="88">
        <v>-0.46582000000000001</v>
      </c>
      <c r="S2956" s="88">
        <v>3972</v>
      </c>
      <c r="T2956" s="88">
        <v>4.9525100000000002</v>
      </c>
      <c r="U2956" s="88">
        <v>3972</v>
      </c>
      <c r="V2956" s="88">
        <v>-3.1734599999999999</v>
      </c>
      <c r="W2956" s="88">
        <v>3972</v>
      </c>
      <c r="X2956" s="88">
        <v>37.582030000000003</v>
      </c>
      <c r="Y2956" s="88">
        <v>3972</v>
      </c>
      <c r="Z2956" s="88">
        <v>11.589969999999999</v>
      </c>
      <c r="AA2956" s="88">
        <v>3972</v>
      </c>
      <c r="AB2956" s="88">
        <v>14.576420000000001</v>
      </c>
    </row>
    <row r="2957" spans="17:28" x14ac:dyDescent="0.25">
      <c r="Q2957" s="88">
        <v>3972.5</v>
      </c>
      <c r="R2957" s="88">
        <v>-1.1658900000000001</v>
      </c>
      <c r="S2957" s="88">
        <v>3972.5</v>
      </c>
      <c r="T2957" s="88">
        <v>6.2622099999999996</v>
      </c>
      <c r="U2957" s="88">
        <v>3972.5</v>
      </c>
      <c r="V2957" s="88">
        <v>-3.3559000000000001</v>
      </c>
      <c r="W2957" s="88">
        <v>3972.5</v>
      </c>
      <c r="X2957" s="88">
        <v>35.44885</v>
      </c>
      <c r="Y2957" s="88">
        <v>3972.5</v>
      </c>
      <c r="Z2957" s="88">
        <v>9.6079100000000004</v>
      </c>
      <c r="AA2957" s="88">
        <v>3972.5</v>
      </c>
      <c r="AB2957" s="88">
        <v>14.641109999999999</v>
      </c>
    </row>
    <row r="2958" spans="17:28" x14ac:dyDescent="0.25">
      <c r="Q2958" s="88">
        <v>3973</v>
      </c>
      <c r="R2958" s="88">
        <v>-1.6117900000000001</v>
      </c>
      <c r="S2958" s="88">
        <v>3973</v>
      </c>
      <c r="T2958" s="88">
        <v>7.5712900000000003</v>
      </c>
      <c r="U2958" s="88">
        <v>3973</v>
      </c>
      <c r="V2958" s="88">
        <v>-2.5566399999999998</v>
      </c>
      <c r="W2958" s="88">
        <v>3973</v>
      </c>
      <c r="X2958" s="88">
        <v>33.050899999999999</v>
      </c>
      <c r="Y2958" s="88">
        <v>3973</v>
      </c>
      <c r="Z2958" s="88">
        <v>7.5738500000000002</v>
      </c>
      <c r="AA2958" s="88">
        <v>3973</v>
      </c>
      <c r="AB2958" s="88">
        <v>15.90259</v>
      </c>
    </row>
    <row r="2959" spans="17:28" x14ac:dyDescent="0.25">
      <c r="Q2959" s="88">
        <v>3973.5</v>
      </c>
      <c r="R2959" s="88">
        <v>-1.82718</v>
      </c>
      <c r="S2959" s="88">
        <v>3973.5</v>
      </c>
      <c r="T2959" s="88">
        <v>8.6885999999999992</v>
      </c>
      <c r="U2959" s="88">
        <v>3973.5</v>
      </c>
      <c r="V2959" s="88">
        <v>-1.4983200000000001</v>
      </c>
      <c r="W2959" s="88">
        <v>3973.5</v>
      </c>
      <c r="X2959" s="88">
        <v>30.53979</v>
      </c>
      <c r="Y2959" s="88">
        <v>3973.5</v>
      </c>
      <c r="Z2959" s="88">
        <v>5.7301000000000002</v>
      </c>
      <c r="AA2959" s="88">
        <v>3973.5</v>
      </c>
      <c r="AB2959" s="88">
        <v>17.53003</v>
      </c>
    </row>
    <row r="2960" spans="17:28" x14ac:dyDescent="0.25">
      <c r="Q2960" s="88">
        <v>3974</v>
      </c>
      <c r="R2960" s="88">
        <v>-1.67899</v>
      </c>
      <c r="S2960" s="88">
        <v>3974</v>
      </c>
      <c r="T2960" s="88">
        <v>9.7464600000000008</v>
      </c>
      <c r="U2960" s="88">
        <v>3974</v>
      </c>
      <c r="V2960" s="88">
        <v>9.5060000000000006E-2</v>
      </c>
      <c r="W2960" s="88">
        <v>3974</v>
      </c>
      <c r="X2960" s="88">
        <v>28.221070000000001</v>
      </c>
      <c r="Y2960" s="88">
        <v>3974</v>
      </c>
      <c r="Z2960" s="88">
        <v>4.0454699999999999</v>
      </c>
      <c r="AA2960" s="88">
        <v>3974</v>
      </c>
      <c r="AB2960" s="88">
        <v>19.473880000000001</v>
      </c>
    </row>
    <row r="2961" spans="17:28" x14ac:dyDescent="0.25">
      <c r="Q2961" s="88">
        <v>3974.5</v>
      </c>
      <c r="R2961" s="88">
        <v>-1.4370400000000001</v>
      </c>
      <c r="S2961" s="88">
        <v>3974.5</v>
      </c>
      <c r="T2961" s="88">
        <v>10.65039</v>
      </c>
      <c r="U2961" s="88">
        <v>3974.5</v>
      </c>
      <c r="V2961" s="88">
        <v>2.03607</v>
      </c>
      <c r="W2961" s="88">
        <v>3974.5</v>
      </c>
      <c r="X2961" s="88">
        <v>26.082640000000001</v>
      </c>
      <c r="Y2961" s="88">
        <v>3974.5</v>
      </c>
      <c r="Z2961" s="88">
        <v>2.56677</v>
      </c>
      <c r="AA2961" s="88">
        <v>3974.5</v>
      </c>
      <c r="AB2961" s="88">
        <v>21.64526</v>
      </c>
    </row>
    <row r="2962" spans="17:28" x14ac:dyDescent="0.25">
      <c r="Q2962" s="88">
        <v>3975</v>
      </c>
      <c r="R2962" s="88">
        <v>-0.82784999999999997</v>
      </c>
      <c r="S2962" s="88">
        <v>3975</v>
      </c>
      <c r="T2962" s="88">
        <v>11.441890000000001</v>
      </c>
      <c r="U2962" s="88">
        <v>3975</v>
      </c>
      <c r="V2962" s="88">
        <v>4.0838900000000002</v>
      </c>
      <c r="W2962" s="88">
        <v>3975</v>
      </c>
      <c r="X2962" s="88">
        <v>24.24756</v>
      </c>
      <c r="Y2962" s="88">
        <v>3975</v>
      </c>
      <c r="Z2962" s="88">
        <v>1.4542200000000001</v>
      </c>
      <c r="AA2962" s="88">
        <v>3975</v>
      </c>
      <c r="AB2962" s="88">
        <v>23.660399999999999</v>
      </c>
    </row>
    <row r="2963" spans="17:28" x14ac:dyDescent="0.25">
      <c r="Q2963" s="88">
        <v>3975.5</v>
      </c>
      <c r="R2963" s="88">
        <v>-0.21457000000000001</v>
      </c>
      <c r="S2963" s="88">
        <v>3975.5</v>
      </c>
      <c r="T2963" s="88">
        <v>12.151120000000001</v>
      </c>
      <c r="U2963" s="88">
        <v>3975.5</v>
      </c>
      <c r="V2963" s="88">
        <v>6.2784399999999998</v>
      </c>
      <c r="W2963" s="88">
        <v>3975.5</v>
      </c>
      <c r="X2963" s="88">
        <v>23.026119999999999</v>
      </c>
      <c r="Y2963" s="88">
        <v>3975.5</v>
      </c>
      <c r="Z2963" s="88">
        <v>0.43018000000000001</v>
      </c>
      <c r="AA2963" s="88">
        <v>3975.5</v>
      </c>
      <c r="AB2963" s="88">
        <v>25.437259999999998</v>
      </c>
    </row>
    <row r="2964" spans="17:28" x14ac:dyDescent="0.25">
      <c r="Q2964" s="88">
        <v>3976</v>
      </c>
      <c r="R2964" s="88">
        <v>0.61411000000000004</v>
      </c>
      <c r="S2964" s="88">
        <v>3976</v>
      </c>
      <c r="T2964" s="88">
        <v>12.733029999999999</v>
      </c>
      <c r="U2964" s="88">
        <v>3976</v>
      </c>
      <c r="V2964" s="88">
        <v>8.3417700000000004</v>
      </c>
      <c r="W2964" s="88">
        <v>3976</v>
      </c>
      <c r="X2964" s="88">
        <v>21.985959999999999</v>
      </c>
      <c r="Y2964" s="88">
        <v>3976</v>
      </c>
      <c r="Z2964" s="88">
        <v>-0.17706</v>
      </c>
      <c r="AA2964" s="88">
        <v>3976</v>
      </c>
      <c r="AB2964" s="88">
        <v>27.002199999999998</v>
      </c>
    </row>
    <row r="2965" spans="17:28" x14ac:dyDescent="0.25">
      <c r="Q2965" s="88">
        <v>3976.5</v>
      </c>
      <c r="R2965" s="88">
        <v>1.44278</v>
      </c>
      <c r="S2965" s="88">
        <v>3976.5</v>
      </c>
      <c r="T2965" s="88">
        <v>13.26404</v>
      </c>
      <c r="U2965" s="88">
        <v>3976.5</v>
      </c>
      <c r="V2965" s="88">
        <v>9.9807400000000008</v>
      </c>
      <c r="W2965" s="88">
        <v>3976.5</v>
      </c>
      <c r="X2965" s="88">
        <v>22.00928</v>
      </c>
      <c r="Y2965" s="88">
        <v>3976.5</v>
      </c>
      <c r="Z2965" s="88">
        <v>-0.78424000000000005</v>
      </c>
      <c r="AA2965" s="88">
        <v>3976.5</v>
      </c>
      <c r="AB2965" s="88">
        <v>27.777830000000002</v>
      </c>
    </row>
    <row r="2966" spans="17:28" x14ac:dyDescent="0.25">
      <c r="Q2966" s="88">
        <v>3977</v>
      </c>
      <c r="R2966" s="88">
        <v>2.2094100000000001</v>
      </c>
      <c r="S2966" s="88">
        <v>3977</v>
      </c>
      <c r="T2966" s="88">
        <v>13.600709999999999</v>
      </c>
      <c r="U2966" s="88">
        <v>3977</v>
      </c>
      <c r="V2966" s="88">
        <v>11.5672</v>
      </c>
      <c r="W2966" s="88">
        <v>3977</v>
      </c>
      <c r="X2966" s="88">
        <v>22.032589999999999</v>
      </c>
      <c r="Y2966" s="88">
        <v>3977</v>
      </c>
      <c r="Z2966" s="88">
        <v>-1.15503</v>
      </c>
      <c r="AA2966" s="88">
        <v>3977</v>
      </c>
      <c r="AB2966" s="88">
        <v>28.52393</v>
      </c>
    </row>
    <row r="2967" spans="17:28" x14ac:dyDescent="0.25">
      <c r="Q2967" s="88">
        <v>3977.5</v>
      </c>
      <c r="R2967" s="88">
        <v>2.9636200000000001</v>
      </c>
      <c r="S2967" s="88">
        <v>3977.5</v>
      </c>
      <c r="T2967" s="88">
        <v>13.929320000000001</v>
      </c>
      <c r="U2967" s="88">
        <v>3977.5</v>
      </c>
      <c r="V2967" s="88">
        <v>12.179500000000001</v>
      </c>
      <c r="W2967" s="88">
        <v>3977.5</v>
      </c>
      <c r="X2967" s="88">
        <v>22.91235</v>
      </c>
      <c r="Y2967" s="88">
        <v>3977.5</v>
      </c>
      <c r="Z2967" s="88">
        <v>-1.52356</v>
      </c>
      <c r="AA2967" s="88">
        <v>3977.5</v>
      </c>
      <c r="AB2967" s="88">
        <v>28.223140000000001</v>
      </c>
    </row>
    <row r="2968" spans="17:28" x14ac:dyDescent="0.25">
      <c r="Q2968" s="88">
        <v>3978</v>
      </c>
      <c r="R2968" s="88">
        <v>3.53979</v>
      </c>
      <c r="S2968" s="88">
        <v>3978</v>
      </c>
      <c r="T2968" s="88">
        <v>13.912229999999999</v>
      </c>
      <c r="U2968" s="88">
        <v>3978</v>
      </c>
      <c r="V2968" s="88">
        <v>12.79181</v>
      </c>
      <c r="W2968" s="88">
        <v>3978</v>
      </c>
      <c r="X2968" s="88">
        <v>23.82715</v>
      </c>
      <c r="Y2968" s="88">
        <v>3978</v>
      </c>
      <c r="Z2968" s="88">
        <v>-1.94452</v>
      </c>
      <c r="AA2968" s="88">
        <v>3978</v>
      </c>
      <c r="AB2968" s="88">
        <v>27.922360000000001</v>
      </c>
    </row>
    <row r="2969" spans="17:28" x14ac:dyDescent="0.25">
      <c r="Q2969" s="88">
        <v>3978.5</v>
      </c>
      <c r="R2969" s="88">
        <v>4.0196800000000001</v>
      </c>
      <c r="S2969" s="88">
        <v>3978.5</v>
      </c>
      <c r="T2969" s="88">
        <v>13.895390000000001</v>
      </c>
      <c r="U2969" s="88">
        <v>3978.5</v>
      </c>
      <c r="V2969" s="88">
        <v>12.465579999999999</v>
      </c>
      <c r="W2969" s="88">
        <v>3978.5</v>
      </c>
      <c r="X2969" s="88">
        <v>25.042850000000001</v>
      </c>
      <c r="Y2969" s="88">
        <v>3978.5</v>
      </c>
      <c r="Z2969" s="88">
        <v>-2.3781699999999999</v>
      </c>
      <c r="AA2969" s="88">
        <v>3978.5</v>
      </c>
      <c r="AB2969" s="88">
        <v>27.372800000000002</v>
      </c>
    </row>
    <row r="2970" spans="17:28" x14ac:dyDescent="0.25">
      <c r="Q2970" s="88">
        <v>3979</v>
      </c>
      <c r="R2970" s="88">
        <v>4.3428000000000004</v>
      </c>
      <c r="S2970" s="88">
        <v>3979</v>
      </c>
      <c r="T2970" s="88">
        <v>13.47034</v>
      </c>
      <c r="U2970" s="88">
        <v>3979</v>
      </c>
      <c r="V2970" s="88">
        <v>11.994289999999999</v>
      </c>
      <c r="W2970" s="88">
        <v>3979</v>
      </c>
      <c r="X2970" s="88">
        <v>26.345580000000002</v>
      </c>
      <c r="Y2970" s="88">
        <v>3979</v>
      </c>
      <c r="Z2970" s="88">
        <v>-2.8837899999999999</v>
      </c>
      <c r="AA2970" s="88">
        <v>3979</v>
      </c>
      <c r="AB2970" s="88">
        <v>26.777339999999999</v>
      </c>
    </row>
    <row r="2971" spans="17:28" x14ac:dyDescent="0.25">
      <c r="Q2971" s="88">
        <v>3979.5</v>
      </c>
      <c r="R2971" s="88">
        <v>4.4849199999999998</v>
      </c>
      <c r="S2971" s="88">
        <v>3979.5</v>
      </c>
      <c r="T2971" s="88">
        <v>12.96692</v>
      </c>
      <c r="U2971" s="88">
        <v>3979.5</v>
      </c>
      <c r="V2971" s="88">
        <v>10.95917</v>
      </c>
      <c r="W2971" s="88">
        <v>3979.5</v>
      </c>
      <c r="X2971" s="88">
        <v>27.56738</v>
      </c>
      <c r="Y2971" s="88">
        <v>3979.5</v>
      </c>
      <c r="Z2971" s="88">
        <v>-3.4333499999999999</v>
      </c>
      <c r="AA2971" s="88">
        <v>3979.5</v>
      </c>
      <c r="AB2971" s="88">
        <v>26.451170000000001</v>
      </c>
    </row>
    <row r="2972" spans="17:28" x14ac:dyDescent="0.25">
      <c r="Q2972" s="88">
        <v>3980</v>
      </c>
      <c r="R2972" s="88">
        <v>4.53979</v>
      </c>
      <c r="S2972" s="88">
        <v>3980</v>
      </c>
      <c r="T2972" s="88">
        <v>12.12964</v>
      </c>
      <c r="U2972" s="88">
        <v>3980</v>
      </c>
      <c r="V2972" s="88">
        <v>9.6600599999999996</v>
      </c>
      <c r="W2972" s="88">
        <v>3980</v>
      </c>
      <c r="X2972" s="88">
        <v>28.733280000000001</v>
      </c>
      <c r="Y2972" s="88">
        <v>3980</v>
      </c>
      <c r="Z2972" s="88">
        <v>-3.9653299999999998</v>
      </c>
      <c r="AA2972" s="88">
        <v>3980</v>
      </c>
      <c r="AB2972" s="88">
        <v>26.26465</v>
      </c>
    </row>
    <row r="2973" spans="17:28" x14ac:dyDescent="0.25">
      <c r="Q2973" s="88">
        <v>3980.5</v>
      </c>
      <c r="R2973" s="88">
        <v>4.3693799999999996</v>
      </c>
      <c r="S2973" s="88">
        <v>3980.5</v>
      </c>
      <c r="T2973" s="88">
        <v>11.11572</v>
      </c>
      <c r="U2973" s="88">
        <v>3980.5</v>
      </c>
      <c r="V2973" s="88">
        <v>8.1907700000000006</v>
      </c>
      <c r="W2973" s="88">
        <v>3980.5</v>
      </c>
      <c r="X2973" s="88">
        <v>29.64856</v>
      </c>
      <c r="Y2973" s="88">
        <v>3980.5</v>
      </c>
      <c r="Z2973" s="88">
        <v>-4.4744900000000003</v>
      </c>
      <c r="AA2973" s="88">
        <v>3980.5</v>
      </c>
      <c r="AB2973" s="88">
        <v>26.433589999999999</v>
      </c>
    </row>
    <row r="2974" spans="17:28" x14ac:dyDescent="0.25">
      <c r="Q2974" s="88">
        <v>3981</v>
      </c>
      <c r="R2974" s="88">
        <v>4.1769400000000001</v>
      </c>
      <c r="S2974" s="88">
        <v>3981</v>
      </c>
      <c r="T2974" s="88">
        <v>9.9437300000000004</v>
      </c>
      <c r="U2974" s="88">
        <v>3981</v>
      </c>
      <c r="V2974" s="88">
        <v>6.54861</v>
      </c>
      <c r="W2974" s="88">
        <v>3981</v>
      </c>
      <c r="X2974" s="88">
        <v>30.196899999999999</v>
      </c>
      <c r="Y2974" s="88">
        <v>3981</v>
      </c>
      <c r="Z2974" s="88">
        <v>-4.8967900000000002</v>
      </c>
      <c r="AA2974" s="88">
        <v>3981</v>
      </c>
      <c r="AB2974" s="88">
        <v>26.997800000000002</v>
      </c>
    </row>
    <row r="2975" spans="17:28" x14ac:dyDescent="0.25">
      <c r="Q2975" s="88">
        <v>3981.5</v>
      </c>
      <c r="R2975" s="88">
        <v>3.7730100000000002</v>
      </c>
      <c r="S2975" s="88">
        <v>3981.5</v>
      </c>
      <c r="T2975" s="88">
        <v>8.5929000000000002</v>
      </c>
      <c r="U2975" s="88">
        <v>3981.5</v>
      </c>
      <c r="V2975" s="88">
        <v>4.98752</v>
      </c>
      <c r="W2975" s="88">
        <v>3981.5</v>
      </c>
      <c r="X2975" s="88">
        <v>30.559809999999999</v>
      </c>
      <c r="Y2975" s="88">
        <v>3981.5</v>
      </c>
      <c r="Z2975" s="88">
        <v>-5.0599999999999996</v>
      </c>
      <c r="AA2975" s="88">
        <v>3981.5</v>
      </c>
      <c r="AB2975" s="88">
        <v>27.72437</v>
      </c>
    </row>
    <row r="2976" spans="17:28" x14ac:dyDescent="0.25">
      <c r="Q2976" s="88">
        <v>3982</v>
      </c>
      <c r="R2976" s="88">
        <v>3.36911</v>
      </c>
      <c r="S2976" s="88">
        <v>3982</v>
      </c>
      <c r="T2976" s="88">
        <v>7.2679400000000003</v>
      </c>
      <c r="U2976" s="88">
        <v>3982</v>
      </c>
      <c r="V2976" s="88">
        <v>3.6058699999999999</v>
      </c>
      <c r="W2976" s="88">
        <v>3982</v>
      </c>
      <c r="X2976" s="88">
        <v>30.26746</v>
      </c>
      <c r="Y2976" s="88">
        <v>3982</v>
      </c>
      <c r="Z2976" s="88">
        <v>-5.1834100000000003</v>
      </c>
      <c r="AA2976" s="88">
        <v>3982</v>
      </c>
      <c r="AB2976" s="88">
        <v>28.85229</v>
      </c>
    </row>
    <row r="2977" spans="17:28" x14ac:dyDescent="0.25">
      <c r="Q2977" s="88">
        <v>3982.5</v>
      </c>
      <c r="R2977" s="88">
        <v>2.8862899999999998</v>
      </c>
      <c r="S2977" s="88">
        <v>3982.5</v>
      </c>
      <c r="T2977" s="88">
        <v>6.0090300000000001</v>
      </c>
      <c r="U2977" s="88">
        <v>3982.5</v>
      </c>
      <c r="V2977" s="88">
        <v>2.3019400000000001</v>
      </c>
      <c r="W2977" s="88">
        <v>3982.5</v>
      </c>
      <c r="X2977" s="88">
        <v>29.951419999999999</v>
      </c>
      <c r="Y2977" s="88">
        <v>3982.5</v>
      </c>
      <c r="Z2977" s="88">
        <v>-4.7484700000000002</v>
      </c>
      <c r="AA2977" s="88">
        <v>3982.5</v>
      </c>
      <c r="AB2977" s="88">
        <v>29.962160000000001</v>
      </c>
    </row>
    <row r="2978" spans="17:28" x14ac:dyDescent="0.25">
      <c r="Q2978" s="88">
        <v>3983</v>
      </c>
      <c r="R2978" s="88">
        <v>2.3956</v>
      </c>
      <c r="S2978" s="88">
        <v>3983</v>
      </c>
      <c r="T2978" s="88">
        <v>4.7988299999999997</v>
      </c>
      <c r="U2978" s="88">
        <v>3983</v>
      </c>
      <c r="V2978" s="88">
        <v>1.5365599999999999</v>
      </c>
      <c r="W2978" s="88">
        <v>3983</v>
      </c>
      <c r="X2978" s="88">
        <v>28.988399999999999</v>
      </c>
      <c r="Y2978" s="88">
        <v>3983</v>
      </c>
      <c r="Z2978" s="88">
        <v>-4.3134800000000002</v>
      </c>
      <c r="AA2978" s="88">
        <v>3983</v>
      </c>
      <c r="AB2978" s="88">
        <v>30.917480000000001</v>
      </c>
    </row>
    <row r="2979" spans="17:28" x14ac:dyDescent="0.25">
      <c r="Q2979" s="88">
        <v>3983.5</v>
      </c>
      <c r="R2979" s="88">
        <v>1.95407</v>
      </c>
      <c r="S2979" s="88">
        <v>3983.5</v>
      </c>
      <c r="T2979" s="88">
        <v>4.0314899999999998</v>
      </c>
      <c r="U2979" s="88">
        <v>3983.5</v>
      </c>
      <c r="V2979" s="88">
        <v>0.77120999999999995</v>
      </c>
      <c r="W2979" s="88">
        <v>3983.5</v>
      </c>
      <c r="X2979" s="88">
        <v>28.025390000000002</v>
      </c>
      <c r="Y2979" s="88">
        <v>3983.5</v>
      </c>
      <c r="Z2979" s="88">
        <v>-3.3519299999999999</v>
      </c>
      <c r="AA2979" s="88">
        <v>3983.5</v>
      </c>
      <c r="AB2979" s="88">
        <v>31.873049999999999</v>
      </c>
    </row>
    <row r="2980" spans="17:28" x14ac:dyDescent="0.25">
      <c r="Q2980" s="88">
        <v>3984</v>
      </c>
      <c r="R2980" s="88">
        <v>1.5311900000000001</v>
      </c>
      <c r="S2980" s="88">
        <v>3984</v>
      </c>
      <c r="T2980" s="88">
        <v>3.2640400000000001</v>
      </c>
      <c r="U2980" s="88">
        <v>3984</v>
      </c>
      <c r="V2980" s="88">
        <v>0.67144999999999999</v>
      </c>
      <c r="W2980" s="88">
        <v>3984</v>
      </c>
      <c r="X2980" s="88">
        <v>26.741579999999999</v>
      </c>
      <c r="Y2980" s="88">
        <v>3984</v>
      </c>
      <c r="Z2980" s="88">
        <v>-2.3197000000000001</v>
      </c>
      <c r="AA2980" s="88">
        <v>3984</v>
      </c>
      <c r="AB2980" s="88">
        <v>32.081049999999998</v>
      </c>
    </row>
    <row r="2981" spans="17:28" x14ac:dyDescent="0.25">
      <c r="Q2981" s="88">
        <v>3984.5</v>
      </c>
      <c r="R2981" s="88">
        <v>1.2164299999999999</v>
      </c>
      <c r="S2981" s="88">
        <v>3984.5</v>
      </c>
      <c r="T2981" s="88">
        <v>3.1400100000000002</v>
      </c>
      <c r="U2981" s="88">
        <v>3984.5</v>
      </c>
      <c r="V2981" s="88">
        <v>0.61334</v>
      </c>
      <c r="W2981" s="88">
        <v>3984.5</v>
      </c>
      <c r="X2981" s="88">
        <v>25.401119999999999</v>
      </c>
      <c r="Y2981" s="88">
        <v>3984.5</v>
      </c>
      <c r="Z2981" s="88">
        <v>-0.95733999999999997</v>
      </c>
      <c r="AA2981" s="88">
        <v>3984.5</v>
      </c>
      <c r="AB2981" s="88">
        <v>32.22363</v>
      </c>
    </row>
    <row r="2982" spans="17:28" x14ac:dyDescent="0.25">
      <c r="Q2982" s="88">
        <v>3985</v>
      </c>
      <c r="R2982" s="88">
        <v>0.99373999999999996</v>
      </c>
      <c r="S2982" s="88">
        <v>3985</v>
      </c>
      <c r="T2982" s="88">
        <v>3.0762900000000002</v>
      </c>
      <c r="U2982" s="88">
        <v>3985</v>
      </c>
      <c r="V2982" s="88">
        <v>0.97814999999999996</v>
      </c>
      <c r="W2982" s="88">
        <v>3985</v>
      </c>
      <c r="X2982" s="88">
        <v>24.051390000000001</v>
      </c>
      <c r="Y2982" s="88">
        <v>3985</v>
      </c>
      <c r="Z2982" s="88">
        <v>0.54852000000000001</v>
      </c>
      <c r="AA2982" s="88">
        <v>3985</v>
      </c>
      <c r="AB2982" s="88">
        <v>31.599609999999998</v>
      </c>
    </row>
    <row r="2983" spans="17:28" x14ac:dyDescent="0.25">
      <c r="Q2983" s="88">
        <v>3985.5</v>
      </c>
      <c r="R2983" s="88">
        <v>0.88048999999999999</v>
      </c>
      <c r="S2983" s="88">
        <v>3985.5</v>
      </c>
      <c r="T2983" s="88">
        <v>3.5035400000000001</v>
      </c>
      <c r="U2983" s="88">
        <v>3985.5</v>
      </c>
      <c r="V2983" s="88">
        <v>1.47943</v>
      </c>
      <c r="W2983" s="88">
        <v>3985.5</v>
      </c>
      <c r="X2983" s="88">
        <v>22.696899999999999</v>
      </c>
      <c r="Y2983" s="88">
        <v>3985.5</v>
      </c>
      <c r="Z2983" s="88">
        <v>2.1906099999999999</v>
      </c>
      <c r="AA2983" s="88">
        <v>3985.5</v>
      </c>
      <c r="AB2983" s="88">
        <v>30.69849</v>
      </c>
    </row>
    <row r="2984" spans="17:28" x14ac:dyDescent="0.25">
      <c r="Q2984" s="88">
        <v>3986</v>
      </c>
      <c r="R2984" s="88">
        <v>0.96575999999999995</v>
      </c>
      <c r="S2984" s="88">
        <v>3986</v>
      </c>
      <c r="T2984" s="88">
        <v>4.1126699999999996</v>
      </c>
      <c r="U2984" s="88">
        <v>3986</v>
      </c>
      <c r="V2984" s="88">
        <v>2.10501</v>
      </c>
      <c r="W2984" s="88">
        <v>3986</v>
      </c>
      <c r="X2984" s="88">
        <v>21.50647</v>
      </c>
      <c r="Y2984" s="88">
        <v>3986</v>
      </c>
      <c r="Z2984" s="88">
        <v>3.96252</v>
      </c>
      <c r="AA2984" s="88">
        <v>3986</v>
      </c>
      <c r="AB2984" s="88">
        <v>29.350829999999998</v>
      </c>
    </row>
    <row r="2985" spans="17:28" x14ac:dyDescent="0.25">
      <c r="Q2985" s="88">
        <v>3986.5</v>
      </c>
      <c r="R2985" s="88">
        <v>1.11469</v>
      </c>
      <c r="S2985" s="88">
        <v>3986.5</v>
      </c>
      <c r="T2985" s="88">
        <v>4.93811</v>
      </c>
      <c r="U2985" s="88">
        <v>3986.5</v>
      </c>
      <c r="V2985" s="88">
        <v>2.8239399999999999</v>
      </c>
      <c r="W2985" s="88">
        <v>3986.5</v>
      </c>
      <c r="X2985" s="88">
        <v>20.493040000000001</v>
      </c>
      <c r="Y2985" s="88">
        <v>3986.5</v>
      </c>
      <c r="Z2985" s="88">
        <v>5.7418199999999997</v>
      </c>
      <c r="AA2985" s="88">
        <v>3986.5</v>
      </c>
      <c r="AB2985" s="88">
        <v>27.638179999999998</v>
      </c>
    </row>
    <row r="2986" spans="17:28" x14ac:dyDescent="0.25">
      <c r="Q2986" s="88">
        <v>3987</v>
      </c>
      <c r="R2986" s="88">
        <v>1.5728500000000001</v>
      </c>
      <c r="S2986" s="88">
        <v>3987</v>
      </c>
      <c r="T2986" s="88">
        <v>5.9439700000000002</v>
      </c>
      <c r="U2986" s="88">
        <v>3987</v>
      </c>
      <c r="V2986" s="88">
        <v>3.4729899999999998</v>
      </c>
      <c r="W2986" s="88">
        <v>3987</v>
      </c>
      <c r="X2986" s="88">
        <v>19.59778</v>
      </c>
      <c r="Y2986" s="88">
        <v>3987</v>
      </c>
      <c r="Z2986" s="88">
        <v>7.5363199999999999</v>
      </c>
      <c r="AA2986" s="88">
        <v>3987</v>
      </c>
      <c r="AB2986" s="88">
        <v>25.860109999999999</v>
      </c>
    </row>
    <row r="2987" spans="17:28" x14ac:dyDescent="0.25">
      <c r="Q2987" s="88">
        <v>3987.5</v>
      </c>
      <c r="R2987" s="88">
        <v>2.03104</v>
      </c>
      <c r="S2987" s="88">
        <v>3987.5</v>
      </c>
      <c r="T2987" s="88">
        <v>6.9274899999999997</v>
      </c>
      <c r="U2987" s="88">
        <v>3987.5</v>
      </c>
      <c r="V2987" s="88">
        <v>4.0107999999999997</v>
      </c>
      <c r="W2987" s="88">
        <v>3987.5</v>
      </c>
      <c r="X2987" s="88">
        <v>18.984380000000002</v>
      </c>
      <c r="Y2987" s="88">
        <v>3987.5</v>
      </c>
      <c r="Z2987" s="88">
        <v>9.3042599999999993</v>
      </c>
      <c r="AA2987" s="88">
        <v>3987.5</v>
      </c>
      <c r="AB2987" s="88">
        <v>23.968019999999999</v>
      </c>
    </row>
    <row r="2988" spans="17:28" x14ac:dyDescent="0.25">
      <c r="Q2988" s="88">
        <v>3988</v>
      </c>
      <c r="R2988" s="88">
        <v>2.7152099999999999</v>
      </c>
      <c r="S2988" s="88">
        <v>3988</v>
      </c>
      <c r="T2988" s="88">
        <v>7.87073</v>
      </c>
      <c r="U2988" s="88">
        <v>3988</v>
      </c>
      <c r="V2988" s="88">
        <v>4.4748200000000002</v>
      </c>
      <c r="W2988" s="88">
        <v>3988</v>
      </c>
      <c r="X2988" s="88">
        <v>18.404050000000002</v>
      </c>
      <c r="Y2988" s="88">
        <v>3988</v>
      </c>
      <c r="Z2988" s="88">
        <v>10.91254</v>
      </c>
      <c r="AA2988" s="88">
        <v>3988</v>
      </c>
      <c r="AB2988" s="88">
        <v>22.155519999999999</v>
      </c>
    </row>
    <row r="2989" spans="17:28" x14ac:dyDescent="0.25">
      <c r="Q2989" s="88">
        <v>3988.5</v>
      </c>
      <c r="R2989" s="88">
        <v>3.4026200000000002</v>
      </c>
      <c r="S2989" s="88">
        <v>3988.5</v>
      </c>
      <c r="T2989" s="88">
        <v>8.7556200000000004</v>
      </c>
      <c r="U2989" s="88">
        <v>3988.5</v>
      </c>
      <c r="V2989" s="88">
        <v>4.6456</v>
      </c>
      <c r="W2989" s="88">
        <v>3988.5</v>
      </c>
      <c r="X2989" s="88">
        <v>18.090330000000002</v>
      </c>
      <c r="Y2989" s="88">
        <v>3988.5</v>
      </c>
      <c r="Z2989" s="88">
        <v>12.52075</v>
      </c>
      <c r="AA2989" s="88">
        <v>3988.5</v>
      </c>
      <c r="AB2989" s="88">
        <v>20.702639999999999</v>
      </c>
    </row>
    <row r="2990" spans="17:28" x14ac:dyDescent="0.25">
      <c r="Q2990" s="88">
        <v>3989</v>
      </c>
      <c r="R2990" s="88">
        <v>4.12277</v>
      </c>
      <c r="S2990" s="88">
        <v>3989</v>
      </c>
      <c r="T2990" s="88">
        <v>9.3651099999999996</v>
      </c>
      <c r="U2990" s="88">
        <v>3989</v>
      </c>
      <c r="V2990" s="88">
        <v>4.8107300000000004</v>
      </c>
      <c r="W2990" s="88">
        <v>3989</v>
      </c>
      <c r="X2990" s="88">
        <v>17.776489999999999</v>
      </c>
      <c r="Y2990" s="88">
        <v>3989</v>
      </c>
      <c r="Z2990" s="88">
        <v>13.7912</v>
      </c>
      <c r="AA2990" s="88">
        <v>3989</v>
      </c>
      <c r="AB2990" s="88">
        <v>19.249759999999998</v>
      </c>
    </row>
    <row r="2991" spans="17:28" x14ac:dyDescent="0.25">
      <c r="Q2991" s="88">
        <v>3989.5</v>
      </c>
      <c r="R2991" s="88">
        <v>4.8510999999999997</v>
      </c>
      <c r="S2991" s="88">
        <v>3989.5</v>
      </c>
      <c r="T2991" s="88">
        <v>9.9747299999999992</v>
      </c>
      <c r="U2991" s="88">
        <v>3989.5</v>
      </c>
      <c r="V2991" s="88">
        <v>4.6315600000000003</v>
      </c>
      <c r="W2991" s="88">
        <v>3989.5</v>
      </c>
      <c r="X2991" s="88">
        <v>17.565799999999999</v>
      </c>
      <c r="Y2991" s="88">
        <v>3989.5</v>
      </c>
      <c r="Z2991" s="88">
        <v>15.046810000000001</v>
      </c>
      <c r="AA2991" s="88">
        <v>3989.5</v>
      </c>
      <c r="AB2991" s="88">
        <v>18.44604</v>
      </c>
    </row>
    <row r="2992" spans="17:28" x14ac:dyDescent="0.25">
      <c r="Q2992" s="88">
        <v>3990</v>
      </c>
      <c r="R2992" s="88">
        <v>5.46652</v>
      </c>
      <c r="S2992" s="88">
        <v>3990</v>
      </c>
      <c r="T2992" s="88">
        <v>10.1709</v>
      </c>
      <c r="U2992" s="88">
        <v>3990</v>
      </c>
      <c r="V2992" s="88">
        <v>4.4523599999999997</v>
      </c>
      <c r="W2992" s="88">
        <v>3990</v>
      </c>
      <c r="X2992" s="88">
        <v>17.363399999999999</v>
      </c>
      <c r="Y2992" s="88">
        <v>3990</v>
      </c>
      <c r="Z2992" s="88">
        <v>15.90131</v>
      </c>
      <c r="AA2992" s="88">
        <v>3990</v>
      </c>
      <c r="AB2992" s="88">
        <v>17.64453</v>
      </c>
    </row>
    <row r="2993" spans="17:28" x14ac:dyDescent="0.25">
      <c r="Q2993" s="88">
        <v>3990.5</v>
      </c>
      <c r="R2993" s="88">
        <v>6.0116899999999998</v>
      </c>
      <c r="S2993" s="88">
        <v>3990.5</v>
      </c>
      <c r="T2993" s="88">
        <v>10.362920000000001</v>
      </c>
      <c r="U2993" s="88">
        <v>3990.5</v>
      </c>
      <c r="V2993" s="88">
        <v>4.1595800000000001</v>
      </c>
      <c r="W2993" s="88">
        <v>3990.5</v>
      </c>
      <c r="X2993" s="88">
        <v>17.119260000000001</v>
      </c>
      <c r="Y2993" s="88">
        <v>3990.5</v>
      </c>
      <c r="Z2993" s="88">
        <v>16.638059999999999</v>
      </c>
      <c r="AA2993" s="88">
        <v>3990.5</v>
      </c>
      <c r="AB2993" s="88">
        <v>17.262450000000001</v>
      </c>
    </row>
    <row r="2994" spans="17:28" x14ac:dyDescent="0.25">
      <c r="Q2994" s="88">
        <v>3991</v>
      </c>
      <c r="R2994" s="88">
        <v>6.3773200000000001</v>
      </c>
      <c r="S2994" s="88">
        <v>3991</v>
      </c>
      <c r="T2994" s="88">
        <v>10.293329999999999</v>
      </c>
      <c r="U2994" s="88">
        <v>3991</v>
      </c>
      <c r="V2994" s="88">
        <v>3.8437199999999998</v>
      </c>
      <c r="W2994" s="88">
        <v>3991</v>
      </c>
      <c r="X2994" s="88">
        <v>16.86035</v>
      </c>
      <c r="Y2994" s="88">
        <v>3991</v>
      </c>
      <c r="Z2994" s="88">
        <v>16.934750000000001</v>
      </c>
      <c r="AA2994" s="88">
        <v>3991</v>
      </c>
      <c r="AB2994" s="88">
        <v>16.978269999999998</v>
      </c>
    </row>
    <row r="2995" spans="17:28" x14ac:dyDescent="0.25">
      <c r="Q2995" s="88">
        <v>3991.5</v>
      </c>
      <c r="R2995" s="88">
        <v>6.5065299999999997</v>
      </c>
      <c r="S2995" s="88">
        <v>3991.5</v>
      </c>
      <c r="T2995" s="88">
        <v>10.16052</v>
      </c>
      <c r="U2995" s="88">
        <v>3991.5</v>
      </c>
      <c r="V2995" s="88">
        <v>3.6446200000000002</v>
      </c>
      <c r="W2995" s="88">
        <v>3991.5</v>
      </c>
      <c r="X2995" s="88">
        <v>16.57056</v>
      </c>
      <c r="Y2995" s="88">
        <v>3991.5</v>
      </c>
      <c r="Z2995" s="88">
        <v>16.923459999999999</v>
      </c>
      <c r="AA2995" s="88">
        <v>3991.5</v>
      </c>
      <c r="AB2995" s="88">
        <v>16.786619999999999</v>
      </c>
    </row>
    <row r="2996" spans="17:28" x14ac:dyDescent="0.25">
      <c r="Q2996" s="88">
        <v>3992</v>
      </c>
      <c r="R2996" s="88">
        <v>6.5320099999999996</v>
      </c>
      <c r="S2996" s="88">
        <v>3992</v>
      </c>
      <c r="T2996" s="88">
        <v>9.9979200000000006</v>
      </c>
      <c r="U2996" s="88">
        <v>3992</v>
      </c>
      <c r="V2996" s="88">
        <v>3.5095499999999999</v>
      </c>
      <c r="W2996" s="88">
        <v>3992</v>
      </c>
      <c r="X2996" s="88">
        <v>16.255980000000001</v>
      </c>
      <c r="Y2996" s="88">
        <v>3992</v>
      </c>
      <c r="Z2996" s="88">
        <v>16.624269999999999</v>
      </c>
      <c r="AA2996" s="88">
        <v>3992</v>
      </c>
      <c r="AB2996" s="88">
        <v>16.65015</v>
      </c>
    </row>
    <row r="2997" spans="17:28" x14ac:dyDescent="0.25">
      <c r="Q2997" s="88">
        <v>3992.5</v>
      </c>
      <c r="R2997" s="88">
        <v>6.2407199999999996</v>
      </c>
      <c r="S2997" s="88">
        <v>3992.5</v>
      </c>
      <c r="T2997" s="88">
        <v>9.81738</v>
      </c>
      <c r="U2997" s="88">
        <v>3992.5</v>
      </c>
      <c r="V2997" s="88">
        <v>3.5308799999999998</v>
      </c>
      <c r="W2997" s="88">
        <v>3992.5</v>
      </c>
      <c r="X2997" s="88">
        <v>15.976929999999999</v>
      </c>
      <c r="Y2997" s="88">
        <v>3992.5</v>
      </c>
      <c r="Z2997" s="88">
        <v>15.89941</v>
      </c>
      <c r="AA2997" s="88">
        <v>3992.5</v>
      </c>
      <c r="AB2997" s="88">
        <v>16.41968</v>
      </c>
    </row>
    <row r="2998" spans="17:28" x14ac:dyDescent="0.25">
      <c r="Q2998" s="88">
        <v>3993</v>
      </c>
      <c r="R2998" s="88">
        <v>5.9322499999999998</v>
      </c>
      <c r="S2998" s="88">
        <v>3993</v>
      </c>
      <c r="T2998" s="88">
        <v>9.7043499999999998</v>
      </c>
      <c r="U2998" s="88">
        <v>3993</v>
      </c>
      <c r="V2998" s="88">
        <v>3.73495</v>
      </c>
      <c r="W2998" s="88">
        <v>3993</v>
      </c>
      <c r="X2998" s="88">
        <v>15.758419999999999</v>
      </c>
      <c r="Y2998" s="88">
        <v>3993</v>
      </c>
      <c r="Z2998" s="88">
        <v>15.06152</v>
      </c>
      <c r="AA2998" s="88">
        <v>3993</v>
      </c>
      <c r="AB2998" s="88">
        <v>16.070309999999999</v>
      </c>
    </row>
    <row r="2999" spans="17:28" x14ac:dyDescent="0.25">
      <c r="Q2999" s="88">
        <v>3993.5</v>
      </c>
      <c r="R2999" s="88">
        <v>5.3639200000000002</v>
      </c>
      <c r="S2999" s="88">
        <v>3993.5</v>
      </c>
      <c r="T2999" s="88">
        <v>9.6791999999999998</v>
      </c>
      <c r="U2999" s="88">
        <v>3993.5</v>
      </c>
      <c r="V2999" s="88">
        <v>4.0202900000000001</v>
      </c>
      <c r="W2999" s="88">
        <v>3993.5</v>
      </c>
      <c r="X2999" s="88">
        <v>15.59155</v>
      </c>
      <c r="Y2999" s="88">
        <v>3993.5</v>
      </c>
      <c r="Z2999" s="88">
        <v>13.81976</v>
      </c>
      <c r="AA2999" s="88">
        <v>3993.5</v>
      </c>
      <c r="AB2999" s="88">
        <v>15.646000000000001</v>
      </c>
    </row>
    <row r="3000" spans="17:28" x14ac:dyDescent="0.25">
      <c r="Q3000" s="88">
        <v>3994</v>
      </c>
      <c r="R3000" s="88">
        <v>4.7955300000000003</v>
      </c>
      <c r="S3000" s="88">
        <v>3994</v>
      </c>
      <c r="T3000" s="88">
        <v>9.71509</v>
      </c>
      <c r="U3000" s="88">
        <v>3994</v>
      </c>
      <c r="V3000" s="88">
        <v>4.5187999999999997</v>
      </c>
      <c r="W3000" s="88">
        <v>3994</v>
      </c>
      <c r="X3000" s="88">
        <v>15.652469999999999</v>
      </c>
      <c r="Y3000" s="88">
        <v>3994</v>
      </c>
      <c r="Z3000" s="88">
        <v>12.571960000000001</v>
      </c>
      <c r="AA3000" s="88">
        <v>3994</v>
      </c>
      <c r="AB3000" s="88">
        <v>15.00684</v>
      </c>
    </row>
    <row r="3001" spans="17:28" x14ac:dyDescent="0.25">
      <c r="Q3001" s="88">
        <v>3994.5</v>
      </c>
      <c r="R3001" s="88">
        <v>4.1722700000000001</v>
      </c>
      <c r="S3001" s="88">
        <v>3994.5</v>
      </c>
      <c r="T3001" s="88">
        <v>9.9339600000000008</v>
      </c>
      <c r="U3001" s="88">
        <v>3994.5</v>
      </c>
      <c r="V3001" s="88">
        <v>5.0209400000000004</v>
      </c>
      <c r="W3001" s="88">
        <v>3994.5</v>
      </c>
      <c r="X3001" s="88">
        <v>15.7135</v>
      </c>
      <c r="Y3001" s="88">
        <v>3994.5</v>
      </c>
      <c r="Z3001" s="88">
        <v>11.152100000000001</v>
      </c>
      <c r="AA3001" s="88">
        <v>3994.5</v>
      </c>
      <c r="AB3001" s="88">
        <v>14.35547</v>
      </c>
    </row>
    <row r="3002" spans="17:28" x14ac:dyDescent="0.25">
      <c r="Q3002" s="88">
        <v>3995</v>
      </c>
      <c r="R3002" s="88">
        <v>3.5413199999999998</v>
      </c>
      <c r="S3002" s="88">
        <v>3995</v>
      </c>
      <c r="T3002" s="88">
        <v>10.16736</v>
      </c>
      <c r="U3002" s="88">
        <v>3995</v>
      </c>
      <c r="V3002" s="88">
        <v>5.5591100000000004</v>
      </c>
      <c r="W3002" s="88">
        <v>3995</v>
      </c>
      <c r="X3002" s="88">
        <v>16.167480000000001</v>
      </c>
      <c r="Y3002" s="88">
        <v>3995</v>
      </c>
      <c r="Z3002" s="88">
        <v>9.7322399999999991</v>
      </c>
      <c r="AA3002" s="88">
        <v>3995</v>
      </c>
      <c r="AB3002" s="88">
        <v>13.557370000000001</v>
      </c>
    </row>
    <row r="3003" spans="17:28" x14ac:dyDescent="0.25">
      <c r="Q3003" s="88">
        <v>3995.5</v>
      </c>
      <c r="R3003" s="88">
        <v>3.0228899999999999</v>
      </c>
      <c r="S3003" s="88">
        <v>3995.5</v>
      </c>
      <c r="T3003" s="88">
        <v>10.60876</v>
      </c>
      <c r="U3003" s="88">
        <v>3995.5</v>
      </c>
      <c r="V3003" s="88">
        <v>6.0972900000000001</v>
      </c>
      <c r="W3003" s="88">
        <v>3995.5</v>
      </c>
      <c r="X3003" s="88">
        <v>16.621580000000002</v>
      </c>
      <c r="Y3003" s="88">
        <v>3995.5</v>
      </c>
      <c r="Z3003" s="88">
        <v>8.5522500000000008</v>
      </c>
      <c r="AA3003" s="88">
        <v>3995.5</v>
      </c>
      <c r="AB3003" s="88">
        <v>12.75928</v>
      </c>
    </row>
    <row r="3004" spans="17:28" x14ac:dyDescent="0.25">
      <c r="Q3004" s="88">
        <v>3996</v>
      </c>
      <c r="R3004" s="88">
        <v>2.5544099999999998</v>
      </c>
      <c r="S3004" s="88">
        <v>3996</v>
      </c>
      <c r="T3004" s="88">
        <v>11.050050000000001</v>
      </c>
      <c r="U3004" s="88">
        <v>3996</v>
      </c>
      <c r="V3004" s="88">
        <v>6.3232699999999999</v>
      </c>
      <c r="W3004" s="88">
        <v>3996</v>
      </c>
      <c r="X3004" s="88">
        <v>17.291869999999999</v>
      </c>
      <c r="Y3004" s="88">
        <v>3996</v>
      </c>
      <c r="Z3004" s="88">
        <v>7.41486</v>
      </c>
      <c r="AA3004" s="88">
        <v>3996</v>
      </c>
      <c r="AB3004" s="88">
        <v>12.037839999999999</v>
      </c>
    </row>
    <row r="3005" spans="17:28" x14ac:dyDescent="0.25">
      <c r="Q3005" s="88">
        <v>3996.5</v>
      </c>
      <c r="R3005" s="88">
        <v>2.2238799999999999</v>
      </c>
      <c r="S3005" s="88">
        <v>3996.5</v>
      </c>
      <c r="T3005" s="88">
        <v>11.56958</v>
      </c>
      <c r="U3005" s="88">
        <v>3996.5</v>
      </c>
      <c r="V3005" s="88">
        <v>6.5168799999999996</v>
      </c>
      <c r="W3005" s="88">
        <v>3996.5</v>
      </c>
      <c r="X3005" s="88">
        <v>18.011230000000001</v>
      </c>
      <c r="Y3005" s="88">
        <v>3996.5</v>
      </c>
      <c r="Z3005" s="88">
        <v>6.72675</v>
      </c>
      <c r="AA3005" s="88">
        <v>3996.5</v>
      </c>
      <c r="AB3005" s="88">
        <v>11.32593</v>
      </c>
    </row>
    <row r="3006" spans="17:28" x14ac:dyDescent="0.25">
      <c r="Q3006" s="88">
        <v>3997</v>
      </c>
      <c r="R3006" s="88">
        <v>2.02704</v>
      </c>
      <c r="S3006" s="88">
        <v>3997</v>
      </c>
      <c r="T3006" s="88">
        <v>12.099729999999999</v>
      </c>
      <c r="U3006" s="88">
        <v>3997</v>
      </c>
      <c r="V3006" s="88">
        <v>6.3164400000000001</v>
      </c>
      <c r="W3006" s="88">
        <v>3997</v>
      </c>
      <c r="X3006" s="88">
        <v>18.685669999999998</v>
      </c>
      <c r="Y3006" s="88">
        <v>3997</v>
      </c>
      <c r="Z3006" s="88">
        <v>6.2655000000000003</v>
      </c>
      <c r="AA3006" s="88">
        <v>3997</v>
      </c>
      <c r="AB3006" s="88">
        <v>10.8147</v>
      </c>
    </row>
    <row r="3007" spans="17:28" x14ac:dyDescent="0.25">
      <c r="Q3007" s="88">
        <v>3997.5</v>
      </c>
      <c r="R3007" s="88">
        <v>1.8917200000000001</v>
      </c>
      <c r="S3007" s="88">
        <v>3997.5</v>
      </c>
      <c r="T3007" s="88">
        <v>12.591430000000001</v>
      </c>
      <c r="U3007" s="88">
        <v>3997.5</v>
      </c>
      <c r="V3007" s="88">
        <v>5.9634999999999998</v>
      </c>
      <c r="W3007" s="88">
        <v>3997.5</v>
      </c>
      <c r="X3007" s="88">
        <v>19.33398</v>
      </c>
      <c r="Y3007" s="88">
        <v>3997.5</v>
      </c>
      <c r="Z3007" s="88">
        <v>6.14642</v>
      </c>
      <c r="AA3007" s="88">
        <v>3997.5</v>
      </c>
      <c r="AB3007" s="88">
        <v>10.38721</v>
      </c>
    </row>
    <row r="3008" spans="17:28" x14ac:dyDescent="0.25">
      <c r="Q3008" s="88">
        <v>3998</v>
      </c>
      <c r="R3008" s="88">
        <v>1.8852500000000001</v>
      </c>
      <c r="S3008" s="88">
        <v>3998</v>
      </c>
      <c r="T3008" s="88">
        <v>13.066280000000001</v>
      </c>
      <c r="U3008" s="88">
        <v>3998</v>
      </c>
      <c r="V3008" s="88">
        <v>5.3246200000000004</v>
      </c>
      <c r="W3008" s="88">
        <v>3998</v>
      </c>
      <c r="X3008" s="88">
        <v>19.80396</v>
      </c>
      <c r="Y3008" s="88">
        <v>3998</v>
      </c>
      <c r="Z3008" s="88">
        <v>6.3986200000000002</v>
      </c>
      <c r="AA3008" s="88">
        <v>3998</v>
      </c>
      <c r="AB3008" s="88">
        <v>10.110110000000001</v>
      </c>
    </row>
    <row r="3009" spans="17:28" x14ac:dyDescent="0.25">
      <c r="Q3009" s="88">
        <v>3998.5</v>
      </c>
      <c r="R3009" s="88">
        <v>1.8855599999999999</v>
      </c>
      <c r="S3009" s="88">
        <v>3998.5</v>
      </c>
      <c r="T3009" s="88">
        <v>13.467650000000001</v>
      </c>
      <c r="U3009" s="88">
        <v>3998.5</v>
      </c>
      <c r="V3009" s="88">
        <v>4.4381700000000004</v>
      </c>
      <c r="W3009" s="88">
        <v>3998.5</v>
      </c>
      <c r="X3009" s="88">
        <v>20.051760000000002</v>
      </c>
      <c r="Y3009" s="88">
        <v>3998.5</v>
      </c>
      <c r="Z3009" s="88">
        <v>6.8076800000000004</v>
      </c>
      <c r="AA3009" s="88">
        <v>3998.5</v>
      </c>
      <c r="AB3009" s="88">
        <v>9.9721700000000002</v>
      </c>
    </row>
    <row r="3010" spans="17:28" x14ac:dyDescent="0.25">
      <c r="Q3010" s="88">
        <v>3999</v>
      </c>
      <c r="R3010" s="88">
        <v>1.92828</v>
      </c>
      <c r="S3010" s="88">
        <v>3999</v>
      </c>
      <c r="T3010" s="88">
        <v>13.79846</v>
      </c>
      <c r="U3010" s="88">
        <v>3999</v>
      </c>
      <c r="V3010" s="88">
        <v>3.4440599999999999</v>
      </c>
      <c r="W3010" s="88">
        <v>3999</v>
      </c>
      <c r="X3010" s="88">
        <v>20.13757</v>
      </c>
      <c r="Y3010" s="88">
        <v>3999</v>
      </c>
      <c r="Z3010" s="88">
        <v>7.5918000000000001</v>
      </c>
      <c r="AA3010" s="88">
        <v>3999</v>
      </c>
      <c r="AB3010" s="88">
        <v>9.9030799999999992</v>
      </c>
    </row>
    <row r="3011" spans="17:28" x14ac:dyDescent="0.25">
      <c r="Q3011" s="88">
        <v>3999.5</v>
      </c>
      <c r="R3011" s="88">
        <v>1.97095</v>
      </c>
      <c r="S3011" s="88">
        <v>3999.5</v>
      </c>
      <c r="T3011" s="88">
        <v>14.067019999999999</v>
      </c>
      <c r="U3011" s="88">
        <v>3999.5</v>
      </c>
      <c r="V3011" s="88">
        <v>2.2508900000000001</v>
      </c>
      <c r="W3011" s="88">
        <v>3999.5</v>
      </c>
      <c r="X3011" s="88">
        <v>19.762329999999999</v>
      </c>
      <c r="Y3011" s="88">
        <v>3999.5</v>
      </c>
      <c r="Z3011" s="88">
        <v>8.3956900000000001</v>
      </c>
      <c r="AA3011" s="88">
        <v>3999.5</v>
      </c>
      <c r="AB3011" s="88">
        <v>9.9714399999999994</v>
      </c>
    </row>
    <row r="3012" spans="17:28" x14ac:dyDescent="0.25">
      <c r="Q3012" s="88">
        <v>4000</v>
      </c>
      <c r="R3012" s="88">
        <v>1.93607</v>
      </c>
      <c r="S3012" s="88">
        <v>4000</v>
      </c>
      <c r="T3012" s="88">
        <v>14.206670000000001</v>
      </c>
      <c r="U3012" s="88">
        <v>4000</v>
      </c>
      <c r="V3012" s="88">
        <v>1.0718700000000001</v>
      </c>
      <c r="W3012" s="88">
        <v>4000</v>
      </c>
      <c r="X3012" s="88">
        <v>19.337890000000002</v>
      </c>
      <c r="Y3012" s="88">
        <v>4000</v>
      </c>
      <c r="Z3012" s="88">
        <v>9.3588299999999993</v>
      </c>
      <c r="AA3012" s="88">
        <v>4000</v>
      </c>
      <c r="AB3012" s="88">
        <v>10.05542</v>
      </c>
    </row>
    <row r="3013" spans="17:28" x14ac:dyDescent="0.25">
      <c r="Q3013" s="88">
        <v>4000.5</v>
      </c>
      <c r="R3013" s="88">
        <v>1.8974</v>
      </c>
      <c r="S3013" s="88">
        <v>4000.5</v>
      </c>
      <c r="T3013" s="88">
        <v>14.314450000000001</v>
      </c>
      <c r="U3013" s="88">
        <v>4000.5</v>
      </c>
      <c r="V3013" s="88">
        <v>-3.5830000000000001E-2</v>
      </c>
      <c r="W3013" s="88">
        <v>4000.5</v>
      </c>
      <c r="X3013" s="88">
        <v>18.30322</v>
      </c>
      <c r="Y3013" s="88">
        <v>4000.5</v>
      </c>
      <c r="Z3013" s="88">
        <v>10.32202</v>
      </c>
      <c r="AA3013" s="88">
        <v>4000.5</v>
      </c>
      <c r="AB3013" s="88">
        <v>10.22559</v>
      </c>
    </row>
    <row r="3014" spans="17:28" x14ac:dyDescent="0.25">
      <c r="Q3014" s="88">
        <v>4001</v>
      </c>
      <c r="R3014" s="88">
        <v>1.7688600000000001</v>
      </c>
      <c r="S3014" s="88">
        <v>4001</v>
      </c>
      <c r="T3014" s="88">
        <v>14.22681</v>
      </c>
      <c r="U3014" s="88">
        <v>4001</v>
      </c>
      <c r="V3014" s="88">
        <v>-1.1435200000000001</v>
      </c>
      <c r="W3014" s="88">
        <v>4001</v>
      </c>
      <c r="X3014" s="88">
        <v>17.268550000000001</v>
      </c>
      <c r="Y3014" s="88">
        <v>4001</v>
      </c>
      <c r="Z3014" s="88">
        <v>11.04388</v>
      </c>
      <c r="AA3014" s="88">
        <v>4001</v>
      </c>
      <c r="AB3014" s="88">
        <v>10.39575</v>
      </c>
    </row>
    <row r="3015" spans="17:28" x14ac:dyDescent="0.25">
      <c r="Q3015" s="88">
        <v>4001.5</v>
      </c>
      <c r="R3015" s="88">
        <v>1.61331</v>
      </c>
      <c r="S3015" s="88">
        <v>4001.5</v>
      </c>
      <c r="T3015" s="88">
        <v>14.139279999999999</v>
      </c>
      <c r="U3015" s="88">
        <v>4001.5</v>
      </c>
      <c r="V3015" s="88">
        <v>-1.88968</v>
      </c>
      <c r="W3015" s="88">
        <v>4001.5</v>
      </c>
      <c r="X3015" s="88">
        <v>15.98535</v>
      </c>
      <c r="Y3015" s="88">
        <v>4001.5</v>
      </c>
      <c r="Z3015" s="88">
        <v>11.74634</v>
      </c>
      <c r="AA3015" s="88">
        <v>4001.5</v>
      </c>
      <c r="AB3015" s="88">
        <v>10.600339999999999</v>
      </c>
    </row>
    <row r="3016" spans="17:28" x14ac:dyDescent="0.25">
      <c r="Q3016" s="88">
        <v>4002</v>
      </c>
      <c r="R3016" s="88">
        <v>1.4652099999999999</v>
      </c>
      <c r="S3016" s="88">
        <v>4002</v>
      </c>
      <c r="T3016" s="88">
        <v>13.86084</v>
      </c>
      <c r="U3016" s="88">
        <v>4002</v>
      </c>
      <c r="V3016" s="88">
        <v>-2.6288100000000001</v>
      </c>
      <c r="W3016" s="88">
        <v>4002</v>
      </c>
      <c r="X3016" s="88">
        <v>14.671390000000001</v>
      </c>
      <c r="Y3016" s="88">
        <v>4002</v>
      </c>
      <c r="Z3016" s="88">
        <v>12.09924</v>
      </c>
      <c r="AA3016" s="88">
        <v>4002</v>
      </c>
      <c r="AB3016" s="88">
        <v>10.8064</v>
      </c>
    </row>
    <row r="3017" spans="17:28" x14ac:dyDescent="0.25">
      <c r="Q3017" s="88">
        <v>4002.5</v>
      </c>
      <c r="R3017" s="88">
        <v>1.3224800000000001</v>
      </c>
      <c r="S3017" s="88">
        <v>4002.5</v>
      </c>
      <c r="T3017" s="88">
        <v>13.57385</v>
      </c>
      <c r="U3017" s="88">
        <v>4002.5</v>
      </c>
      <c r="V3017" s="88">
        <v>-3.0255100000000001</v>
      </c>
      <c r="W3017" s="88">
        <v>4002.5</v>
      </c>
      <c r="X3017" s="88">
        <v>13.42554</v>
      </c>
      <c r="Y3017" s="88">
        <v>4002.5</v>
      </c>
      <c r="Z3017" s="88">
        <v>12.329650000000001</v>
      </c>
      <c r="AA3017" s="88">
        <v>4002.5</v>
      </c>
      <c r="AB3017" s="88">
        <v>11.02637</v>
      </c>
    </row>
    <row r="3018" spans="17:28" x14ac:dyDescent="0.25">
      <c r="Q3018" s="88">
        <v>4003</v>
      </c>
      <c r="R3018" s="88">
        <v>1.25021</v>
      </c>
      <c r="S3018" s="88">
        <v>4003</v>
      </c>
      <c r="T3018" s="88">
        <v>13.14038</v>
      </c>
      <c r="U3018" s="88">
        <v>4003</v>
      </c>
      <c r="V3018" s="88">
        <v>-3.3344100000000001</v>
      </c>
      <c r="W3018" s="88">
        <v>4003</v>
      </c>
      <c r="X3018" s="88">
        <v>12.20801</v>
      </c>
      <c r="Y3018" s="88">
        <v>4003</v>
      </c>
      <c r="Z3018" s="88">
        <v>12.28979</v>
      </c>
      <c r="AA3018" s="88">
        <v>4003</v>
      </c>
      <c r="AB3018" s="88">
        <v>11.250489999999999</v>
      </c>
    </row>
    <row r="3019" spans="17:28" x14ac:dyDescent="0.25">
      <c r="Q3019" s="88">
        <v>4003.5</v>
      </c>
      <c r="R3019" s="88">
        <v>1.284</v>
      </c>
      <c r="S3019" s="88">
        <v>4003.5</v>
      </c>
      <c r="T3019" s="88">
        <v>12.663819999999999</v>
      </c>
      <c r="U3019" s="88">
        <v>4003.5</v>
      </c>
      <c r="V3019" s="88">
        <v>-3.4553799999999999</v>
      </c>
      <c r="W3019" s="88">
        <v>4003.5</v>
      </c>
      <c r="X3019" s="88">
        <v>11.213380000000001</v>
      </c>
      <c r="Y3019" s="88">
        <v>4003.5</v>
      </c>
      <c r="Z3019" s="88">
        <v>12.033810000000001</v>
      </c>
      <c r="AA3019" s="88">
        <v>4003.5</v>
      </c>
      <c r="AB3019" s="88">
        <v>11.47925</v>
      </c>
    </row>
    <row r="3020" spans="17:28" x14ac:dyDescent="0.25">
      <c r="Q3020" s="88">
        <v>4004</v>
      </c>
      <c r="R3020" s="88">
        <v>1.38263</v>
      </c>
      <c r="S3020" s="88">
        <v>4004</v>
      </c>
      <c r="T3020" s="88">
        <v>12.101929999999999</v>
      </c>
      <c r="U3020" s="88">
        <v>4004</v>
      </c>
      <c r="V3020" s="88">
        <v>-3.4566699999999999</v>
      </c>
      <c r="W3020" s="88">
        <v>4004</v>
      </c>
      <c r="X3020" s="88">
        <v>10.424440000000001</v>
      </c>
      <c r="Y3020" s="88">
        <v>4004</v>
      </c>
      <c r="Z3020" s="88">
        <v>11.643549999999999</v>
      </c>
      <c r="AA3020" s="88">
        <v>4004</v>
      </c>
      <c r="AB3020" s="88">
        <v>11.710940000000001</v>
      </c>
    </row>
    <row r="3021" spans="17:28" x14ac:dyDescent="0.25">
      <c r="Q3021" s="88">
        <v>4004.5</v>
      </c>
      <c r="R3021" s="88">
        <v>1.7189000000000001</v>
      </c>
      <c r="S3021" s="88">
        <v>4004.5</v>
      </c>
      <c r="T3021" s="88">
        <v>11.479979999999999</v>
      </c>
      <c r="U3021" s="88">
        <v>4004.5</v>
      </c>
      <c r="V3021" s="88">
        <v>-3.42279</v>
      </c>
      <c r="W3021" s="88">
        <v>4004.5</v>
      </c>
      <c r="X3021" s="88">
        <v>9.8693799999999996</v>
      </c>
      <c r="Y3021" s="88">
        <v>4004.5</v>
      </c>
      <c r="Z3021" s="88">
        <v>11.02563</v>
      </c>
      <c r="AA3021" s="88">
        <v>4004.5</v>
      </c>
      <c r="AB3021" s="88">
        <v>11.925050000000001</v>
      </c>
    </row>
    <row r="3022" spans="17:28" x14ac:dyDescent="0.25">
      <c r="Q3022" s="88">
        <v>4005</v>
      </c>
      <c r="R3022" s="88">
        <v>2.0655199999999998</v>
      </c>
      <c r="S3022" s="88">
        <v>4005</v>
      </c>
      <c r="T3022" s="88">
        <v>10.85205</v>
      </c>
      <c r="U3022" s="88">
        <v>4005</v>
      </c>
      <c r="V3022" s="88">
        <v>-3.3415499999999998</v>
      </c>
      <c r="W3022" s="88">
        <v>4005</v>
      </c>
      <c r="X3022" s="88">
        <v>9.7790499999999998</v>
      </c>
      <c r="Y3022" s="88">
        <v>4005</v>
      </c>
      <c r="Z3022" s="88">
        <v>10.371029999999999</v>
      </c>
      <c r="AA3022" s="88">
        <v>4005</v>
      </c>
      <c r="AB3022" s="88">
        <v>12.113770000000001</v>
      </c>
    </row>
    <row r="3023" spans="17:28" x14ac:dyDescent="0.25">
      <c r="Q3023" s="88">
        <v>4005.5</v>
      </c>
      <c r="R3023" s="88">
        <v>2.7528999999999999</v>
      </c>
      <c r="S3023" s="88">
        <v>4005.5</v>
      </c>
      <c r="T3023" s="88">
        <v>10.21533</v>
      </c>
      <c r="U3023" s="88">
        <v>4005.5</v>
      </c>
      <c r="V3023" s="88">
        <v>-3.2823500000000001</v>
      </c>
      <c r="W3023" s="88">
        <v>4005.5</v>
      </c>
      <c r="X3023" s="88">
        <v>9.7808799999999998</v>
      </c>
      <c r="Y3023" s="88">
        <v>4005.5</v>
      </c>
      <c r="Z3023" s="88">
        <v>9.5562100000000001</v>
      </c>
      <c r="AA3023" s="88">
        <v>4005.5</v>
      </c>
      <c r="AB3023" s="88">
        <v>12.26563</v>
      </c>
    </row>
    <row r="3024" spans="17:28" x14ac:dyDescent="0.25">
      <c r="Q3024" s="88">
        <v>4006</v>
      </c>
      <c r="R3024" s="88">
        <v>3.44028</v>
      </c>
      <c r="S3024" s="88">
        <v>4006</v>
      </c>
      <c r="T3024" s="88">
        <v>9.62561</v>
      </c>
      <c r="U3024" s="88">
        <v>4006</v>
      </c>
      <c r="V3024" s="88">
        <v>-3.2925399999999998</v>
      </c>
      <c r="W3024" s="88">
        <v>4006</v>
      </c>
      <c r="X3024" s="88">
        <v>10.3064</v>
      </c>
      <c r="Y3024" s="88">
        <v>4006</v>
      </c>
      <c r="Z3024" s="88">
        <v>8.7412700000000001</v>
      </c>
      <c r="AA3024" s="88">
        <v>4006</v>
      </c>
      <c r="AB3024" s="88">
        <v>12.29077</v>
      </c>
    </row>
    <row r="3025" spans="17:28" x14ac:dyDescent="0.25">
      <c r="Q3025" s="88">
        <v>4006.5</v>
      </c>
      <c r="R3025" s="88">
        <v>4.2770099999999998</v>
      </c>
      <c r="S3025" s="88">
        <v>4006.5</v>
      </c>
      <c r="T3025" s="88">
        <v>9.2070299999999996</v>
      </c>
      <c r="U3025" s="88">
        <v>4006.5</v>
      </c>
      <c r="V3025" s="88">
        <v>-3.3065799999999999</v>
      </c>
      <c r="W3025" s="88">
        <v>4006.5</v>
      </c>
      <c r="X3025" s="88">
        <v>10.831910000000001</v>
      </c>
      <c r="Y3025" s="88">
        <v>4006.5</v>
      </c>
      <c r="Z3025" s="88">
        <v>7.8837900000000003</v>
      </c>
      <c r="AA3025" s="88">
        <v>4006.5</v>
      </c>
      <c r="AB3025" s="88">
        <v>12.305910000000001</v>
      </c>
    </row>
    <row r="3026" spans="17:28" x14ac:dyDescent="0.25">
      <c r="Q3026" s="88">
        <v>4007</v>
      </c>
      <c r="R3026" s="88">
        <v>5.1412000000000004</v>
      </c>
      <c r="S3026" s="88">
        <v>4007</v>
      </c>
      <c r="T3026" s="88">
        <v>8.8026099999999996</v>
      </c>
      <c r="U3026" s="88">
        <v>4007</v>
      </c>
      <c r="V3026" s="88">
        <v>-3.3853499999999999</v>
      </c>
      <c r="W3026" s="88">
        <v>4007</v>
      </c>
      <c r="X3026" s="88">
        <v>11.76416</v>
      </c>
      <c r="Y3026" s="88">
        <v>4007</v>
      </c>
      <c r="Z3026" s="88">
        <v>7.02637</v>
      </c>
      <c r="AA3026" s="88">
        <v>4007</v>
      </c>
      <c r="AB3026" s="88">
        <v>12.100099999999999</v>
      </c>
    </row>
    <row r="3027" spans="17:28" x14ac:dyDescent="0.25">
      <c r="Q3027" s="88">
        <v>4007.5</v>
      </c>
      <c r="R3027" s="88">
        <v>5.9883100000000002</v>
      </c>
      <c r="S3027" s="88">
        <v>4007.5</v>
      </c>
      <c r="T3027" s="88">
        <v>8.8342299999999998</v>
      </c>
      <c r="U3027" s="88">
        <v>4007.5</v>
      </c>
      <c r="V3027" s="88">
        <v>-3.46414</v>
      </c>
      <c r="W3027" s="88">
        <v>4007.5</v>
      </c>
      <c r="X3027" s="88">
        <v>12.7113</v>
      </c>
      <c r="Y3027" s="88">
        <v>4007.5</v>
      </c>
      <c r="Z3027" s="88">
        <v>6.1685800000000004</v>
      </c>
      <c r="AA3027" s="88">
        <v>4007.5</v>
      </c>
      <c r="AB3027" s="88">
        <v>11.89453</v>
      </c>
    </row>
    <row r="3028" spans="17:28" x14ac:dyDescent="0.25">
      <c r="Q3028" s="88">
        <v>4008</v>
      </c>
      <c r="R3028" s="88">
        <v>6.8266</v>
      </c>
      <c r="S3028" s="88">
        <v>4008</v>
      </c>
      <c r="T3028" s="88">
        <v>8.8657199999999996</v>
      </c>
      <c r="U3028" s="88">
        <v>4008</v>
      </c>
      <c r="V3028" s="88">
        <v>-3.4654799999999999</v>
      </c>
      <c r="W3028" s="88">
        <v>4008</v>
      </c>
      <c r="X3028" s="88">
        <v>13.79724</v>
      </c>
      <c r="Y3028" s="88">
        <v>4008</v>
      </c>
      <c r="Z3028" s="88">
        <v>5.31067</v>
      </c>
      <c r="AA3028" s="88">
        <v>4008</v>
      </c>
      <c r="AB3028" s="88">
        <v>11.51538</v>
      </c>
    </row>
    <row r="3029" spans="17:28" x14ac:dyDescent="0.25">
      <c r="Q3029" s="88">
        <v>4008.5</v>
      </c>
      <c r="R3029" s="88">
        <v>7.5680199999999997</v>
      </c>
      <c r="S3029" s="88">
        <v>4008.5</v>
      </c>
      <c r="T3029" s="88">
        <v>9.4140599999999992</v>
      </c>
      <c r="U3029" s="88">
        <v>4008.5</v>
      </c>
      <c r="V3029" s="88">
        <v>-3.4553199999999999</v>
      </c>
      <c r="W3029" s="88">
        <v>4008.5</v>
      </c>
      <c r="X3029" s="88">
        <v>14.92249</v>
      </c>
      <c r="Y3029" s="88">
        <v>4008.5</v>
      </c>
      <c r="Z3029" s="88">
        <v>4.4566699999999999</v>
      </c>
      <c r="AA3029" s="88">
        <v>4008.5</v>
      </c>
      <c r="AB3029" s="88">
        <v>11.107419999999999</v>
      </c>
    </row>
    <row r="3030" spans="17:28" x14ac:dyDescent="0.25">
      <c r="Q3030" s="88">
        <v>4009</v>
      </c>
      <c r="R3030" s="88">
        <v>8.2024500000000007</v>
      </c>
      <c r="S3030" s="88">
        <v>4009</v>
      </c>
      <c r="T3030" s="88">
        <v>10.055910000000001</v>
      </c>
      <c r="U3030" s="88">
        <v>4009</v>
      </c>
      <c r="V3030" s="88">
        <v>-3.2279100000000001</v>
      </c>
      <c r="W3030" s="88">
        <v>4009</v>
      </c>
      <c r="X3030" s="88">
        <v>15.984500000000001</v>
      </c>
      <c r="Y3030" s="88">
        <v>4009</v>
      </c>
      <c r="Z3030" s="88">
        <v>3.6048</v>
      </c>
      <c r="AA3030" s="88">
        <v>4009</v>
      </c>
      <c r="AB3030" s="88">
        <v>10.661379999999999</v>
      </c>
    </row>
    <row r="3031" spans="17:28" x14ac:dyDescent="0.25">
      <c r="Q3031" s="88">
        <v>4009.5</v>
      </c>
      <c r="R3031" s="88">
        <v>8.7374899999999993</v>
      </c>
      <c r="S3031" s="88">
        <v>4009.5</v>
      </c>
      <c r="T3031" s="88">
        <v>11.11206</v>
      </c>
      <c r="U3031" s="88">
        <v>4009.5</v>
      </c>
      <c r="V3031" s="88">
        <v>-2.9009399999999999</v>
      </c>
      <c r="W3031" s="88">
        <v>4009.5</v>
      </c>
      <c r="X3031" s="88">
        <v>17.003540000000001</v>
      </c>
      <c r="Y3031" s="88">
        <v>4009.5</v>
      </c>
      <c r="Z3031" s="88">
        <v>2.7760600000000002</v>
      </c>
      <c r="AA3031" s="88">
        <v>4009.5</v>
      </c>
      <c r="AB3031" s="88">
        <v>10.196529999999999</v>
      </c>
    </row>
    <row r="3032" spans="17:28" x14ac:dyDescent="0.25">
      <c r="Q3032" s="88">
        <v>4010</v>
      </c>
      <c r="R3032" s="88">
        <v>9.0295100000000001</v>
      </c>
      <c r="S3032" s="88">
        <v>4010</v>
      </c>
      <c r="T3032" s="88">
        <v>12.37964</v>
      </c>
      <c r="U3032" s="88">
        <v>4010</v>
      </c>
      <c r="V3032" s="88">
        <v>-2.3651399999999998</v>
      </c>
      <c r="W3032" s="88">
        <v>4010</v>
      </c>
      <c r="X3032" s="88">
        <v>17.874759999999998</v>
      </c>
      <c r="Y3032" s="88">
        <v>4010</v>
      </c>
      <c r="Z3032" s="88">
        <v>1.9758899999999999</v>
      </c>
      <c r="AA3032" s="88">
        <v>4010</v>
      </c>
      <c r="AB3032" s="88">
        <v>9.8405799999999992</v>
      </c>
    </row>
    <row r="3033" spans="17:28" x14ac:dyDescent="0.25">
      <c r="Q3033" s="88">
        <v>4010.5</v>
      </c>
      <c r="R3033" s="88">
        <v>9.2842099999999999</v>
      </c>
      <c r="S3033" s="88">
        <v>4010.5</v>
      </c>
      <c r="T3033" s="88">
        <v>13.77942</v>
      </c>
      <c r="U3033" s="88">
        <v>4010.5</v>
      </c>
      <c r="V3033" s="88">
        <v>-1.6211899999999999</v>
      </c>
      <c r="W3033" s="88">
        <v>4010.5</v>
      </c>
      <c r="X3033" s="88">
        <v>18.533080000000002</v>
      </c>
      <c r="Y3033" s="88">
        <v>4010.5</v>
      </c>
      <c r="Z3033" s="88">
        <v>1.2229000000000001</v>
      </c>
      <c r="AA3033" s="88">
        <v>4010.5</v>
      </c>
      <c r="AB3033" s="88">
        <v>9.5988799999999994</v>
      </c>
    </row>
    <row r="3034" spans="17:28" x14ac:dyDescent="0.25">
      <c r="Q3034" s="88">
        <v>4011</v>
      </c>
      <c r="R3034" s="88">
        <v>9.22302</v>
      </c>
      <c r="S3034" s="88">
        <v>4011</v>
      </c>
      <c r="T3034" s="88">
        <v>15.323729999999999</v>
      </c>
      <c r="U3034" s="88">
        <v>4011</v>
      </c>
      <c r="V3034" s="88">
        <v>-0.78525</v>
      </c>
      <c r="W3034" s="88">
        <v>4011</v>
      </c>
      <c r="X3034" s="88">
        <v>19.090820000000001</v>
      </c>
      <c r="Y3034" s="88">
        <v>4011</v>
      </c>
      <c r="Z3034" s="88">
        <v>0.60253999999999996</v>
      </c>
      <c r="AA3034" s="88">
        <v>4011</v>
      </c>
      <c r="AB3034" s="88">
        <v>9.5100099999999994</v>
      </c>
    </row>
    <row r="3035" spans="17:28" x14ac:dyDescent="0.25">
      <c r="Q3035" s="88">
        <v>4011.5</v>
      </c>
      <c r="R3035" s="88">
        <v>9.1618300000000001</v>
      </c>
      <c r="S3035" s="88">
        <v>4011.5</v>
      </c>
      <c r="T3035" s="88">
        <v>16.793089999999999</v>
      </c>
      <c r="U3035" s="88">
        <v>4011.5</v>
      </c>
      <c r="V3035" s="88">
        <v>0.24990999999999999</v>
      </c>
      <c r="W3035" s="88">
        <v>4011.5</v>
      </c>
      <c r="X3035" s="88">
        <v>19.300660000000001</v>
      </c>
      <c r="Y3035" s="88">
        <v>4011.5</v>
      </c>
      <c r="Z3035" s="88">
        <v>8.0599999999999995E-3</v>
      </c>
      <c r="AA3035" s="88">
        <v>4011.5</v>
      </c>
      <c r="AB3035" s="88">
        <v>9.7714800000000004</v>
      </c>
    </row>
    <row r="3036" spans="17:28" x14ac:dyDescent="0.25">
      <c r="Q3036" s="88">
        <v>4012</v>
      </c>
      <c r="R3036" s="88">
        <v>8.8430499999999999</v>
      </c>
      <c r="S3036" s="88">
        <v>4012</v>
      </c>
      <c r="T3036" s="88">
        <v>18.08032</v>
      </c>
      <c r="U3036" s="88">
        <v>4012</v>
      </c>
      <c r="V3036" s="88">
        <v>1.29352</v>
      </c>
      <c r="W3036" s="88">
        <v>4012</v>
      </c>
      <c r="X3036" s="88">
        <v>19.495239999999999</v>
      </c>
      <c r="Y3036" s="88">
        <v>4012</v>
      </c>
      <c r="Z3036" s="88">
        <v>-0.27929999999999999</v>
      </c>
      <c r="AA3036" s="88">
        <v>4012</v>
      </c>
      <c r="AB3036" s="88">
        <v>10.10425</v>
      </c>
    </row>
    <row r="3037" spans="17:28" x14ac:dyDescent="0.25">
      <c r="Q3037" s="88">
        <v>4012.5</v>
      </c>
      <c r="R3037" s="88">
        <v>8.5021699999999996</v>
      </c>
      <c r="S3037" s="88">
        <v>4012.5</v>
      </c>
      <c r="T3037" s="88">
        <v>19.287230000000001</v>
      </c>
      <c r="U3037" s="88">
        <v>4012.5</v>
      </c>
      <c r="V3037" s="88">
        <v>2.3931900000000002</v>
      </c>
      <c r="W3037" s="88">
        <v>4012.5</v>
      </c>
      <c r="X3037" s="88">
        <v>19.314699999999998</v>
      </c>
      <c r="Y3037" s="88">
        <v>4012.5</v>
      </c>
      <c r="Z3037" s="88">
        <v>-0.56659000000000004</v>
      </c>
      <c r="AA3037" s="88">
        <v>4012.5</v>
      </c>
      <c r="AB3037" s="88">
        <v>10.96143</v>
      </c>
    </row>
    <row r="3038" spans="17:28" x14ac:dyDescent="0.25">
      <c r="Q3038" s="88">
        <v>4013</v>
      </c>
      <c r="R3038" s="88">
        <v>8.0061300000000006</v>
      </c>
      <c r="S3038" s="88">
        <v>4013</v>
      </c>
      <c r="T3038" s="88">
        <v>19.823239999999998</v>
      </c>
      <c r="U3038" s="88">
        <v>4013</v>
      </c>
      <c r="V3038" s="88">
        <v>3.4928300000000001</v>
      </c>
      <c r="W3038" s="88">
        <v>4013</v>
      </c>
      <c r="X3038" s="88">
        <v>19.134160000000001</v>
      </c>
      <c r="Y3038" s="88">
        <v>4013</v>
      </c>
      <c r="Z3038" s="88">
        <v>-0.44244</v>
      </c>
      <c r="AA3038" s="88">
        <v>4013</v>
      </c>
      <c r="AB3038" s="88">
        <v>11.8186</v>
      </c>
    </row>
    <row r="3039" spans="17:28" x14ac:dyDescent="0.25">
      <c r="Q3039" s="88">
        <v>4013.5</v>
      </c>
      <c r="R3039" s="88">
        <v>7.4544699999999997</v>
      </c>
      <c r="S3039" s="88">
        <v>4013.5</v>
      </c>
      <c r="T3039" s="88">
        <v>20.359380000000002</v>
      </c>
      <c r="U3039" s="88">
        <v>4013.5</v>
      </c>
      <c r="V3039" s="88">
        <v>4.3969399999999998</v>
      </c>
      <c r="W3039" s="88">
        <v>4013.5</v>
      </c>
      <c r="X3039" s="88">
        <v>18.83154</v>
      </c>
      <c r="Y3039" s="88">
        <v>4013.5</v>
      </c>
      <c r="Z3039" s="88">
        <v>-0.26885999999999999</v>
      </c>
      <c r="AA3039" s="88">
        <v>4013.5</v>
      </c>
      <c r="AB3039" s="88">
        <v>13.155519999999999</v>
      </c>
    </row>
    <row r="3040" spans="17:28" x14ac:dyDescent="0.25">
      <c r="Q3040" s="88">
        <v>4014</v>
      </c>
      <c r="R3040" s="88">
        <v>6.8258999999999999</v>
      </c>
      <c r="S3040" s="88">
        <v>4014</v>
      </c>
      <c r="T3040" s="88">
        <v>19.881589999999999</v>
      </c>
      <c r="U3040" s="88">
        <v>4014</v>
      </c>
      <c r="V3040" s="88">
        <v>5.2898300000000003</v>
      </c>
      <c r="W3040" s="88">
        <v>4014</v>
      </c>
      <c r="X3040" s="88">
        <v>18.508420000000001</v>
      </c>
      <c r="Y3040" s="88">
        <v>4014</v>
      </c>
      <c r="Z3040" s="88">
        <v>0.26428000000000001</v>
      </c>
      <c r="AA3040" s="88">
        <v>4014</v>
      </c>
      <c r="AB3040" s="88">
        <v>14.52637</v>
      </c>
    </row>
    <row r="3041" spans="17:28" x14ac:dyDescent="0.25">
      <c r="Q3041" s="88">
        <v>4014.5</v>
      </c>
      <c r="R3041" s="88">
        <v>6.1346400000000001</v>
      </c>
      <c r="S3041" s="88">
        <v>4014.5</v>
      </c>
      <c r="T3041" s="88">
        <v>19.318729999999999</v>
      </c>
      <c r="U3041" s="88">
        <v>4014.5</v>
      </c>
      <c r="V3041" s="88">
        <v>5.8603500000000004</v>
      </c>
      <c r="W3041" s="88">
        <v>4014.5</v>
      </c>
      <c r="X3041" s="88">
        <v>18.396850000000001</v>
      </c>
      <c r="Y3041" s="88">
        <v>4014.5</v>
      </c>
      <c r="Z3041" s="88">
        <v>0.94567999999999997</v>
      </c>
      <c r="AA3041" s="88">
        <v>4014.5</v>
      </c>
      <c r="AB3041" s="88">
        <v>16.070070000000001</v>
      </c>
    </row>
    <row r="3042" spans="17:28" x14ac:dyDescent="0.25">
      <c r="Q3042" s="88">
        <v>4015</v>
      </c>
      <c r="R3042" s="88">
        <v>5.4263899999999996</v>
      </c>
      <c r="S3042" s="88">
        <v>4015</v>
      </c>
      <c r="T3042" s="88">
        <v>17.969850000000001</v>
      </c>
      <c r="U3042" s="88">
        <v>4015</v>
      </c>
      <c r="V3042" s="88">
        <v>6.3295000000000003</v>
      </c>
      <c r="W3042" s="88">
        <v>4015</v>
      </c>
      <c r="X3042" s="88">
        <v>18.389769999999999</v>
      </c>
      <c r="Y3042" s="88">
        <v>4015</v>
      </c>
      <c r="Z3042" s="88">
        <v>1.82867</v>
      </c>
      <c r="AA3042" s="88">
        <v>4015</v>
      </c>
      <c r="AB3042" s="88">
        <v>17.67163</v>
      </c>
    </row>
    <row r="3043" spans="17:28" x14ac:dyDescent="0.25">
      <c r="Q3043" s="88">
        <v>4015.5</v>
      </c>
      <c r="R3043" s="88">
        <v>4.6886599999999996</v>
      </c>
      <c r="S3043" s="88">
        <v>4015.5</v>
      </c>
      <c r="T3043" s="88">
        <v>16.34131</v>
      </c>
      <c r="U3043" s="88">
        <v>4015.5</v>
      </c>
      <c r="V3043" s="88">
        <v>6.5726000000000004</v>
      </c>
      <c r="W3043" s="88">
        <v>4015.5</v>
      </c>
      <c r="X3043" s="88">
        <v>18.700810000000001</v>
      </c>
      <c r="Y3043" s="88">
        <v>4015.5</v>
      </c>
      <c r="Z3043" s="88">
        <v>2.8952599999999999</v>
      </c>
      <c r="AA3043" s="88">
        <v>4015.5</v>
      </c>
      <c r="AB3043" s="88">
        <v>19.128910000000001</v>
      </c>
    </row>
    <row r="3044" spans="17:28" x14ac:dyDescent="0.25">
      <c r="Q3044" s="88">
        <v>4016</v>
      </c>
      <c r="R3044" s="88">
        <v>3.9619800000000001</v>
      </c>
      <c r="S3044" s="88">
        <v>4016</v>
      </c>
      <c r="T3044" s="88">
        <v>14.46533</v>
      </c>
      <c r="U3044" s="88">
        <v>4016</v>
      </c>
      <c r="V3044" s="88">
        <v>6.6491400000000001</v>
      </c>
      <c r="W3044" s="88">
        <v>4016</v>
      </c>
      <c r="X3044" s="88">
        <v>19.350460000000002</v>
      </c>
      <c r="Y3044" s="88">
        <v>4016</v>
      </c>
      <c r="Z3044" s="88">
        <v>3.9869400000000002</v>
      </c>
      <c r="AA3044" s="88">
        <v>4016</v>
      </c>
      <c r="AB3044" s="88">
        <v>20.475339999999999</v>
      </c>
    </row>
    <row r="3045" spans="17:28" x14ac:dyDescent="0.25">
      <c r="Q3045" s="88">
        <v>4016.5</v>
      </c>
      <c r="R3045" s="88">
        <v>3.2850600000000001</v>
      </c>
      <c r="S3045" s="88">
        <v>4016.5</v>
      </c>
      <c r="T3045" s="88">
        <v>12.38916</v>
      </c>
      <c r="U3045" s="88">
        <v>4016.5</v>
      </c>
      <c r="V3045" s="88">
        <v>6.6120599999999996</v>
      </c>
      <c r="W3045" s="88">
        <v>4016.5</v>
      </c>
      <c r="X3045" s="88">
        <v>20.223749999999999</v>
      </c>
      <c r="Y3045" s="88">
        <v>4016.5</v>
      </c>
      <c r="Z3045" s="88">
        <v>5.1276900000000003</v>
      </c>
      <c r="AA3045" s="88">
        <v>4016.5</v>
      </c>
      <c r="AB3045" s="88">
        <v>21.574459999999998</v>
      </c>
    </row>
    <row r="3046" spans="17:28" x14ac:dyDescent="0.25">
      <c r="Q3046" s="88">
        <v>4017</v>
      </c>
      <c r="R3046" s="88">
        <v>2.6080899999999998</v>
      </c>
      <c r="S3046" s="88">
        <v>4017</v>
      </c>
      <c r="T3046" s="88">
        <v>10.38</v>
      </c>
      <c r="U3046" s="88">
        <v>4017</v>
      </c>
      <c r="V3046" s="88">
        <v>6.3977700000000004</v>
      </c>
      <c r="W3046" s="88">
        <v>4017</v>
      </c>
      <c r="X3046" s="88">
        <v>21.61975</v>
      </c>
      <c r="Y3046" s="88">
        <v>4017</v>
      </c>
      <c r="Z3046" s="88">
        <v>6.2370000000000001</v>
      </c>
      <c r="AA3046" s="88">
        <v>4017</v>
      </c>
      <c r="AB3046" s="88">
        <v>22.271000000000001</v>
      </c>
    </row>
    <row r="3047" spans="17:28" x14ac:dyDescent="0.25">
      <c r="Q3047" s="88">
        <v>4017.5</v>
      </c>
      <c r="R3047" s="88">
        <v>2.07803</v>
      </c>
      <c r="S3047" s="88">
        <v>4017.5</v>
      </c>
      <c r="T3047" s="88">
        <v>8.4862099999999998</v>
      </c>
      <c r="U3047" s="88">
        <v>4017.5</v>
      </c>
      <c r="V3047" s="88">
        <v>6.1498999999999997</v>
      </c>
      <c r="W3047" s="88">
        <v>4017.5</v>
      </c>
      <c r="X3047" s="88">
        <v>23.071290000000001</v>
      </c>
      <c r="Y3047" s="88">
        <v>4017.5</v>
      </c>
      <c r="Z3047" s="88">
        <v>7.1727299999999996</v>
      </c>
      <c r="AA3047" s="88">
        <v>4017.5</v>
      </c>
      <c r="AB3047" s="88">
        <v>22.797360000000001</v>
      </c>
    </row>
    <row r="3048" spans="17:28" x14ac:dyDescent="0.25">
      <c r="Q3048" s="88">
        <v>4018</v>
      </c>
      <c r="R3048" s="88">
        <v>1.5484</v>
      </c>
      <c r="S3048" s="88">
        <v>4018</v>
      </c>
      <c r="T3048" s="88">
        <v>6.7210700000000001</v>
      </c>
      <c r="U3048" s="88">
        <v>4018</v>
      </c>
      <c r="V3048" s="88">
        <v>5.7724599999999997</v>
      </c>
      <c r="W3048" s="88">
        <v>4018</v>
      </c>
      <c r="X3048" s="88">
        <v>24.951779999999999</v>
      </c>
      <c r="Y3048" s="88">
        <v>4018</v>
      </c>
      <c r="Z3048" s="88">
        <v>8.1085200000000004</v>
      </c>
      <c r="AA3048" s="88">
        <v>4018</v>
      </c>
      <c r="AB3048" s="88">
        <v>22.623539999999998</v>
      </c>
    </row>
    <row r="3049" spans="17:28" x14ac:dyDescent="0.25">
      <c r="Q3049" s="88">
        <v>4018.5</v>
      </c>
      <c r="R3049" s="88">
        <v>1.1787700000000001</v>
      </c>
      <c r="S3049" s="88">
        <v>4018.5</v>
      </c>
      <c r="T3049" s="88">
        <v>5.5310100000000002</v>
      </c>
      <c r="U3049" s="88">
        <v>4018.5</v>
      </c>
      <c r="V3049" s="88">
        <v>5.3933099999999996</v>
      </c>
      <c r="W3049" s="88">
        <v>4018.5</v>
      </c>
      <c r="X3049" s="88">
        <v>26.8324</v>
      </c>
      <c r="Y3049" s="88">
        <v>4018.5</v>
      </c>
      <c r="Z3049" s="88">
        <v>8.6321999999999992</v>
      </c>
      <c r="AA3049" s="88">
        <v>4018.5</v>
      </c>
      <c r="AB3049" s="88">
        <v>22.43994</v>
      </c>
    </row>
    <row r="3050" spans="17:28" x14ac:dyDescent="0.25">
      <c r="Q3050" s="88">
        <v>4019</v>
      </c>
      <c r="R3050" s="88">
        <v>0.84613000000000005</v>
      </c>
      <c r="S3050" s="88">
        <v>4019</v>
      </c>
      <c r="T3050" s="88">
        <v>4.3408199999999999</v>
      </c>
      <c r="U3050" s="88">
        <v>4019</v>
      </c>
      <c r="V3050" s="88">
        <v>4.9323100000000002</v>
      </c>
      <c r="W3050" s="88">
        <v>4019</v>
      </c>
      <c r="X3050" s="88">
        <v>28.503540000000001</v>
      </c>
      <c r="Y3050" s="88">
        <v>4019</v>
      </c>
      <c r="Z3050" s="88">
        <v>9.1426400000000001</v>
      </c>
      <c r="AA3050" s="88">
        <v>4019</v>
      </c>
      <c r="AB3050" s="88">
        <v>21.39087</v>
      </c>
    </row>
    <row r="3051" spans="17:28" x14ac:dyDescent="0.25">
      <c r="Q3051" s="88">
        <v>4019.5</v>
      </c>
      <c r="R3051" s="88">
        <v>0.63671999999999995</v>
      </c>
      <c r="S3051" s="88">
        <v>4019.5</v>
      </c>
      <c r="T3051" s="88">
        <v>4.1494099999999996</v>
      </c>
      <c r="U3051" s="88">
        <v>4019.5</v>
      </c>
      <c r="V3051" s="88">
        <v>4.4713399999999996</v>
      </c>
      <c r="W3051" s="88">
        <v>4019.5</v>
      </c>
      <c r="X3051" s="88">
        <v>30.15869</v>
      </c>
      <c r="Y3051" s="88">
        <v>4019.5</v>
      </c>
      <c r="Z3051" s="88">
        <v>9.1890900000000002</v>
      </c>
      <c r="AA3051" s="88">
        <v>4019.5</v>
      </c>
      <c r="AB3051" s="88">
        <v>20.341799999999999</v>
      </c>
    </row>
    <row r="3052" spans="17:28" x14ac:dyDescent="0.25">
      <c r="Q3052" s="88">
        <v>4020</v>
      </c>
      <c r="R3052" s="88">
        <v>0.50046000000000002</v>
      </c>
      <c r="S3052" s="88">
        <v>4020</v>
      </c>
      <c r="T3052" s="88">
        <v>3.9599600000000001</v>
      </c>
      <c r="U3052" s="88">
        <v>4020</v>
      </c>
      <c r="V3052" s="88">
        <v>3.9670100000000001</v>
      </c>
      <c r="W3052" s="88">
        <v>4020</v>
      </c>
      <c r="X3052" s="88">
        <v>31.10474</v>
      </c>
      <c r="Y3052" s="88">
        <v>4020</v>
      </c>
      <c r="Z3052" s="88">
        <v>9.1077300000000001</v>
      </c>
      <c r="AA3052" s="88">
        <v>4020</v>
      </c>
      <c r="AB3052" s="88">
        <v>18.717040000000001</v>
      </c>
    </row>
    <row r="3053" spans="17:28" x14ac:dyDescent="0.25">
      <c r="Q3053" s="88">
        <v>4020.5</v>
      </c>
      <c r="R3053" s="88">
        <v>0.39639000000000002</v>
      </c>
      <c r="S3053" s="88">
        <v>4020.5</v>
      </c>
      <c r="T3053" s="88">
        <v>4.2049599999999998</v>
      </c>
      <c r="U3053" s="88">
        <v>4020.5</v>
      </c>
      <c r="V3053" s="88">
        <v>3.4541599999999999</v>
      </c>
      <c r="W3053" s="88">
        <v>4020.5</v>
      </c>
      <c r="X3053" s="88">
        <v>31.807369999999999</v>
      </c>
      <c r="Y3053" s="88">
        <v>4020.5</v>
      </c>
      <c r="Z3053" s="88">
        <v>8.7652599999999996</v>
      </c>
      <c r="AA3053" s="88">
        <v>4020.5</v>
      </c>
      <c r="AB3053" s="88">
        <v>16.971679999999999</v>
      </c>
    </row>
    <row r="3054" spans="17:28" x14ac:dyDescent="0.25">
      <c r="Q3054" s="88">
        <v>4021</v>
      </c>
      <c r="R3054" s="88">
        <v>0.33276</v>
      </c>
      <c r="S3054" s="88">
        <v>4021</v>
      </c>
      <c r="T3054" s="88">
        <v>4.5495599999999996</v>
      </c>
      <c r="U3054" s="88">
        <v>4021</v>
      </c>
      <c r="V3054" s="88">
        <v>2.90863</v>
      </c>
      <c r="W3054" s="88">
        <v>4021</v>
      </c>
      <c r="X3054" s="88">
        <v>31.764890000000001</v>
      </c>
      <c r="Y3054" s="88">
        <v>4021</v>
      </c>
      <c r="Z3054" s="88">
        <v>8.24817</v>
      </c>
      <c r="AA3054" s="88">
        <v>4021</v>
      </c>
      <c r="AB3054" s="88">
        <v>15.10303</v>
      </c>
    </row>
    <row r="3055" spans="17:28" x14ac:dyDescent="0.25">
      <c r="Q3055" s="88">
        <v>4021.5</v>
      </c>
      <c r="R3055" s="88">
        <v>0.26290999999999998</v>
      </c>
      <c r="S3055" s="88">
        <v>4021.5</v>
      </c>
      <c r="T3055" s="88">
        <v>4.87744</v>
      </c>
      <c r="U3055" s="88">
        <v>4021.5</v>
      </c>
      <c r="V3055" s="88">
        <v>2.34558</v>
      </c>
      <c r="W3055" s="88">
        <v>4021.5</v>
      </c>
      <c r="X3055" s="88">
        <v>31.135619999999999</v>
      </c>
      <c r="Y3055" s="88">
        <v>4021.5</v>
      </c>
      <c r="Z3055" s="88">
        <v>7.6181599999999996</v>
      </c>
      <c r="AA3055" s="88">
        <v>4021.5</v>
      </c>
      <c r="AB3055" s="88">
        <v>13.165279999999999</v>
      </c>
    </row>
    <row r="3056" spans="17:28" x14ac:dyDescent="0.25">
      <c r="Q3056" s="88">
        <v>4022</v>
      </c>
      <c r="R3056" s="88">
        <v>0.17508000000000001</v>
      </c>
      <c r="S3056" s="88">
        <v>4022</v>
      </c>
      <c r="T3056" s="88">
        <v>5.19543</v>
      </c>
      <c r="U3056" s="88">
        <v>4022</v>
      </c>
      <c r="V3056" s="88">
        <v>1.77945</v>
      </c>
      <c r="W3056" s="88">
        <v>4022</v>
      </c>
      <c r="X3056" s="88">
        <v>30.046140000000001</v>
      </c>
      <c r="Y3056" s="88">
        <v>4022</v>
      </c>
      <c r="Z3056" s="88">
        <v>6.8286699999999998</v>
      </c>
      <c r="AA3056" s="88">
        <v>4022</v>
      </c>
      <c r="AB3056" s="88">
        <v>11.30322</v>
      </c>
    </row>
    <row r="3057" spans="17:28" x14ac:dyDescent="0.25">
      <c r="Q3057" s="88">
        <v>4022.5</v>
      </c>
      <c r="R3057" s="88">
        <v>8.2119999999999999E-2</v>
      </c>
      <c r="S3057" s="88">
        <v>4022.5</v>
      </c>
      <c r="T3057" s="88">
        <v>5.2670899999999996</v>
      </c>
      <c r="U3057" s="88">
        <v>4022.5</v>
      </c>
      <c r="V3057" s="88">
        <v>1.2097500000000001</v>
      </c>
      <c r="W3057" s="88">
        <v>4022.5</v>
      </c>
      <c r="X3057" s="88">
        <v>28.1875</v>
      </c>
      <c r="Y3057" s="88">
        <v>4022.5</v>
      </c>
      <c r="Z3057" s="88">
        <v>6.0187999999999997</v>
      </c>
      <c r="AA3057" s="88">
        <v>4022.5</v>
      </c>
      <c r="AB3057" s="88">
        <v>9.53125</v>
      </c>
    </row>
    <row r="3058" spans="17:28" x14ac:dyDescent="0.25">
      <c r="Q3058" s="88">
        <v>4023</v>
      </c>
      <c r="R3058" s="88">
        <v>-7.5130000000000002E-2</v>
      </c>
      <c r="S3058" s="88">
        <v>4023</v>
      </c>
      <c r="T3058" s="88">
        <v>5.03003</v>
      </c>
      <c r="U3058" s="88">
        <v>4023</v>
      </c>
      <c r="V3058" s="88">
        <v>0.67517000000000005</v>
      </c>
      <c r="W3058" s="88">
        <v>4023</v>
      </c>
      <c r="X3058" s="88">
        <v>26.208860000000001</v>
      </c>
      <c r="Y3058" s="88">
        <v>4023</v>
      </c>
      <c r="Z3058" s="88">
        <v>5.1402599999999996</v>
      </c>
      <c r="AA3058" s="88">
        <v>4023</v>
      </c>
      <c r="AB3058" s="88">
        <v>7.8720699999999999</v>
      </c>
    </row>
    <row r="3059" spans="17:28" x14ac:dyDescent="0.25">
      <c r="Q3059" s="88">
        <v>4023.5</v>
      </c>
      <c r="R3059" s="88">
        <v>-0.23239000000000001</v>
      </c>
      <c r="S3059" s="88">
        <v>4023.5</v>
      </c>
      <c r="T3059" s="88">
        <v>4.5605500000000001</v>
      </c>
      <c r="U3059" s="88">
        <v>4023.5</v>
      </c>
      <c r="V3059" s="88">
        <v>0.23055999999999999</v>
      </c>
      <c r="W3059" s="88">
        <v>4023.5</v>
      </c>
      <c r="X3059" s="88">
        <v>23.716799999999999</v>
      </c>
      <c r="Y3059" s="88">
        <v>4023.5</v>
      </c>
      <c r="Z3059" s="88">
        <v>4.2656900000000002</v>
      </c>
      <c r="AA3059" s="88">
        <v>4023.5</v>
      </c>
      <c r="AB3059" s="88">
        <v>6.5144000000000002</v>
      </c>
    </row>
    <row r="3060" spans="17:28" x14ac:dyDescent="0.25">
      <c r="Q3060" s="88">
        <v>4024</v>
      </c>
      <c r="R3060" s="88">
        <v>-0.40543000000000001</v>
      </c>
      <c r="S3060" s="88">
        <v>4024</v>
      </c>
      <c r="T3060" s="88">
        <v>3.42456</v>
      </c>
      <c r="U3060" s="88">
        <v>4024</v>
      </c>
      <c r="V3060" s="88">
        <v>-0.18953999999999999</v>
      </c>
      <c r="W3060" s="88">
        <v>4024</v>
      </c>
      <c r="X3060" s="88">
        <v>21.22607</v>
      </c>
      <c r="Y3060" s="88">
        <v>4024</v>
      </c>
      <c r="Z3060" s="88">
        <v>3.4763799999999998</v>
      </c>
      <c r="AA3060" s="88">
        <v>4024</v>
      </c>
      <c r="AB3060" s="88">
        <v>5.2067899999999998</v>
      </c>
    </row>
    <row r="3061" spans="17:28" x14ac:dyDescent="0.25">
      <c r="Q3061" s="88">
        <v>4024.5</v>
      </c>
      <c r="R3061" s="88">
        <v>-0.58038000000000001</v>
      </c>
      <c r="S3061" s="88">
        <v>4024.5</v>
      </c>
      <c r="T3061" s="88">
        <v>2.2448700000000001</v>
      </c>
      <c r="U3061" s="88">
        <v>4024.5</v>
      </c>
      <c r="V3061" s="88">
        <v>-0.37813999999999998</v>
      </c>
      <c r="W3061" s="88">
        <v>4024.5</v>
      </c>
      <c r="X3061" s="88">
        <v>19.062380000000001</v>
      </c>
      <c r="Y3061" s="88">
        <v>4024.5</v>
      </c>
      <c r="Z3061" s="88">
        <v>2.6870699999999998</v>
      </c>
      <c r="AA3061" s="88">
        <v>4024.5</v>
      </c>
      <c r="AB3061" s="88">
        <v>4.4235800000000003</v>
      </c>
    </row>
    <row r="3062" spans="17:28" x14ac:dyDescent="0.25">
      <c r="Q3062" s="88">
        <v>4025</v>
      </c>
      <c r="R3062" s="88">
        <v>-0.67086999999999997</v>
      </c>
      <c r="S3062" s="88">
        <v>4025</v>
      </c>
      <c r="T3062" s="88">
        <v>0.51514000000000004</v>
      </c>
      <c r="U3062" s="88">
        <v>4025</v>
      </c>
      <c r="V3062" s="88">
        <v>-0.56674000000000002</v>
      </c>
      <c r="W3062" s="88">
        <v>4025</v>
      </c>
      <c r="X3062" s="88">
        <v>16.898800000000001</v>
      </c>
      <c r="Y3062" s="88">
        <v>4025</v>
      </c>
      <c r="Z3062" s="88">
        <v>2.06921</v>
      </c>
      <c r="AA3062" s="88">
        <v>4025</v>
      </c>
      <c r="AB3062" s="88">
        <v>3.6403799999999999</v>
      </c>
    </row>
    <row r="3063" spans="17:28" x14ac:dyDescent="0.25">
      <c r="Q3063" s="88">
        <v>4025.5</v>
      </c>
      <c r="R3063" s="88">
        <v>-0.72574000000000005</v>
      </c>
      <c r="S3063" s="88">
        <v>4025.5</v>
      </c>
      <c r="T3063" s="88">
        <v>-1.21472</v>
      </c>
      <c r="U3063" s="88">
        <v>4025.5</v>
      </c>
      <c r="V3063" s="88">
        <v>-0.48476999999999998</v>
      </c>
      <c r="W3063" s="88">
        <v>4025.5</v>
      </c>
      <c r="X3063" s="88">
        <v>15.45459</v>
      </c>
      <c r="Y3063" s="88">
        <v>4025.5</v>
      </c>
      <c r="Z3063" s="88">
        <v>1.47919</v>
      </c>
      <c r="AA3063" s="88">
        <v>4025.5</v>
      </c>
      <c r="AB3063" s="88">
        <v>3.2734399999999999</v>
      </c>
    </row>
    <row r="3064" spans="17:28" x14ac:dyDescent="0.25">
      <c r="Q3064" s="88">
        <v>4026</v>
      </c>
      <c r="R3064" s="88">
        <v>-0.66159000000000001</v>
      </c>
      <c r="S3064" s="88">
        <v>4026</v>
      </c>
      <c r="T3064" s="88">
        <v>-2.9808300000000001</v>
      </c>
      <c r="U3064" s="88">
        <v>4026</v>
      </c>
      <c r="V3064" s="88">
        <v>-0.37624999999999997</v>
      </c>
      <c r="W3064" s="88">
        <v>4026</v>
      </c>
      <c r="X3064" s="88">
        <v>14.16919</v>
      </c>
      <c r="Y3064" s="88">
        <v>4026</v>
      </c>
      <c r="Z3064" s="88">
        <v>1.06274</v>
      </c>
      <c r="AA3064" s="88">
        <v>4026</v>
      </c>
      <c r="AB3064" s="88">
        <v>2.9509300000000001</v>
      </c>
    </row>
    <row r="3065" spans="17:28" x14ac:dyDescent="0.25">
      <c r="Q3065" s="88">
        <v>4026.5</v>
      </c>
      <c r="R3065" s="88">
        <v>-0.48712</v>
      </c>
      <c r="S3065" s="88">
        <v>4026.5</v>
      </c>
      <c r="T3065" s="88">
        <v>-4.7517100000000001</v>
      </c>
      <c r="U3065" s="88">
        <v>4026.5</v>
      </c>
      <c r="V3065" s="88">
        <v>-0.10739</v>
      </c>
      <c r="W3065" s="88">
        <v>4026.5</v>
      </c>
      <c r="X3065" s="88">
        <v>13.453860000000001</v>
      </c>
      <c r="Y3065" s="88">
        <v>4026.5</v>
      </c>
      <c r="Z3065" s="88">
        <v>0.72968</v>
      </c>
      <c r="AA3065" s="88">
        <v>4026.5</v>
      </c>
      <c r="AB3065" s="88">
        <v>2.8540000000000001</v>
      </c>
    </row>
    <row r="3066" spans="17:28" x14ac:dyDescent="0.25">
      <c r="Q3066" s="88">
        <v>4027</v>
      </c>
      <c r="R3066" s="88">
        <v>-0.22885</v>
      </c>
      <c r="S3066" s="88">
        <v>4027</v>
      </c>
      <c r="T3066" s="88">
        <v>-6.15015</v>
      </c>
      <c r="U3066" s="88">
        <v>4027</v>
      </c>
      <c r="V3066" s="88">
        <v>0.22214</v>
      </c>
      <c r="W3066" s="88">
        <v>4027</v>
      </c>
      <c r="X3066" s="88">
        <v>13.067500000000001</v>
      </c>
      <c r="Y3066" s="88">
        <v>4027</v>
      </c>
      <c r="Z3066" s="88">
        <v>0.54022000000000003</v>
      </c>
      <c r="AA3066" s="88">
        <v>4027</v>
      </c>
      <c r="AB3066" s="88">
        <v>2.84497</v>
      </c>
    </row>
    <row r="3067" spans="17:28" x14ac:dyDescent="0.25">
      <c r="Q3067" s="88">
        <v>4027.5</v>
      </c>
      <c r="R3067" s="88">
        <v>0.19650000000000001</v>
      </c>
      <c r="S3067" s="88">
        <v>4027.5</v>
      </c>
      <c r="T3067" s="88">
        <v>-7.3920899999999996</v>
      </c>
      <c r="U3067" s="88">
        <v>4027.5</v>
      </c>
      <c r="V3067" s="88">
        <v>0.56342000000000003</v>
      </c>
      <c r="W3067" s="88">
        <v>4027.5</v>
      </c>
      <c r="X3067" s="88">
        <v>12.85413</v>
      </c>
      <c r="Y3067" s="88">
        <v>4027.5</v>
      </c>
      <c r="Z3067" s="88">
        <v>0.49975999999999998</v>
      </c>
      <c r="AA3067" s="88">
        <v>4027.5</v>
      </c>
      <c r="AB3067" s="88">
        <v>2.9250500000000001</v>
      </c>
    </row>
    <row r="3068" spans="17:28" x14ac:dyDescent="0.25">
      <c r="Q3068" s="88">
        <v>4028</v>
      </c>
      <c r="R3068" s="88">
        <v>0.64383000000000001</v>
      </c>
      <c r="S3068" s="88">
        <v>4028</v>
      </c>
      <c r="T3068" s="88">
        <v>-8.1057100000000002</v>
      </c>
      <c r="U3068" s="88">
        <v>4028</v>
      </c>
      <c r="V3068" s="88">
        <v>0.91473000000000004</v>
      </c>
      <c r="W3068" s="88">
        <v>4028</v>
      </c>
      <c r="X3068" s="88">
        <v>12.853149999999999</v>
      </c>
      <c r="Y3068" s="88">
        <v>4028</v>
      </c>
      <c r="Z3068" s="88">
        <v>0.55566000000000004</v>
      </c>
      <c r="AA3068" s="88">
        <v>4028</v>
      </c>
      <c r="AB3068" s="88">
        <v>3.0834999999999999</v>
      </c>
    </row>
    <row r="3069" spans="17:28" x14ac:dyDescent="0.25">
      <c r="Q3069" s="88">
        <v>4028.5</v>
      </c>
      <c r="R3069" s="88">
        <v>1.21652</v>
      </c>
      <c r="S3069" s="88">
        <v>4028.5</v>
      </c>
      <c r="T3069" s="88">
        <v>-8.3300800000000006</v>
      </c>
      <c r="U3069" s="88">
        <v>4028.5</v>
      </c>
      <c r="V3069" s="88">
        <v>1.1900299999999999</v>
      </c>
      <c r="W3069" s="88">
        <v>4028.5</v>
      </c>
      <c r="X3069" s="88">
        <v>12.72791</v>
      </c>
      <c r="Y3069" s="88">
        <v>4028.5</v>
      </c>
      <c r="Z3069" s="88">
        <v>0.83008000000000004</v>
      </c>
      <c r="AA3069" s="88">
        <v>4028.5</v>
      </c>
      <c r="AB3069" s="88">
        <v>3.2477999999999998</v>
      </c>
    </row>
    <row r="3070" spans="17:28" x14ac:dyDescent="0.25">
      <c r="Q3070" s="88">
        <v>4029</v>
      </c>
      <c r="R3070" s="88">
        <v>1.78922</v>
      </c>
      <c r="S3070" s="88">
        <v>4029</v>
      </c>
      <c r="T3070" s="88">
        <v>-8.2066700000000008</v>
      </c>
      <c r="U3070" s="88">
        <v>4029</v>
      </c>
      <c r="V3070" s="88">
        <v>1.32751</v>
      </c>
      <c r="W3070" s="88">
        <v>4029</v>
      </c>
      <c r="X3070" s="88">
        <v>12.25623</v>
      </c>
      <c r="Y3070" s="88">
        <v>4029</v>
      </c>
      <c r="Z3070" s="88">
        <v>1.13141</v>
      </c>
      <c r="AA3070" s="88">
        <v>4029</v>
      </c>
      <c r="AB3070" s="88">
        <v>3.4230999999999998</v>
      </c>
    </row>
    <row r="3071" spans="17:28" x14ac:dyDescent="0.25">
      <c r="Q3071" s="88">
        <v>4029.5</v>
      </c>
      <c r="R3071" s="88">
        <v>2.2712400000000001</v>
      </c>
      <c r="S3071" s="88">
        <v>4029.5</v>
      </c>
      <c r="T3071" s="88">
        <v>-7.3903800000000004</v>
      </c>
      <c r="U3071" s="88">
        <v>4029.5</v>
      </c>
      <c r="V3071" s="88">
        <v>1.41595</v>
      </c>
      <c r="W3071" s="88">
        <v>4029.5</v>
      </c>
      <c r="X3071" s="88">
        <v>11.71021</v>
      </c>
      <c r="Y3071" s="88">
        <v>4029.5</v>
      </c>
      <c r="Z3071" s="88">
        <v>1.6283000000000001</v>
      </c>
      <c r="AA3071" s="88">
        <v>4029.5</v>
      </c>
      <c r="AB3071" s="88">
        <v>3.57544</v>
      </c>
    </row>
    <row r="3072" spans="17:28" x14ac:dyDescent="0.25">
      <c r="Q3072" s="88">
        <v>4030</v>
      </c>
      <c r="R3072" s="88">
        <v>2.7499699999999998</v>
      </c>
      <c r="S3072" s="88">
        <v>4030</v>
      </c>
      <c r="T3072" s="88">
        <v>-6.4741200000000001</v>
      </c>
      <c r="U3072" s="88">
        <v>4030</v>
      </c>
      <c r="V3072" s="88">
        <v>1.2659</v>
      </c>
      <c r="W3072" s="88">
        <v>4030</v>
      </c>
      <c r="X3072" s="88">
        <v>10.29846</v>
      </c>
      <c r="Y3072" s="88">
        <v>4030</v>
      </c>
      <c r="Z3072" s="88">
        <v>2.1251199999999999</v>
      </c>
      <c r="AA3072" s="88">
        <v>4030</v>
      </c>
      <c r="AB3072" s="88">
        <v>3.6081500000000002</v>
      </c>
    </row>
    <row r="3073" spans="17:28" x14ac:dyDescent="0.25">
      <c r="Q3073" s="88">
        <v>4030.5</v>
      </c>
      <c r="R3073" s="88">
        <v>2.99411</v>
      </c>
      <c r="S3073" s="88">
        <v>4030.5</v>
      </c>
      <c r="T3073" s="88">
        <v>-4.9885299999999999</v>
      </c>
      <c r="U3073" s="88">
        <v>4030.5</v>
      </c>
      <c r="V3073" s="88">
        <v>1.1158399999999999</v>
      </c>
      <c r="W3073" s="88">
        <v>4030.5</v>
      </c>
      <c r="X3073" s="88">
        <v>8.8868399999999994</v>
      </c>
      <c r="Y3073" s="88">
        <v>4030.5</v>
      </c>
      <c r="Z3073" s="88">
        <v>2.6646100000000001</v>
      </c>
      <c r="AA3073" s="88">
        <v>4030.5</v>
      </c>
      <c r="AB3073" s="88">
        <v>3.6408700000000001</v>
      </c>
    </row>
    <row r="3074" spans="17:28" x14ac:dyDescent="0.25">
      <c r="Q3074" s="88">
        <v>4031</v>
      </c>
      <c r="R3074" s="88">
        <v>3.17197</v>
      </c>
      <c r="S3074" s="88">
        <v>4031</v>
      </c>
      <c r="T3074" s="88">
        <v>-3.5028100000000002</v>
      </c>
      <c r="U3074" s="88">
        <v>4031</v>
      </c>
      <c r="V3074" s="88">
        <v>0.77529999999999999</v>
      </c>
      <c r="W3074" s="88">
        <v>4031</v>
      </c>
      <c r="X3074" s="88">
        <v>6.6938500000000003</v>
      </c>
      <c r="Y3074" s="88">
        <v>4031</v>
      </c>
      <c r="Z3074" s="88">
        <v>3.2069100000000001</v>
      </c>
      <c r="AA3074" s="88">
        <v>4031</v>
      </c>
      <c r="AB3074" s="88">
        <v>3.4108900000000002</v>
      </c>
    </row>
    <row r="3075" spans="17:28" x14ac:dyDescent="0.25">
      <c r="Q3075" s="88">
        <v>4031.5</v>
      </c>
      <c r="R3075" s="88">
        <v>3.10886</v>
      </c>
      <c r="S3075" s="88">
        <v>4031.5</v>
      </c>
      <c r="T3075" s="88">
        <v>-1.7979700000000001</v>
      </c>
      <c r="U3075" s="88">
        <v>4031.5</v>
      </c>
      <c r="V3075" s="88">
        <v>0.43642999999999998</v>
      </c>
      <c r="W3075" s="88">
        <v>4031.5</v>
      </c>
      <c r="X3075" s="88">
        <v>4.4084500000000002</v>
      </c>
      <c r="Y3075" s="88">
        <v>4031.5</v>
      </c>
      <c r="Z3075" s="88">
        <v>3.6368399999999999</v>
      </c>
      <c r="AA3075" s="88">
        <v>4031.5</v>
      </c>
      <c r="AB3075" s="88">
        <v>3.1752899999999999</v>
      </c>
    </row>
    <row r="3076" spans="17:28" x14ac:dyDescent="0.25">
      <c r="Q3076" s="88">
        <v>4032</v>
      </c>
      <c r="R3076" s="88">
        <v>2.8816199999999998</v>
      </c>
      <c r="S3076" s="88">
        <v>4032</v>
      </c>
      <c r="T3076" s="88">
        <v>-8.4959999999999994E-2</v>
      </c>
      <c r="U3076" s="88">
        <v>4032</v>
      </c>
      <c r="V3076" s="88">
        <v>0.14545</v>
      </c>
      <c r="W3076" s="88">
        <v>4032</v>
      </c>
      <c r="X3076" s="88">
        <v>1.92395</v>
      </c>
      <c r="Y3076" s="88">
        <v>4032</v>
      </c>
      <c r="Z3076" s="88">
        <v>4.0296000000000003</v>
      </c>
      <c r="AA3076" s="88">
        <v>4032</v>
      </c>
      <c r="AB3076" s="88">
        <v>2.65503</v>
      </c>
    </row>
    <row r="3077" spans="17:28" x14ac:dyDescent="0.25">
      <c r="Q3077" s="88">
        <v>4032.5</v>
      </c>
      <c r="R3077" s="88">
        <v>2.49661</v>
      </c>
      <c r="S3077" s="88">
        <v>4032.5</v>
      </c>
      <c r="T3077" s="88">
        <v>1.4465300000000001</v>
      </c>
      <c r="U3077" s="88">
        <v>4032.5</v>
      </c>
      <c r="V3077" s="88">
        <v>-0.13538</v>
      </c>
      <c r="W3077" s="88">
        <v>4032.5</v>
      </c>
      <c r="X3077" s="88">
        <v>-0.64209000000000005</v>
      </c>
      <c r="Y3077" s="88">
        <v>4032.5</v>
      </c>
      <c r="Z3077" s="88">
        <v>4.2337600000000002</v>
      </c>
      <c r="AA3077" s="88">
        <v>4032.5</v>
      </c>
      <c r="AB3077" s="88">
        <v>2.0617700000000001</v>
      </c>
    </row>
    <row r="3078" spans="17:28" x14ac:dyDescent="0.25">
      <c r="Q3078" s="88">
        <v>4033</v>
      </c>
      <c r="R3078" s="88">
        <v>1.8847400000000001</v>
      </c>
      <c r="S3078" s="88">
        <v>4033</v>
      </c>
      <c r="T3078" s="88">
        <v>2.9268800000000001</v>
      </c>
      <c r="U3078" s="88">
        <v>4033</v>
      </c>
      <c r="V3078" s="88">
        <v>-0.2016</v>
      </c>
      <c r="W3078" s="88">
        <v>4033</v>
      </c>
      <c r="X3078" s="88">
        <v>-2.84985</v>
      </c>
      <c r="Y3078" s="88">
        <v>4033</v>
      </c>
      <c r="Z3078" s="88">
        <v>4.2937000000000003</v>
      </c>
      <c r="AA3078" s="88">
        <v>4033</v>
      </c>
      <c r="AB3078" s="88">
        <v>1.2346200000000001</v>
      </c>
    </row>
    <row r="3079" spans="17:28" x14ac:dyDescent="0.25">
      <c r="Q3079" s="88">
        <v>4033.5</v>
      </c>
      <c r="R3079" s="88">
        <v>1.2301599999999999</v>
      </c>
      <c r="S3079" s="88">
        <v>4033.5</v>
      </c>
      <c r="T3079" s="88">
        <v>4.06189</v>
      </c>
      <c r="U3079" s="88">
        <v>4033.5</v>
      </c>
      <c r="V3079" s="88">
        <v>-0.13381999999999999</v>
      </c>
      <c r="W3079" s="88">
        <v>4033.5</v>
      </c>
      <c r="X3079" s="88">
        <v>-4.7325400000000002</v>
      </c>
      <c r="Y3079" s="88">
        <v>4033.5</v>
      </c>
      <c r="Z3079" s="88">
        <v>4.20953</v>
      </c>
      <c r="AA3079" s="88">
        <v>4033.5</v>
      </c>
      <c r="AB3079" s="88">
        <v>0.25879000000000002</v>
      </c>
    </row>
    <row r="3080" spans="17:28" x14ac:dyDescent="0.25">
      <c r="Q3080" s="88">
        <v>4034</v>
      </c>
      <c r="R3080" s="88">
        <v>0.42898999999999998</v>
      </c>
      <c r="S3080" s="88">
        <v>4034</v>
      </c>
      <c r="T3080" s="88">
        <v>4.9615499999999999</v>
      </c>
      <c r="U3080" s="88">
        <v>4034</v>
      </c>
      <c r="V3080" s="88">
        <v>0.11618000000000001</v>
      </c>
      <c r="W3080" s="88">
        <v>4034</v>
      </c>
      <c r="X3080" s="88">
        <v>-6.1900599999999999</v>
      </c>
      <c r="Y3080" s="88">
        <v>4034</v>
      </c>
      <c r="Z3080" s="88">
        <v>3.89209</v>
      </c>
      <c r="AA3080" s="88">
        <v>4034</v>
      </c>
      <c r="AB3080" s="88">
        <v>-0.81713999999999998</v>
      </c>
    </row>
    <row r="3081" spans="17:28" x14ac:dyDescent="0.25">
      <c r="Q3081" s="88">
        <v>4034.5</v>
      </c>
      <c r="R3081" s="88">
        <v>-0.36858999999999997</v>
      </c>
      <c r="S3081" s="88">
        <v>4034.5</v>
      </c>
      <c r="T3081" s="88">
        <v>5.6132799999999996</v>
      </c>
      <c r="U3081" s="88">
        <v>4034.5</v>
      </c>
      <c r="V3081" s="88">
        <v>0.60721000000000003</v>
      </c>
      <c r="W3081" s="88">
        <v>4034.5</v>
      </c>
      <c r="X3081" s="88">
        <v>-6.8188500000000003</v>
      </c>
      <c r="Y3081" s="88">
        <v>4034.5</v>
      </c>
      <c r="Z3081" s="88">
        <v>3.5377200000000002</v>
      </c>
      <c r="AA3081" s="88">
        <v>4034.5</v>
      </c>
      <c r="AB3081" s="88">
        <v>-2.0278299999999998</v>
      </c>
    </row>
    <row r="3082" spans="17:28" x14ac:dyDescent="0.25">
      <c r="Q3082" s="88">
        <v>4035</v>
      </c>
      <c r="R3082" s="88">
        <v>-1.08057</v>
      </c>
      <c r="S3082" s="88">
        <v>4035</v>
      </c>
      <c r="T3082" s="88">
        <v>5.9081999999999999</v>
      </c>
      <c r="U3082" s="88">
        <v>4035</v>
      </c>
      <c r="V3082" s="88">
        <v>1.1753800000000001</v>
      </c>
      <c r="W3082" s="88">
        <v>4035</v>
      </c>
      <c r="X3082" s="88">
        <v>-7.2398699999999998</v>
      </c>
      <c r="Y3082" s="88">
        <v>4035</v>
      </c>
      <c r="Z3082" s="88">
        <v>3.0326499999999998</v>
      </c>
      <c r="AA3082" s="88">
        <v>4035</v>
      </c>
      <c r="AB3082" s="88">
        <v>-3.2229000000000001</v>
      </c>
    </row>
    <row r="3083" spans="17:28" x14ac:dyDescent="0.25">
      <c r="Q3083" s="88">
        <v>4035.5</v>
      </c>
      <c r="R3083" s="88">
        <v>-1.79251</v>
      </c>
      <c r="S3083" s="88">
        <v>4035.5</v>
      </c>
      <c r="T3083" s="88">
        <v>6.0892299999999997</v>
      </c>
      <c r="U3083" s="88">
        <v>4035.5</v>
      </c>
      <c r="V3083" s="88">
        <v>1.9807699999999999</v>
      </c>
      <c r="W3083" s="88">
        <v>4035.5</v>
      </c>
      <c r="X3083" s="88">
        <v>-6.5180699999999998</v>
      </c>
      <c r="Y3083" s="88">
        <v>4035.5</v>
      </c>
      <c r="Z3083" s="88">
        <v>2.5283799999999998</v>
      </c>
      <c r="AA3083" s="88">
        <v>4035.5</v>
      </c>
      <c r="AB3083" s="88">
        <v>-4.3679199999999998</v>
      </c>
    </row>
    <row r="3084" spans="17:28" x14ac:dyDescent="0.25">
      <c r="Q3084" s="88">
        <v>4036</v>
      </c>
      <c r="R3084" s="88">
        <v>-2.2365400000000002</v>
      </c>
      <c r="S3084" s="88">
        <v>4036</v>
      </c>
      <c r="T3084" s="88">
        <v>5.87805</v>
      </c>
      <c r="U3084" s="88">
        <v>4036</v>
      </c>
      <c r="V3084" s="88">
        <v>2.7894000000000001</v>
      </c>
      <c r="W3084" s="88">
        <v>4036</v>
      </c>
      <c r="X3084" s="88">
        <v>-5.7963899999999997</v>
      </c>
      <c r="Y3084" s="88">
        <v>4036</v>
      </c>
      <c r="Z3084" s="88">
        <v>2.0817899999999998</v>
      </c>
      <c r="AA3084" s="88">
        <v>4036</v>
      </c>
      <c r="AB3084" s="88">
        <v>-5.4924299999999997</v>
      </c>
    </row>
    <row r="3085" spans="17:28" x14ac:dyDescent="0.25">
      <c r="Q3085" s="88">
        <v>4036.5</v>
      </c>
      <c r="R3085" s="88">
        <v>-2.63544</v>
      </c>
      <c r="S3085" s="88">
        <v>4036.5</v>
      </c>
      <c r="T3085" s="88">
        <v>5.6541699999999997</v>
      </c>
      <c r="U3085" s="88">
        <v>4036.5</v>
      </c>
      <c r="V3085" s="88">
        <v>3.6481599999999998</v>
      </c>
      <c r="W3085" s="88">
        <v>4036.5</v>
      </c>
      <c r="X3085" s="88">
        <v>-4.0920399999999999</v>
      </c>
      <c r="Y3085" s="88">
        <v>4036.5</v>
      </c>
      <c r="Z3085" s="88">
        <v>1.6351899999999999</v>
      </c>
      <c r="AA3085" s="88">
        <v>4036.5</v>
      </c>
      <c r="AB3085" s="88">
        <v>-6.2741699999999998</v>
      </c>
    </row>
    <row r="3086" spans="17:28" x14ac:dyDescent="0.25">
      <c r="Q3086" s="88">
        <v>4037</v>
      </c>
      <c r="R3086" s="88">
        <v>-2.7108500000000002</v>
      </c>
      <c r="S3086" s="88">
        <v>4037</v>
      </c>
      <c r="T3086" s="88">
        <v>5.1296400000000002</v>
      </c>
      <c r="U3086" s="88">
        <v>4037</v>
      </c>
      <c r="V3086" s="88">
        <v>4.5069600000000003</v>
      </c>
      <c r="W3086" s="88">
        <v>4037</v>
      </c>
      <c r="X3086" s="88">
        <v>-2.35608</v>
      </c>
      <c r="Y3086" s="88">
        <v>4037</v>
      </c>
      <c r="Z3086" s="88">
        <v>1.4340200000000001</v>
      </c>
      <c r="AA3086" s="88">
        <v>4037</v>
      </c>
      <c r="AB3086" s="88">
        <v>-7.0559099999999999</v>
      </c>
    </row>
    <row r="3087" spans="17:28" x14ac:dyDescent="0.25">
      <c r="Q3087" s="88">
        <v>4037.5</v>
      </c>
      <c r="R3087" s="88">
        <v>-2.6276899999999999</v>
      </c>
      <c r="S3087" s="88">
        <v>4037.5</v>
      </c>
      <c r="T3087" s="88">
        <v>4.6051000000000002</v>
      </c>
      <c r="U3087" s="88">
        <v>4037.5</v>
      </c>
      <c r="V3087" s="88">
        <v>5.1138599999999999</v>
      </c>
      <c r="W3087" s="88">
        <v>4037.5</v>
      </c>
      <c r="X3087" s="88">
        <v>-0.31420999999999999</v>
      </c>
      <c r="Y3087" s="88">
        <v>4037.5</v>
      </c>
      <c r="Z3087" s="88">
        <v>1.284</v>
      </c>
      <c r="AA3087" s="88">
        <v>4037.5</v>
      </c>
      <c r="AB3087" s="88">
        <v>-7.3019999999999996</v>
      </c>
    </row>
    <row r="3088" spans="17:28" x14ac:dyDescent="0.25">
      <c r="Q3088" s="88">
        <v>4038</v>
      </c>
      <c r="R3088" s="88">
        <v>-2.2606199999999999</v>
      </c>
      <c r="S3088" s="88">
        <v>4038</v>
      </c>
      <c r="T3088" s="88">
        <v>4.0217299999999998</v>
      </c>
      <c r="U3088" s="88">
        <v>4038</v>
      </c>
      <c r="V3088" s="88">
        <v>5.6849100000000004</v>
      </c>
      <c r="W3088" s="88">
        <v>4038</v>
      </c>
      <c r="X3088" s="88">
        <v>1.81213</v>
      </c>
      <c r="Y3088" s="88">
        <v>4038</v>
      </c>
      <c r="Z3088" s="88">
        <v>1.40839</v>
      </c>
      <c r="AA3088" s="88">
        <v>4038</v>
      </c>
      <c r="AB3088" s="88">
        <v>-7.4697300000000002</v>
      </c>
    </row>
    <row r="3089" spans="17:28" x14ac:dyDescent="0.25">
      <c r="Q3089" s="88">
        <v>4038.5</v>
      </c>
      <c r="R3089" s="88">
        <v>-1.5936300000000001</v>
      </c>
      <c r="S3089" s="88">
        <v>4038.5</v>
      </c>
      <c r="T3089" s="88">
        <v>3.4283399999999999</v>
      </c>
      <c r="U3089" s="88">
        <v>4038.5</v>
      </c>
      <c r="V3089" s="88">
        <v>5.9759799999999998</v>
      </c>
      <c r="W3089" s="88">
        <v>4038.5</v>
      </c>
      <c r="X3089" s="88">
        <v>3.80884</v>
      </c>
      <c r="Y3089" s="88">
        <v>4038.5</v>
      </c>
      <c r="Z3089" s="88">
        <v>1.6852400000000001</v>
      </c>
      <c r="AA3089" s="88">
        <v>4038.5</v>
      </c>
      <c r="AB3089" s="88">
        <v>-7.1350100000000003</v>
      </c>
    </row>
    <row r="3090" spans="17:28" x14ac:dyDescent="0.25">
      <c r="Q3090" s="88">
        <v>4039</v>
      </c>
      <c r="R3090" s="88">
        <v>-0.80135999999999996</v>
      </c>
      <c r="S3090" s="88">
        <v>4039</v>
      </c>
      <c r="T3090" s="88">
        <v>2.9176000000000002</v>
      </c>
      <c r="U3090" s="88">
        <v>4039</v>
      </c>
      <c r="V3090" s="88">
        <v>6.1416000000000004</v>
      </c>
      <c r="W3090" s="88">
        <v>4039</v>
      </c>
      <c r="X3090" s="88">
        <v>5.7188699999999999</v>
      </c>
      <c r="Y3090" s="88">
        <v>4039</v>
      </c>
      <c r="Z3090" s="88">
        <v>2.0805099999999999</v>
      </c>
      <c r="AA3090" s="88">
        <v>4039</v>
      </c>
      <c r="AB3090" s="88">
        <v>-6.5722699999999996</v>
      </c>
    </row>
    <row r="3091" spans="17:28" x14ac:dyDescent="0.25">
      <c r="Q3091" s="88">
        <v>4039.5</v>
      </c>
      <c r="R3091" s="88">
        <v>0.28112999999999999</v>
      </c>
      <c r="S3091" s="88">
        <v>4039.5</v>
      </c>
      <c r="T3091" s="88">
        <v>2.44739</v>
      </c>
      <c r="U3091" s="88">
        <v>4039.5</v>
      </c>
      <c r="V3091" s="88">
        <v>6.1316199999999998</v>
      </c>
      <c r="W3091" s="88">
        <v>4039.5</v>
      </c>
      <c r="X3091" s="88">
        <v>7.4388399999999999</v>
      </c>
      <c r="Y3091" s="88">
        <v>4039.5</v>
      </c>
      <c r="Z3091" s="88">
        <v>2.6158399999999999</v>
      </c>
      <c r="AA3091" s="88">
        <v>4039.5</v>
      </c>
      <c r="AB3091" s="88">
        <v>-5.7817400000000001</v>
      </c>
    </row>
    <row r="3092" spans="17:28" x14ac:dyDescent="0.25">
      <c r="Q3092" s="88">
        <v>4040</v>
      </c>
      <c r="R3092" s="88">
        <v>1.38754</v>
      </c>
      <c r="S3092" s="88">
        <v>4040</v>
      </c>
      <c r="T3092" s="88">
        <v>2.0645799999999999</v>
      </c>
      <c r="U3092" s="88">
        <v>4040</v>
      </c>
      <c r="V3092" s="88">
        <v>5.9498899999999999</v>
      </c>
      <c r="W3092" s="88">
        <v>4040</v>
      </c>
      <c r="X3092" s="88">
        <v>8.8897700000000004</v>
      </c>
      <c r="Y3092" s="88">
        <v>4040</v>
      </c>
      <c r="Z3092" s="88">
        <v>3.16486</v>
      </c>
      <c r="AA3092" s="88">
        <v>4040</v>
      </c>
      <c r="AB3092" s="88">
        <v>-4.7663599999999997</v>
      </c>
    </row>
    <row r="3093" spans="17:28" x14ac:dyDescent="0.25">
      <c r="Q3093" s="88">
        <v>4040.5</v>
      </c>
      <c r="R3093" s="88">
        <v>2.67496</v>
      </c>
      <c r="S3093" s="88">
        <v>4040.5</v>
      </c>
      <c r="T3093" s="88">
        <v>1.7742899999999999</v>
      </c>
      <c r="U3093" s="88">
        <v>4040.5</v>
      </c>
      <c r="V3093" s="88">
        <v>5.71509</v>
      </c>
      <c r="W3093" s="88">
        <v>4040.5</v>
      </c>
      <c r="X3093" s="88">
        <v>10.22607</v>
      </c>
      <c r="Y3093" s="88">
        <v>4040.5</v>
      </c>
      <c r="Z3093" s="88">
        <v>3.7503099999999998</v>
      </c>
      <c r="AA3093" s="88">
        <v>4040.5</v>
      </c>
      <c r="AB3093" s="88">
        <v>-3.7087400000000001</v>
      </c>
    </row>
    <row r="3094" spans="17:28" x14ac:dyDescent="0.25">
      <c r="Q3094" s="88">
        <v>4041</v>
      </c>
      <c r="R3094" s="88">
        <v>3.9624000000000001</v>
      </c>
      <c r="S3094" s="88">
        <v>4041</v>
      </c>
      <c r="T3094" s="88">
        <v>1.52295</v>
      </c>
      <c r="U3094" s="88">
        <v>4041</v>
      </c>
      <c r="V3094" s="88">
        <v>5.3678600000000003</v>
      </c>
      <c r="W3094" s="88">
        <v>4041</v>
      </c>
      <c r="X3094" s="88">
        <v>11.17639</v>
      </c>
      <c r="Y3094" s="88">
        <v>4041</v>
      </c>
      <c r="Z3094" s="88">
        <v>4.3245800000000001</v>
      </c>
      <c r="AA3094" s="88">
        <v>4041</v>
      </c>
      <c r="AB3094" s="88">
        <v>-2.5607899999999999</v>
      </c>
    </row>
    <row r="3095" spans="17:28" x14ac:dyDescent="0.25">
      <c r="Q3095" s="88">
        <v>4041.5</v>
      </c>
      <c r="R3095" s="88">
        <v>5.1684599999999996</v>
      </c>
      <c r="S3095" s="88">
        <v>4041.5</v>
      </c>
      <c r="T3095" s="88">
        <v>1.3621799999999999</v>
      </c>
      <c r="U3095" s="88">
        <v>4041.5</v>
      </c>
      <c r="V3095" s="88">
        <v>5.0273700000000003</v>
      </c>
      <c r="W3095" s="88">
        <v>4041.5</v>
      </c>
      <c r="X3095" s="88">
        <v>12.10266</v>
      </c>
      <c r="Y3095" s="88">
        <v>4041.5</v>
      </c>
      <c r="Z3095" s="88">
        <v>4.7844800000000003</v>
      </c>
      <c r="AA3095" s="88">
        <v>4041.5</v>
      </c>
      <c r="AB3095" s="88">
        <v>-1.43848</v>
      </c>
    </row>
    <row r="3096" spans="17:28" x14ac:dyDescent="0.25">
      <c r="Q3096" s="88">
        <v>4042</v>
      </c>
      <c r="R3096" s="88">
        <v>6.3685900000000002</v>
      </c>
      <c r="S3096" s="88">
        <v>4042</v>
      </c>
      <c r="T3096" s="88">
        <v>1.20007</v>
      </c>
      <c r="U3096" s="88">
        <v>4042</v>
      </c>
      <c r="V3096" s="88">
        <v>4.7298900000000001</v>
      </c>
      <c r="W3096" s="88">
        <v>4042</v>
      </c>
      <c r="X3096" s="88">
        <v>12.505000000000001</v>
      </c>
      <c r="Y3096" s="88">
        <v>4042</v>
      </c>
      <c r="Z3096" s="88">
        <v>5.2443200000000001</v>
      </c>
      <c r="AA3096" s="88">
        <v>4042</v>
      </c>
      <c r="AB3096" s="88">
        <v>-0.48657</v>
      </c>
    </row>
    <row r="3097" spans="17:28" x14ac:dyDescent="0.25">
      <c r="Q3097" s="88">
        <v>4042.5</v>
      </c>
      <c r="R3097" s="88">
        <v>7.1907300000000003</v>
      </c>
      <c r="S3097" s="88">
        <v>4042.5</v>
      </c>
      <c r="T3097" s="88">
        <v>1.0273399999999999</v>
      </c>
      <c r="U3097" s="88">
        <v>4042.5</v>
      </c>
      <c r="V3097" s="88">
        <v>4.4324300000000001</v>
      </c>
      <c r="W3097" s="88">
        <v>4042.5</v>
      </c>
      <c r="X3097" s="88">
        <v>12.90747</v>
      </c>
      <c r="Y3097" s="88">
        <v>4042.5</v>
      </c>
      <c r="Z3097" s="88">
        <v>5.5259400000000003</v>
      </c>
      <c r="AA3097" s="88">
        <v>4042.5</v>
      </c>
      <c r="AB3097" s="88">
        <v>0.46533000000000002</v>
      </c>
    </row>
    <row r="3098" spans="17:28" x14ac:dyDescent="0.25">
      <c r="Q3098" s="88">
        <v>4043</v>
      </c>
      <c r="R3098" s="88">
        <v>7.8849799999999997</v>
      </c>
      <c r="S3098" s="88">
        <v>4043</v>
      </c>
      <c r="T3098" s="88">
        <v>0.85474000000000006</v>
      </c>
      <c r="U3098" s="88">
        <v>4043</v>
      </c>
      <c r="V3098" s="88">
        <v>4.25061</v>
      </c>
      <c r="W3098" s="88">
        <v>4043</v>
      </c>
      <c r="X3098" s="88">
        <v>12.861330000000001</v>
      </c>
      <c r="Y3098" s="88">
        <v>4043</v>
      </c>
      <c r="Z3098" s="88">
        <v>5.78864</v>
      </c>
      <c r="AA3098" s="88">
        <v>4043</v>
      </c>
      <c r="AB3098" s="88">
        <v>0.97070000000000001</v>
      </c>
    </row>
    <row r="3099" spans="17:28" x14ac:dyDescent="0.25">
      <c r="Q3099" s="88">
        <v>4043.5</v>
      </c>
      <c r="R3099" s="88">
        <v>8.1965000000000003</v>
      </c>
      <c r="S3099" s="88">
        <v>4043.5</v>
      </c>
      <c r="T3099" s="88">
        <v>0.56152000000000002</v>
      </c>
      <c r="U3099" s="88">
        <v>4043.5</v>
      </c>
      <c r="V3099" s="88">
        <v>4.07477</v>
      </c>
      <c r="W3099" s="88">
        <v>4043.5</v>
      </c>
      <c r="X3099" s="88">
        <v>12.74133</v>
      </c>
      <c r="Y3099" s="88">
        <v>4043.5</v>
      </c>
      <c r="Z3099" s="88">
        <v>5.9960899999999997</v>
      </c>
      <c r="AA3099" s="88">
        <v>4043.5</v>
      </c>
      <c r="AB3099" s="88">
        <v>1.4519</v>
      </c>
    </row>
    <row r="3100" spans="17:28" x14ac:dyDescent="0.25">
      <c r="Q3100" s="88">
        <v>4044</v>
      </c>
      <c r="R3100" s="88">
        <v>8.2102400000000006</v>
      </c>
      <c r="S3100" s="88">
        <v>4044</v>
      </c>
      <c r="T3100" s="88">
        <v>0.25951999999999997</v>
      </c>
      <c r="U3100" s="88">
        <v>4044</v>
      </c>
      <c r="V3100" s="88">
        <v>3.93405</v>
      </c>
      <c r="W3100" s="88">
        <v>4044</v>
      </c>
      <c r="X3100" s="88">
        <v>12.214969999999999</v>
      </c>
      <c r="Y3100" s="88">
        <v>4044</v>
      </c>
      <c r="Z3100" s="88">
        <v>6.1820700000000004</v>
      </c>
      <c r="AA3100" s="88">
        <v>4044</v>
      </c>
      <c r="AB3100" s="88">
        <v>1.67456</v>
      </c>
    </row>
    <row r="3101" spans="17:28" x14ac:dyDescent="0.25">
      <c r="Q3101" s="88">
        <v>4044.5</v>
      </c>
      <c r="R3101" s="88">
        <v>7.9618799999999998</v>
      </c>
      <c r="S3101" s="88">
        <v>4044.5</v>
      </c>
      <c r="T3101" s="88">
        <v>-0.1333</v>
      </c>
      <c r="U3101" s="88">
        <v>4044.5</v>
      </c>
      <c r="V3101" s="88">
        <v>3.8041100000000001</v>
      </c>
      <c r="W3101" s="88">
        <v>4044.5</v>
      </c>
      <c r="X3101" s="88">
        <v>11.491580000000001</v>
      </c>
      <c r="Y3101" s="88">
        <v>4044.5</v>
      </c>
      <c r="Z3101" s="88">
        <v>6.3738999999999999</v>
      </c>
      <c r="AA3101" s="88">
        <v>4044.5</v>
      </c>
      <c r="AB3101" s="88">
        <v>1.81738</v>
      </c>
    </row>
    <row r="3102" spans="17:28" x14ac:dyDescent="0.25">
      <c r="Q3102" s="88">
        <v>4045</v>
      </c>
      <c r="R3102" s="88">
        <v>7.2816200000000002</v>
      </c>
      <c r="S3102" s="88">
        <v>4045</v>
      </c>
      <c r="T3102" s="88">
        <v>-0.55676000000000003</v>
      </c>
      <c r="U3102" s="88">
        <v>4045</v>
      </c>
      <c r="V3102" s="88">
        <v>3.6219199999999998</v>
      </c>
      <c r="W3102" s="88">
        <v>4045</v>
      </c>
      <c r="X3102" s="88">
        <v>10.47095</v>
      </c>
      <c r="Y3102" s="88">
        <v>4045</v>
      </c>
      <c r="Z3102" s="88">
        <v>6.5709200000000001</v>
      </c>
      <c r="AA3102" s="88">
        <v>4045</v>
      </c>
      <c r="AB3102" s="88">
        <v>1.9331100000000001</v>
      </c>
    </row>
    <row r="3103" spans="17:28" x14ac:dyDescent="0.25">
      <c r="Q3103" s="88">
        <v>4045.5</v>
      </c>
      <c r="R3103" s="88">
        <v>6.5055500000000004</v>
      </c>
      <c r="S3103" s="88">
        <v>4045.5</v>
      </c>
      <c r="T3103" s="88">
        <v>-0.96923999999999999</v>
      </c>
      <c r="U3103" s="88">
        <v>4045.5</v>
      </c>
      <c r="V3103" s="88">
        <v>3.4019200000000001</v>
      </c>
      <c r="W3103" s="88">
        <v>4045.5</v>
      </c>
      <c r="X3103" s="88">
        <v>9.1389200000000006</v>
      </c>
      <c r="Y3103" s="88">
        <v>4045.5</v>
      </c>
      <c r="Z3103" s="88">
        <v>6.7637299999999998</v>
      </c>
      <c r="AA3103" s="88">
        <v>4045.5</v>
      </c>
      <c r="AB3103" s="88">
        <v>2.0290499999999998</v>
      </c>
    </row>
    <row r="3104" spans="17:28" x14ac:dyDescent="0.25">
      <c r="Q3104" s="88">
        <v>4046</v>
      </c>
      <c r="R3104" s="88">
        <v>5.32883</v>
      </c>
      <c r="S3104" s="88">
        <v>4046</v>
      </c>
      <c r="T3104" s="88">
        <v>-1.3728</v>
      </c>
      <c r="U3104" s="88">
        <v>4046</v>
      </c>
      <c r="V3104" s="88">
        <v>3.0986899999999999</v>
      </c>
      <c r="W3104" s="88">
        <v>4046</v>
      </c>
      <c r="X3104" s="88">
        <v>7.6771200000000004</v>
      </c>
      <c r="Y3104" s="88">
        <v>4046</v>
      </c>
      <c r="Z3104" s="88">
        <v>6.9487300000000003</v>
      </c>
      <c r="AA3104" s="88">
        <v>4046</v>
      </c>
      <c r="AB3104" s="88">
        <v>2.2627000000000002</v>
      </c>
    </row>
    <row r="3105" spans="17:28" x14ac:dyDescent="0.25">
      <c r="Q3105" s="88">
        <v>4046.5</v>
      </c>
      <c r="R3105" s="88">
        <v>4.15137</v>
      </c>
      <c r="S3105" s="88">
        <v>4046.5</v>
      </c>
      <c r="T3105" s="88">
        <v>-1.65869</v>
      </c>
      <c r="U3105" s="88">
        <v>4046.5</v>
      </c>
      <c r="V3105" s="88">
        <v>2.6682100000000002</v>
      </c>
      <c r="W3105" s="88">
        <v>4046.5</v>
      </c>
      <c r="X3105" s="88">
        <v>5.9180900000000003</v>
      </c>
      <c r="Y3105" s="88">
        <v>4046.5</v>
      </c>
      <c r="Z3105" s="88">
        <v>7.0973499999999996</v>
      </c>
      <c r="AA3105" s="88">
        <v>4046.5</v>
      </c>
      <c r="AB3105" s="88">
        <v>2.7067899999999998</v>
      </c>
    </row>
    <row r="3106" spans="17:28" x14ac:dyDescent="0.25">
      <c r="Q3106" s="88">
        <v>4047</v>
      </c>
      <c r="R3106" s="88">
        <v>2.8762799999999999</v>
      </c>
      <c r="S3106" s="88">
        <v>4047</v>
      </c>
      <c r="T3106" s="88">
        <v>-1.74902</v>
      </c>
      <c r="U3106" s="88">
        <v>4047</v>
      </c>
      <c r="V3106" s="88">
        <v>2.2063299999999999</v>
      </c>
      <c r="W3106" s="88">
        <v>4047</v>
      </c>
      <c r="X3106" s="88">
        <v>4.1688200000000002</v>
      </c>
      <c r="Y3106" s="88">
        <v>4047</v>
      </c>
      <c r="Z3106" s="88">
        <v>7.0613999999999999</v>
      </c>
      <c r="AA3106" s="88">
        <v>4047</v>
      </c>
      <c r="AB3106" s="88">
        <v>3.3195800000000002</v>
      </c>
    </row>
    <row r="3107" spans="17:28" x14ac:dyDescent="0.25">
      <c r="Q3107" s="88">
        <v>4047.5</v>
      </c>
      <c r="R3107" s="88">
        <v>1.6012</v>
      </c>
      <c r="S3107" s="88">
        <v>4047.5</v>
      </c>
      <c r="T3107" s="88">
        <v>-1.74268</v>
      </c>
      <c r="U3107" s="88">
        <v>4047.5</v>
      </c>
      <c r="V3107" s="88">
        <v>1.62646</v>
      </c>
      <c r="W3107" s="88">
        <v>4047.5</v>
      </c>
      <c r="X3107" s="88">
        <v>2.4936500000000001</v>
      </c>
      <c r="Y3107" s="88">
        <v>4047.5</v>
      </c>
      <c r="Z3107" s="88">
        <v>7.0254500000000002</v>
      </c>
      <c r="AA3107" s="88">
        <v>4047.5</v>
      </c>
      <c r="AB3107" s="88">
        <v>4.5664100000000003</v>
      </c>
    </row>
    <row r="3108" spans="17:28" x14ac:dyDescent="0.25">
      <c r="Q3108" s="88">
        <v>4048</v>
      </c>
      <c r="R3108" s="88">
        <v>0.61685000000000001</v>
      </c>
      <c r="S3108" s="88">
        <v>4048</v>
      </c>
      <c r="T3108" s="88">
        <v>-1.3267800000000001</v>
      </c>
      <c r="U3108" s="88">
        <v>4048</v>
      </c>
      <c r="V3108" s="88">
        <v>1.0467500000000001</v>
      </c>
      <c r="W3108" s="88">
        <v>4048</v>
      </c>
      <c r="X3108" s="88">
        <v>0.81823999999999997</v>
      </c>
      <c r="Y3108" s="88">
        <v>4048</v>
      </c>
      <c r="Z3108" s="88">
        <v>6.5770900000000001</v>
      </c>
      <c r="AA3108" s="88">
        <v>4048</v>
      </c>
      <c r="AB3108" s="88">
        <v>5.8334999999999999</v>
      </c>
    </row>
    <row r="3109" spans="17:28" x14ac:dyDescent="0.25">
      <c r="Q3109" s="88">
        <v>4048.5</v>
      </c>
      <c r="R3109" s="88">
        <v>-0.30510999999999999</v>
      </c>
      <c r="S3109" s="88">
        <v>4048.5</v>
      </c>
      <c r="T3109" s="88">
        <v>-0.90783999999999998</v>
      </c>
      <c r="U3109" s="88">
        <v>4048.5</v>
      </c>
      <c r="V3109" s="88">
        <v>0.47234999999999999</v>
      </c>
      <c r="W3109" s="88">
        <v>4048.5</v>
      </c>
      <c r="X3109" s="88">
        <v>-0.35571000000000003</v>
      </c>
      <c r="Y3109" s="88">
        <v>4048.5</v>
      </c>
      <c r="Z3109" s="88">
        <v>6.1203000000000003</v>
      </c>
      <c r="AA3109" s="88">
        <v>4048.5</v>
      </c>
      <c r="AB3109" s="88">
        <v>7.8779300000000001</v>
      </c>
    </row>
    <row r="3110" spans="17:28" x14ac:dyDescent="0.25">
      <c r="Q3110" s="88">
        <v>4049</v>
      </c>
      <c r="R3110" s="88">
        <v>-0.85992000000000002</v>
      </c>
      <c r="S3110" s="88">
        <v>4049</v>
      </c>
      <c r="T3110" s="88">
        <v>1.7579999999999998E-2</v>
      </c>
      <c r="U3110" s="88">
        <v>4049</v>
      </c>
      <c r="V3110" s="88">
        <v>-0.10205</v>
      </c>
      <c r="W3110" s="88">
        <v>4049</v>
      </c>
      <c r="X3110" s="88">
        <v>-1.4940199999999999</v>
      </c>
      <c r="Y3110" s="88">
        <v>4049</v>
      </c>
      <c r="Z3110" s="88">
        <v>5.3082900000000004</v>
      </c>
      <c r="AA3110" s="88">
        <v>4049</v>
      </c>
      <c r="AB3110" s="88">
        <v>9.9226100000000006</v>
      </c>
    </row>
    <row r="3111" spans="17:28" x14ac:dyDescent="0.25">
      <c r="Q3111" s="88">
        <v>4049.5</v>
      </c>
      <c r="R3111" s="88">
        <v>-1.2069399999999999</v>
      </c>
      <c r="S3111" s="88">
        <v>4049.5</v>
      </c>
      <c r="T3111" s="88">
        <v>0.94286999999999999</v>
      </c>
      <c r="U3111" s="88">
        <v>4049.5</v>
      </c>
      <c r="V3111" s="88">
        <v>-0.53995000000000004</v>
      </c>
      <c r="W3111" s="88">
        <v>4049.5</v>
      </c>
      <c r="X3111" s="88">
        <v>-2.0451700000000002</v>
      </c>
      <c r="Y3111" s="88">
        <v>4049.5</v>
      </c>
      <c r="Z3111" s="88">
        <v>4.4047200000000002</v>
      </c>
      <c r="AA3111" s="88">
        <v>4049.5</v>
      </c>
      <c r="AB3111" s="88">
        <v>12.366210000000001</v>
      </c>
    </row>
    <row r="3112" spans="17:28" x14ac:dyDescent="0.25">
      <c r="Q3112" s="88">
        <v>4050</v>
      </c>
      <c r="R3112" s="88">
        <v>-1.3006</v>
      </c>
      <c r="S3112" s="88">
        <v>4050</v>
      </c>
      <c r="T3112" s="88">
        <v>2.1322000000000001</v>
      </c>
      <c r="U3112" s="88">
        <v>4050</v>
      </c>
      <c r="V3112" s="88">
        <v>-0.95193000000000005</v>
      </c>
      <c r="W3112" s="88">
        <v>4050</v>
      </c>
      <c r="X3112" s="88">
        <v>-2.3990499999999999</v>
      </c>
      <c r="Y3112" s="88">
        <v>4050</v>
      </c>
      <c r="Z3112" s="88">
        <v>3.35297</v>
      </c>
      <c r="AA3112" s="88">
        <v>4050</v>
      </c>
      <c r="AB3112" s="88">
        <v>14.885009999999999</v>
      </c>
    </row>
    <row r="3113" spans="17:28" x14ac:dyDescent="0.25">
      <c r="Q3113" s="88">
        <v>4050.5</v>
      </c>
      <c r="R3113" s="88">
        <v>-1.0891999999999999</v>
      </c>
      <c r="S3113" s="88">
        <v>4050.5</v>
      </c>
      <c r="T3113" s="88">
        <v>3.3789099999999999</v>
      </c>
      <c r="U3113" s="88">
        <v>4050.5</v>
      </c>
      <c r="V3113" s="88">
        <v>-1.1921999999999999</v>
      </c>
      <c r="W3113" s="88">
        <v>4050.5</v>
      </c>
      <c r="X3113" s="88">
        <v>-2.3321499999999999</v>
      </c>
      <c r="Y3113" s="88">
        <v>4050.5</v>
      </c>
      <c r="Z3113" s="88">
        <v>2.2065999999999999</v>
      </c>
      <c r="AA3113" s="88">
        <v>4050.5</v>
      </c>
      <c r="AB3113" s="88">
        <v>17.333500000000001</v>
      </c>
    </row>
    <row r="3114" spans="17:28" x14ac:dyDescent="0.25">
      <c r="Q3114" s="88">
        <v>4051</v>
      </c>
      <c r="R3114" s="88">
        <v>-0.79113999999999995</v>
      </c>
      <c r="S3114" s="88">
        <v>4051</v>
      </c>
      <c r="T3114" s="88">
        <v>4.59558</v>
      </c>
      <c r="U3114" s="88">
        <v>4051</v>
      </c>
      <c r="V3114" s="88">
        <v>-1.34213</v>
      </c>
      <c r="W3114" s="88">
        <v>4051</v>
      </c>
      <c r="X3114" s="88">
        <v>-1.93896</v>
      </c>
      <c r="Y3114" s="88">
        <v>4051</v>
      </c>
      <c r="Z3114" s="88">
        <v>1.14594</v>
      </c>
      <c r="AA3114" s="88">
        <v>4051</v>
      </c>
      <c r="AB3114" s="88">
        <v>19.744869999999999</v>
      </c>
    </row>
    <row r="3115" spans="17:28" x14ac:dyDescent="0.25">
      <c r="Q3115" s="88">
        <v>4051.5</v>
      </c>
      <c r="R3115" s="88">
        <v>-0.25747999999999999</v>
      </c>
      <c r="S3115" s="88">
        <v>4051.5</v>
      </c>
      <c r="T3115" s="88">
        <v>5.7948000000000004</v>
      </c>
      <c r="U3115" s="88">
        <v>4051.5</v>
      </c>
      <c r="V3115" s="88">
        <v>-1.4057599999999999</v>
      </c>
      <c r="W3115" s="88">
        <v>4051.5</v>
      </c>
      <c r="X3115" s="88">
        <v>-1.4487300000000001</v>
      </c>
      <c r="Y3115" s="88">
        <v>4051.5</v>
      </c>
      <c r="Z3115" s="88">
        <v>0.20093</v>
      </c>
      <c r="AA3115" s="88">
        <v>4051.5</v>
      </c>
      <c r="AB3115" s="88">
        <v>21.698730000000001</v>
      </c>
    </row>
    <row r="3116" spans="17:28" x14ac:dyDescent="0.25">
      <c r="Q3116" s="88">
        <v>4052</v>
      </c>
      <c r="R3116" s="88">
        <v>0.26912999999999998</v>
      </c>
      <c r="S3116" s="88">
        <v>4052</v>
      </c>
      <c r="T3116" s="88">
        <v>6.8034699999999999</v>
      </c>
      <c r="U3116" s="88">
        <v>4052</v>
      </c>
      <c r="V3116" s="88">
        <v>-1.3722799999999999</v>
      </c>
      <c r="W3116" s="88">
        <v>4052</v>
      </c>
      <c r="X3116" s="88">
        <v>-0.79895000000000005</v>
      </c>
      <c r="Y3116" s="88">
        <v>4052</v>
      </c>
      <c r="Z3116" s="88">
        <v>-0.59936999999999996</v>
      </c>
      <c r="AA3116" s="88">
        <v>4052</v>
      </c>
      <c r="AB3116" s="88">
        <v>23.141110000000001</v>
      </c>
    </row>
    <row r="3117" spans="17:28" x14ac:dyDescent="0.25">
      <c r="Q3117" s="88">
        <v>4052.5</v>
      </c>
      <c r="R3117" s="88">
        <v>0.71889999999999998</v>
      </c>
      <c r="S3117" s="88">
        <v>4052.5</v>
      </c>
      <c r="T3117" s="88">
        <v>7.5805699999999998</v>
      </c>
      <c r="U3117" s="88">
        <v>4052.5</v>
      </c>
      <c r="V3117" s="88">
        <v>-1.32941</v>
      </c>
      <c r="W3117" s="88">
        <v>4052.5</v>
      </c>
      <c r="X3117" s="88">
        <v>-0.19506999999999999</v>
      </c>
      <c r="Y3117" s="88">
        <v>4052.5</v>
      </c>
      <c r="Z3117" s="88">
        <v>-0.94311999999999996</v>
      </c>
      <c r="AA3117" s="88">
        <v>4052.5</v>
      </c>
      <c r="AB3117" s="88">
        <v>24.138670000000001</v>
      </c>
    </row>
    <row r="3118" spans="17:28" x14ac:dyDescent="0.25">
      <c r="Q3118" s="88">
        <v>4053</v>
      </c>
      <c r="R3118" s="88">
        <v>1.1687000000000001</v>
      </c>
      <c r="S3118" s="88">
        <v>4053</v>
      </c>
      <c r="T3118" s="88">
        <v>8.2066700000000008</v>
      </c>
      <c r="U3118" s="88">
        <v>4053</v>
      </c>
      <c r="V3118" s="88">
        <v>-1.26309</v>
      </c>
      <c r="W3118" s="88">
        <v>4053</v>
      </c>
      <c r="X3118" s="88">
        <v>0.21753</v>
      </c>
      <c r="Y3118" s="88">
        <v>4053</v>
      </c>
      <c r="Z3118" s="88">
        <v>-1.2504900000000001</v>
      </c>
      <c r="AA3118" s="88">
        <v>4053</v>
      </c>
      <c r="AB3118" s="88">
        <v>24.032959999999999</v>
      </c>
    </row>
    <row r="3119" spans="17:28" x14ac:dyDescent="0.25">
      <c r="Q3119" s="88">
        <v>4053.5</v>
      </c>
      <c r="R3119" s="88">
        <v>1.3166500000000001</v>
      </c>
      <c r="S3119" s="88">
        <v>4053.5</v>
      </c>
      <c r="T3119" s="88">
        <v>8.4177199999999992</v>
      </c>
      <c r="U3119" s="88">
        <v>4053.5</v>
      </c>
      <c r="V3119" s="88">
        <v>-1.20407</v>
      </c>
      <c r="W3119" s="88">
        <v>4053.5</v>
      </c>
      <c r="X3119" s="88">
        <v>0.62597999999999998</v>
      </c>
      <c r="Y3119" s="88">
        <v>4053.5</v>
      </c>
      <c r="Z3119" s="88">
        <v>-0.94494999999999996</v>
      </c>
      <c r="AA3119" s="88">
        <v>4053.5</v>
      </c>
      <c r="AB3119" s="88">
        <v>23.76172</v>
      </c>
    </row>
    <row r="3120" spans="17:28" x14ac:dyDescent="0.25">
      <c r="Q3120" s="88">
        <v>4054</v>
      </c>
      <c r="R3120" s="88">
        <v>1.43085</v>
      </c>
      <c r="S3120" s="88">
        <v>4054</v>
      </c>
      <c r="T3120" s="88">
        <v>8.5859400000000008</v>
      </c>
      <c r="U3120" s="88">
        <v>4054</v>
      </c>
      <c r="V3120" s="88">
        <v>-1.21045</v>
      </c>
      <c r="W3120" s="88">
        <v>4054</v>
      </c>
      <c r="X3120" s="88">
        <v>0.54871000000000003</v>
      </c>
      <c r="Y3120" s="88">
        <v>4054</v>
      </c>
      <c r="Z3120" s="88">
        <v>-0.63934000000000002</v>
      </c>
      <c r="AA3120" s="88">
        <v>4054</v>
      </c>
      <c r="AB3120" s="88">
        <v>22.042480000000001</v>
      </c>
    </row>
    <row r="3121" spans="17:28" x14ac:dyDescent="0.25">
      <c r="Q3121" s="88">
        <v>4054.5</v>
      </c>
      <c r="R3121" s="88">
        <v>1.27179</v>
      </c>
      <c r="S3121" s="88">
        <v>4054.5</v>
      </c>
      <c r="T3121" s="88">
        <v>8.2725799999999996</v>
      </c>
      <c r="U3121" s="88">
        <v>4054.5</v>
      </c>
      <c r="V3121" s="88">
        <v>-1.2168600000000001</v>
      </c>
      <c r="W3121" s="88">
        <v>4054.5</v>
      </c>
      <c r="X3121" s="88">
        <v>0.47167999999999999</v>
      </c>
      <c r="Y3121" s="88">
        <v>4054.5</v>
      </c>
      <c r="Z3121" s="88">
        <v>8.1200000000000005E-3</v>
      </c>
      <c r="AA3121" s="88">
        <v>4054.5</v>
      </c>
      <c r="AB3121" s="88">
        <v>20.323239999999998</v>
      </c>
    </row>
    <row r="3122" spans="17:28" x14ac:dyDescent="0.25">
      <c r="Q3122" s="88">
        <v>4055</v>
      </c>
      <c r="R3122" s="88">
        <v>1.0036</v>
      </c>
      <c r="S3122" s="88">
        <v>4055</v>
      </c>
      <c r="T3122" s="88">
        <v>7.9592299999999998</v>
      </c>
      <c r="U3122" s="88">
        <v>4055</v>
      </c>
      <c r="V3122" s="88">
        <v>-1.29514</v>
      </c>
      <c r="W3122" s="88">
        <v>4055</v>
      </c>
      <c r="X3122" s="88">
        <v>4.6510000000000003E-2</v>
      </c>
      <c r="Y3122" s="88">
        <v>4055</v>
      </c>
      <c r="Z3122" s="88">
        <v>0.70623999999999998</v>
      </c>
      <c r="AA3122" s="88">
        <v>4055</v>
      </c>
      <c r="AB3122" s="88">
        <v>17.42407</v>
      </c>
    </row>
    <row r="3123" spans="17:28" x14ac:dyDescent="0.25">
      <c r="Q3123" s="88">
        <v>4055.5</v>
      </c>
      <c r="R3123" s="88">
        <v>0.60907</v>
      </c>
      <c r="S3123" s="88">
        <v>4055.5</v>
      </c>
      <c r="T3123" s="88">
        <v>7.3018799999999997</v>
      </c>
      <c r="U3123" s="88">
        <v>4055.5</v>
      </c>
      <c r="V3123" s="88">
        <v>-1.3800699999999999</v>
      </c>
      <c r="W3123" s="88">
        <v>4055.5</v>
      </c>
      <c r="X3123" s="88">
        <v>-0.45312999999999998</v>
      </c>
      <c r="Y3123" s="88">
        <v>4055.5</v>
      </c>
      <c r="Z3123" s="88">
        <v>1.3408800000000001</v>
      </c>
      <c r="AA3123" s="88">
        <v>4055.5</v>
      </c>
      <c r="AB3123" s="88">
        <v>14.41968</v>
      </c>
    </row>
    <row r="3124" spans="17:28" x14ac:dyDescent="0.25">
      <c r="Q3124" s="88">
        <v>4056</v>
      </c>
      <c r="R3124" s="88">
        <v>0.10248</v>
      </c>
      <c r="S3124" s="88">
        <v>4056</v>
      </c>
      <c r="T3124" s="88">
        <v>6.6052200000000001</v>
      </c>
      <c r="U3124" s="88">
        <v>4056</v>
      </c>
      <c r="V3124" s="88">
        <v>-1.4290499999999999</v>
      </c>
      <c r="W3124" s="88">
        <v>4056</v>
      </c>
      <c r="X3124" s="88">
        <v>-0.92871000000000004</v>
      </c>
      <c r="Y3124" s="88">
        <v>4056</v>
      </c>
      <c r="Z3124" s="88">
        <v>1.94659</v>
      </c>
      <c r="AA3124" s="88">
        <v>4056</v>
      </c>
      <c r="AB3124" s="88">
        <v>10.981199999999999</v>
      </c>
    </row>
    <row r="3125" spans="17:28" x14ac:dyDescent="0.25">
      <c r="Q3125" s="88">
        <v>4056.5</v>
      </c>
      <c r="R3125" s="88">
        <v>-0.38286999999999999</v>
      </c>
      <c r="S3125" s="88">
        <v>4056.5</v>
      </c>
      <c r="T3125" s="88">
        <v>5.7399899999999997</v>
      </c>
      <c r="U3125" s="88">
        <v>4056.5</v>
      </c>
      <c r="V3125" s="88">
        <v>-1.46472</v>
      </c>
      <c r="W3125" s="88">
        <v>4056.5</v>
      </c>
      <c r="X3125" s="88">
        <v>-1.3902600000000001</v>
      </c>
      <c r="Y3125" s="88">
        <v>4056.5</v>
      </c>
      <c r="Z3125" s="88">
        <v>2.3031000000000001</v>
      </c>
      <c r="AA3125" s="88">
        <v>4056.5</v>
      </c>
      <c r="AB3125" s="88">
        <v>7.3855000000000004</v>
      </c>
    </row>
    <row r="3126" spans="17:28" x14ac:dyDescent="0.25">
      <c r="Q3126" s="88">
        <v>4057</v>
      </c>
      <c r="R3126" s="88">
        <v>-0.82787999999999995</v>
      </c>
      <c r="S3126" s="88">
        <v>4057</v>
      </c>
      <c r="T3126" s="88">
        <v>4.80701</v>
      </c>
      <c r="U3126" s="88">
        <v>4057</v>
      </c>
      <c r="V3126" s="88">
        <v>-1.3998699999999999</v>
      </c>
      <c r="W3126" s="88">
        <v>4057</v>
      </c>
      <c r="X3126" s="88">
        <v>-1.61609</v>
      </c>
      <c r="Y3126" s="88">
        <v>4057</v>
      </c>
      <c r="Z3126" s="88">
        <v>2.4119299999999999</v>
      </c>
      <c r="AA3126" s="88">
        <v>4057</v>
      </c>
      <c r="AB3126" s="88">
        <v>3.9729000000000001</v>
      </c>
    </row>
    <row r="3127" spans="17:28" x14ac:dyDescent="0.25">
      <c r="Q3127" s="88">
        <v>4057.5</v>
      </c>
      <c r="R3127" s="88">
        <v>-1.22736</v>
      </c>
      <c r="S3127" s="88">
        <v>4057.5</v>
      </c>
      <c r="T3127" s="88">
        <v>3.7416999999999998</v>
      </c>
      <c r="U3127" s="88">
        <v>4057.5</v>
      </c>
      <c r="V3127" s="88">
        <v>-1.25122</v>
      </c>
      <c r="W3127" s="88">
        <v>4057.5</v>
      </c>
      <c r="X3127" s="88">
        <v>-1.5573699999999999</v>
      </c>
      <c r="Y3127" s="88">
        <v>4057.5</v>
      </c>
      <c r="Z3127" s="88">
        <v>2.3759199999999998</v>
      </c>
      <c r="AA3127" s="88">
        <v>4057.5</v>
      </c>
      <c r="AB3127" s="88">
        <v>0.71143000000000001</v>
      </c>
    </row>
    <row r="3128" spans="17:28" x14ac:dyDescent="0.25">
      <c r="Q3128" s="88">
        <v>4058</v>
      </c>
      <c r="R3128" s="88">
        <v>-1.3888199999999999</v>
      </c>
      <c r="S3128" s="88">
        <v>4058</v>
      </c>
      <c r="T3128" s="88">
        <v>2.5579800000000001</v>
      </c>
      <c r="U3128" s="88">
        <v>4058</v>
      </c>
      <c r="V3128" s="88">
        <v>-1.0196499999999999</v>
      </c>
      <c r="W3128" s="88">
        <v>4058</v>
      </c>
      <c r="X3128" s="88">
        <v>-1.2856399999999999</v>
      </c>
      <c r="Y3128" s="88">
        <v>4058</v>
      </c>
      <c r="Z3128" s="88">
        <v>2.02765</v>
      </c>
      <c r="AA3128" s="88">
        <v>4058</v>
      </c>
      <c r="AB3128" s="88">
        <v>-2.2285200000000001</v>
      </c>
    </row>
    <row r="3129" spans="17:28" x14ac:dyDescent="0.25">
      <c r="Q3129" s="88">
        <v>4058.5</v>
      </c>
      <c r="R3129" s="88">
        <v>-1.55026</v>
      </c>
      <c r="S3129" s="88">
        <v>4058.5</v>
      </c>
      <c r="T3129" s="88">
        <v>1.2334000000000001</v>
      </c>
      <c r="U3129" s="88">
        <v>4058.5</v>
      </c>
      <c r="V3129" s="88">
        <v>-0.64093</v>
      </c>
      <c r="W3129" s="88">
        <v>4058.5</v>
      </c>
      <c r="X3129" s="88">
        <v>-0.43236999999999998</v>
      </c>
      <c r="Y3129" s="88">
        <v>4058.5</v>
      </c>
      <c r="Z3129" s="88">
        <v>1.66431</v>
      </c>
      <c r="AA3129" s="88">
        <v>4058.5</v>
      </c>
      <c r="AB3129" s="88">
        <v>-4.6071799999999996</v>
      </c>
    </row>
    <row r="3130" spans="17:28" x14ac:dyDescent="0.25">
      <c r="Q3130" s="88">
        <v>4059</v>
      </c>
      <c r="R3130" s="88">
        <v>-1.35144</v>
      </c>
      <c r="S3130" s="88">
        <v>4059</v>
      </c>
      <c r="T3130" s="88">
        <v>-0.36132999999999998</v>
      </c>
      <c r="U3130" s="88">
        <v>4059</v>
      </c>
      <c r="V3130" s="88">
        <v>-0.23746</v>
      </c>
      <c r="W3130" s="88">
        <v>4059</v>
      </c>
      <c r="X3130" s="88">
        <v>0.48803999999999997</v>
      </c>
      <c r="Y3130" s="88">
        <v>4059</v>
      </c>
      <c r="Z3130" s="88">
        <v>1.20184</v>
      </c>
      <c r="AA3130" s="88">
        <v>4059</v>
      </c>
      <c r="AB3130" s="88">
        <v>-6.8066399999999998</v>
      </c>
    </row>
    <row r="3131" spans="17:28" x14ac:dyDescent="0.25">
      <c r="Q3131" s="88">
        <v>4059.5</v>
      </c>
      <c r="R3131" s="88">
        <v>-1.1436200000000001</v>
      </c>
      <c r="S3131" s="88">
        <v>4059.5</v>
      </c>
      <c r="T3131" s="88">
        <v>-2.04956</v>
      </c>
      <c r="U3131" s="88">
        <v>4059.5</v>
      </c>
      <c r="V3131" s="88">
        <v>0.28234999999999999</v>
      </c>
      <c r="W3131" s="88">
        <v>4059.5</v>
      </c>
      <c r="X3131" s="88">
        <v>2.14771</v>
      </c>
      <c r="Y3131" s="88">
        <v>4059.5</v>
      </c>
      <c r="Z3131" s="88">
        <v>0.73931999999999998</v>
      </c>
      <c r="AA3131" s="88">
        <v>4059.5</v>
      </c>
      <c r="AB3131" s="88">
        <v>-8.1867699999999992</v>
      </c>
    </row>
    <row r="3132" spans="17:28" x14ac:dyDescent="0.25">
      <c r="Q3132" s="88">
        <v>4060</v>
      </c>
      <c r="R3132" s="88">
        <v>-0.66568000000000005</v>
      </c>
      <c r="S3132" s="88">
        <v>4060</v>
      </c>
      <c r="T3132" s="88">
        <v>-4.2376699999999996</v>
      </c>
      <c r="U3132" s="88">
        <v>4060</v>
      </c>
      <c r="V3132" s="88">
        <v>0.80218999999999996</v>
      </c>
      <c r="W3132" s="88">
        <v>4060</v>
      </c>
      <c r="X3132" s="88">
        <v>3.8073700000000001</v>
      </c>
      <c r="Y3132" s="88">
        <v>4060</v>
      </c>
      <c r="Z3132" s="88">
        <v>0.63683999999999996</v>
      </c>
      <c r="AA3132" s="88">
        <v>4060</v>
      </c>
      <c r="AB3132" s="88">
        <v>-9.5668900000000008</v>
      </c>
    </row>
    <row r="3133" spans="17:28" x14ac:dyDescent="0.25">
      <c r="Q3133" s="88">
        <v>4060.5</v>
      </c>
      <c r="R3133" s="88">
        <v>-0.11633</v>
      </c>
      <c r="S3133" s="88">
        <v>4060.5</v>
      </c>
      <c r="T3133" s="88">
        <v>-6.4259000000000004</v>
      </c>
      <c r="U3133" s="88">
        <v>4060.5</v>
      </c>
      <c r="V3133" s="88">
        <v>1.2287600000000001</v>
      </c>
      <c r="W3133" s="88">
        <v>4060.5</v>
      </c>
      <c r="X3133" s="88">
        <v>5.8704799999999997</v>
      </c>
      <c r="Y3133" s="88">
        <v>4060.5</v>
      </c>
      <c r="Z3133" s="88">
        <v>0.55432000000000003</v>
      </c>
      <c r="AA3133" s="88">
        <v>4060.5</v>
      </c>
      <c r="AB3133" s="88">
        <v>-10.207520000000001</v>
      </c>
    </row>
    <row r="3134" spans="17:28" x14ac:dyDescent="0.25">
      <c r="Q3134" s="88">
        <v>4061</v>
      </c>
      <c r="R3134" s="88">
        <v>0.55071999999999999</v>
      </c>
      <c r="S3134" s="88">
        <v>4061</v>
      </c>
      <c r="T3134" s="88">
        <v>-9.1171900000000008</v>
      </c>
      <c r="U3134" s="88">
        <v>4061</v>
      </c>
      <c r="V3134" s="88">
        <v>1.65439</v>
      </c>
      <c r="W3134" s="88">
        <v>4061</v>
      </c>
      <c r="X3134" s="88">
        <v>7.9794900000000002</v>
      </c>
      <c r="Y3134" s="88">
        <v>4061</v>
      </c>
      <c r="Z3134" s="88">
        <v>0.97357000000000005</v>
      </c>
      <c r="AA3134" s="88">
        <v>4061</v>
      </c>
      <c r="AB3134" s="88">
        <v>-10.84399</v>
      </c>
    </row>
    <row r="3135" spans="17:28" x14ac:dyDescent="0.25">
      <c r="Q3135" s="88">
        <v>4061.5</v>
      </c>
      <c r="R3135" s="88">
        <v>1.2943100000000001</v>
      </c>
      <c r="S3135" s="88">
        <v>4061.5</v>
      </c>
      <c r="T3135" s="88">
        <v>-11.82288</v>
      </c>
      <c r="U3135" s="88">
        <v>4061.5</v>
      </c>
      <c r="V3135" s="88">
        <v>1.8475999999999999</v>
      </c>
      <c r="W3135" s="88">
        <v>4061.5</v>
      </c>
      <c r="X3135" s="88">
        <v>10.027950000000001</v>
      </c>
      <c r="Y3135" s="88">
        <v>4061.5</v>
      </c>
      <c r="Z3135" s="88">
        <v>1.5490699999999999</v>
      </c>
      <c r="AA3135" s="88">
        <v>4061.5</v>
      </c>
      <c r="AB3135" s="88">
        <v>-11.346439999999999</v>
      </c>
    </row>
    <row r="3136" spans="17:28" x14ac:dyDescent="0.25">
      <c r="Q3136" s="88">
        <v>4062</v>
      </c>
      <c r="R3136" s="88">
        <v>2.0438200000000002</v>
      </c>
      <c r="S3136" s="88">
        <v>4062</v>
      </c>
      <c r="T3136" s="88">
        <v>-14.55457</v>
      </c>
      <c r="U3136" s="88">
        <v>4062</v>
      </c>
      <c r="V3136" s="88">
        <v>1.9846200000000001</v>
      </c>
      <c r="W3136" s="88">
        <v>4062</v>
      </c>
      <c r="X3136" s="88">
        <v>12.051880000000001</v>
      </c>
      <c r="Y3136" s="88">
        <v>4062</v>
      </c>
      <c r="Z3136" s="88">
        <v>2.3410600000000001</v>
      </c>
      <c r="AA3136" s="88">
        <v>4062</v>
      </c>
      <c r="AB3136" s="88">
        <v>-11.817629999999999</v>
      </c>
    </row>
    <row r="3137" spans="17:28" x14ac:dyDescent="0.25">
      <c r="Q3137" s="88">
        <v>4062.5</v>
      </c>
      <c r="R3137" s="88">
        <v>2.8014800000000002</v>
      </c>
      <c r="S3137" s="88">
        <v>4062.5</v>
      </c>
      <c r="T3137" s="88">
        <v>-17.29346</v>
      </c>
      <c r="U3137" s="88">
        <v>4062.5</v>
      </c>
      <c r="V3137" s="88">
        <v>1.9064000000000001</v>
      </c>
      <c r="W3137" s="88">
        <v>4062.5</v>
      </c>
      <c r="X3137" s="88">
        <v>13.8186</v>
      </c>
      <c r="Y3137" s="88">
        <v>4062.5</v>
      </c>
      <c r="Z3137" s="88">
        <v>3.2913199999999998</v>
      </c>
      <c r="AA3137" s="88">
        <v>4062.5</v>
      </c>
      <c r="AB3137" s="88">
        <v>-12.477539999999999</v>
      </c>
    </row>
    <row r="3138" spans="17:28" x14ac:dyDescent="0.25">
      <c r="Q3138" s="88">
        <v>4063</v>
      </c>
      <c r="R3138" s="88">
        <v>3.5310100000000002</v>
      </c>
      <c r="S3138" s="88">
        <v>4063</v>
      </c>
      <c r="T3138" s="88">
        <v>-19.670780000000001</v>
      </c>
      <c r="U3138" s="88">
        <v>4063</v>
      </c>
      <c r="V3138" s="88">
        <v>1.69635</v>
      </c>
      <c r="W3138" s="88">
        <v>4063</v>
      </c>
      <c r="X3138" s="88">
        <v>15.355219999999999</v>
      </c>
      <c r="Y3138" s="88">
        <v>4063</v>
      </c>
      <c r="Z3138" s="88">
        <v>4.1774899999999997</v>
      </c>
      <c r="AA3138" s="88">
        <v>4063</v>
      </c>
      <c r="AB3138" s="88">
        <v>-13.25098</v>
      </c>
    </row>
    <row r="3139" spans="17:28" x14ac:dyDescent="0.25">
      <c r="Q3139" s="88">
        <v>4063.5</v>
      </c>
      <c r="R3139" s="88">
        <v>4.1696799999999996</v>
      </c>
      <c r="S3139" s="88">
        <v>4063.5</v>
      </c>
      <c r="T3139" s="88">
        <v>-21.810179999999999</v>
      </c>
      <c r="U3139" s="88">
        <v>4063.5</v>
      </c>
      <c r="V3139" s="88">
        <v>1.3804000000000001</v>
      </c>
      <c r="W3139" s="88">
        <v>4063.5</v>
      </c>
      <c r="X3139" s="88">
        <v>16.625489999999999</v>
      </c>
      <c r="Y3139" s="88">
        <v>4063.5</v>
      </c>
      <c r="Z3139" s="88">
        <v>4.9647800000000002</v>
      </c>
      <c r="AA3139" s="88">
        <v>4063.5</v>
      </c>
      <c r="AB3139" s="88">
        <v>-14.22119</v>
      </c>
    </row>
    <row r="3140" spans="17:28" x14ac:dyDescent="0.25">
      <c r="Q3140" s="88">
        <v>4064</v>
      </c>
      <c r="R3140" s="88">
        <v>4.7954999999999997</v>
      </c>
      <c r="S3140" s="88">
        <v>4064</v>
      </c>
      <c r="T3140" s="88">
        <v>-23.407350000000001</v>
      </c>
      <c r="U3140" s="88">
        <v>4064</v>
      </c>
      <c r="V3140" s="88">
        <v>0.92706</v>
      </c>
      <c r="W3140" s="88">
        <v>4064</v>
      </c>
      <c r="X3140" s="88">
        <v>17.385619999999999</v>
      </c>
      <c r="Y3140" s="88">
        <v>4064</v>
      </c>
      <c r="Z3140" s="88">
        <v>5.5904499999999997</v>
      </c>
      <c r="AA3140" s="88">
        <v>4064</v>
      </c>
      <c r="AB3140" s="88">
        <v>-15.440670000000001</v>
      </c>
    </row>
    <row r="3141" spans="17:28" x14ac:dyDescent="0.25">
      <c r="Q3141" s="88">
        <v>4064.5</v>
      </c>
      <c r="R3141" s="88">
        <v>5.1853600000000002</v>
      </c>
      <c r="S3141" s="88">
        <v>4064.5</v>
      </c>
      <c r="T3141" s="88">
        <v>-24.24963</v>
      </c>
      <c r="U3141" s="88">
        <v>4064.5</v>
      </c>
      <c r="V3141" s="88">
        <v>0.47919</v>
      </c>
      <c r="W3141" s="88">
        <v>4064.5</v>
      </c>
      <c r="X3141" s="88">
        <v>18.001830000000002</v>
      </c>
      <c r="Y3141" s="88">
        <v>4064.5</v>
      </c>
      <c r="Z3141" s="88">
        <v>5.6018100000000004</v>
      </c>
      <c r="AA3141" s="88">
        <v>4064.5</v>
      </c>
      <c r="AB3141" s="88">
        <v>-16.738040000000002</v>
      </c>
    </row>
    <row r="3142" spans="17:28" x14ac:dyDescent="0.25">
      <c r="Q3142" s="88">
        <v>4065</v>
      </c>
      <c r="R3142" s="88">
        <v>5.5752300000000004</v>
      </c>
      <c r="S3142" s="88">
        <v>4065</v>
      </c>
      <c r="T3142" s="88">
        <v>-24.680420000000002</v>
      </c>
      <c r="U3142" s="88">
        <v>4065</v>
      </c>
      <c r="V3142" s="88">
        <v>4.7640000000000002E-2</v>
      </c>
      <c r="W3142" s="88">
        <v>4065</v>
      </c>
      <c r="X3142" s="88">
        <v>17.851199999999999</v>
      </c>
      <c r="Y3142" s="88">
        <v>4065</v>
      </c>
      <c r="Z3142" s="88">
        <v>5.58704</v>
      </c>
      <c r="AA3142" s="88">
        <v>4065</v>
      </c>
      <c r="AB3142" s="88">
        <v>-18.25977</v>
      </c>
    </row>
    <row r="3143" spans="17:28" x14ac:dyDescent="0.25">
      <c r="Q3143" s="88">
        <v>4065.5</v>
      </c>
      <c r="R3143" s="88">
        <v>5.6377899999999999</v>
      </c>
      <c r="S3143" s="88">
        <v>4065.5</v>
      </c>
      <c r="T3143" s="88">
        <v>-23.75806</v>
      </c>
      <c r="U3143" s="88">
        <v>4065.5</v>
      </c>
      <c r="V3143" s="88">
        <v>-0.36752000000000001</v>
      </c>
      <c r="W3143" s="88">
        <v>4065.5</v>
      </c>
      <c r="X3143" s="88">
        <v>17.700559999999999</v>
      </c>
      <c r="Y3143" s="88">
        <v>4065.5</v>
      </c>
      <c r="Z3143" s="88">
        <v>4.4855299999999998</v>
      </c>
      <c r="AA3143" s="88">
        <v>4065.5</v>
      </c>
      <c r="AB3143" s="88">
        <v>-19.77563</v>
      </c>
    </row>
    <row r="3144" spans="17:28" x14ac:dyDescent="0.25">
      <c r="Q3144" s="88">
        <v>4066</v>
      </c>
      <c r="R3144" s="88">
        <v>5.6500899999999996</v>
      </c>
      <c r="S3144" s="88">
        <v>4066</v>
      </c>
      <c r="T3144" s="88">
        <v>-22.770510000000002</v>
      </c>
      <c r="U3144" s="88">
        <v>4066</v>
      </c>
      <c r="V3144" s="88">
        <v>-0.54793999999999998</v>
      </c>
      <c r="W3144" s="88">
        <v>4066</v>
      </c>
      <c r="X3144" s="88">
        <v>16.871949999999998</v>
      </c>
      <c r="Y3144" s="88">
        <v>4066</v>
      </c>
      <c r="Z3144" s="88">
        <v>3.38409</v>
      </c>
      <c r="AA3144" s="88">
        <v>4066</v>
      </c>
      <c r="AB3144" s="88">
        <v>-21.208739999999999</v>
      </c>
    </row>
    <row r="3145" spans="17:28" x14ac:dyDescent="0.25">
      <c r="Q3145" s="88">
        <v>4066.5</v>
      </c>
      <c r="R3145" s="88">
        <v>5.4047499999999999</v>
      </c>
      <c r="S3145" s="88">
        <v>4066.5</v>
      </c>
      <c r="T3145" s="88">
        <v>-20.497440000000001</v>
      </c>
      <c r="U3145" s="88">
        <v>4066.5</v>
      </c>
      <c r="V3145" s="88">
        <v>-0.72836000000000001</v>
      </c>
      <c r="W3145" s="88">
        <v>4066.5</v>
      </c>
      <c r="X3145" s="88">
        <v>16.024290000000001</v>
      </c>
      <c r="Y3145" s="88">
        <v>4066.5</v>
      </c>
      <c r="Z3145" s="88">
        <v>1.67578</v>
      </c>
      <c r="AA3145" s="88">
        <v>4066.5</v>
      </c>
      <c r="AB3145" s="88">
        <v>-22.641850000000002</v>
      </c>
    </row>
    <row r="3146" spans="17:28" x14ac:dyDescent="0.25">
      <c r="Q3146" s="88">
        <v>4067</v>
      </c>
      <c r="R3146" s="88">
        <v>5.0393699999999999</v>
      </c>
      <c r="S3146" s="88">
        <v>4067</v>
      </c>
      <c r="T3146" s="88">
        <v>-18.22437</v>
      </c>
      <c r="U3146" s="88">
        <v>4067</v>
      </c>
      <c r="V3146" s="88">
        <v>-0.63107000000000002</v>
      </c>
      <c r="W3146" s="88">
        <v>4067</v>
      </c>
      <c r="X3146" s="88">
        <v>14.79956</v>
      </c>
      <c r="Y3146" s="88">
        <v>4067</v>
      </c>
      <c r="Z3146" s="88">
        <v>-0.14929000000000001</v>
      </c>
      <c r="AA3146" s="88">
        <v>4067</v>
      </c>
      <c r="AB3146" s="88">
        <v>-23.702390000000001</v>
      </c>
    </row>
    <row r="3147" spans="17:28" x14ac:dyDescent="0.25">
      <c r="Q3147" s="88">
        <v>4067.5</v>
      </c>
      <c r="R3147" s="88">
        <v>4.5175799999999997</v>
      </c>
      <c r="S3147" s="88">
        <v>4067.5</v>
      </c>
      <c r="T3147" s="88">
        <v>-15.35083</v>
      </c>
      <c r="U3147" s="88">
        <v>4067.5</v>
      </c>
      <c r="V3147" s="88">
        <v>-0.496</v>
      </c>
      <c r="W3147" s="88">
        <v>4067.5</v>
      </c>
      <c r="X3147" s="88">
        <v>13.473269999999999</v>
      </c>
      <c r="Y3147" s="88">
        <v>4067.5</v>
      </c>
      <c r="Z3147" s="88">
        <v>-2.07544</v>
      </c>
      <c r="AA3147" s="88">
        <v>4067.5</v>
      </c>
      <c r="AB3147" s="88">
        <v>-24.715330000000002</v>
      </c>
    </row>
    <row r="3148" spans="17:28" x14ac:dyDescent="0.25">
      <c r="Q3148" s="88">
        <v>4068</v>
      </c>
      <c r="R3148" s="88">
        <v>3.8377400000000002</v>
      </c>
      <c r="S3148" s="88">
        <v>4068</v>
      </c>
      <c r="T3148" s="88">
        <v>-12.38232</v>
      </c>
      <c r="U3148" s="88">
        <v>4068</v>
      </c>
      <c r="V3148" s="88">
        <v>-0.21906</v>
      </c>
      <c r="W3148" s="88">
        <v>4068</v>
      </c>
      <c r="X3148" s="88">
        <v>12.03687</v>
      </c>
      <c r="Y3148" s="88">
        <v>4068</v>
      </c>
      <c r="Z3148" s="88">
        <v>-4.0550499999999996</v>
      </c>
      <c r="AA3148" s="88">
        <v>4068</v>
      </c>
      <c r="AB3148" s="88">
        <v>-25.337160000000001</v>
      </c>
    </row>
    <row r="3149" spans="17:28" x14ac:dyDescent="0.25">
      <c r="Q3149" s="88">
        <v>4068.5</v>
      </c>
      <c r="R3149" s="88">
        <v>3.1177999999999999</v>
      </c>
      <c r="S3149" s="88">
        <v>4068.5</v>
      </c>
      <c r="T3149" s="88">
        <v>-9.5283200000000008</v>
      </c>
      <c r="U3149" s="88">
        <v>4068.5</v>
      </c>
      <c r="V3149" s="88">
        <v>0.12003</v>
      </c>
      <c r="W3149" s="88">
        <v>4068.5</v>
      </c>
      <c r="X3149" s="88">
        <v>10.527950000000001</v>
      </c>
      <c r="Y3149" s="88">
        <v>4068.5</v>
      </c>
      <c r="Z3149" s="88">
        <v>-5.8312400000000002</v>
      </c>
      <c r="AA3149" s="88">
        <v>4068.5</v>
      </c>
      <c r="AB3149" s="88">
        <v>-25.793949999999999</v>
      </c>
    </row>
    <row r="3150" spans="17:28" x14ac:dyDescent="0.25">
      <c r="Q3150" s="88">
        <v>4069</v>
      </c>
      <c r="R3150" s="88">
        <v>2.30972</v>
      </c>
      <c r="S3150" s="88">
        <v>4069</v>
      </c>
      <c r="T3150" s="88">
        <v>-6.7287600000000003</v>
      </c>
      <c r="U3150" s="88">
        <v>4069</v>
      </c>
      <c r="V3150" s="88">
        <v>0.42041000000000001</v>
      </c>
      <c r="W3150" s="88">
        <v>4069</v>
      </c>
      <c r="X3150" s="88">
        <v>9.1129200000000008</v>
      </c>
      <c r="Y3150" s="88">
        <v>4069</v>
      </c>
      <c r="Z3150" s="88">
        <v>-7.3772599999999997</v>
      </c>
      <c r="AA3150" s="88">
        <v>4069</v>
      </c>
      <c r="AB3150" s="88">
        <v>-25.984860000000001</v>
      </c>
    </row>
    <row r="3151" spans="17:28" x14ac:dyDescent="0.25">
      <c r="Q3151" s="88">
        <v>4069.5</v>
      </c>
      <c r="R3151" s="88">
        <v>1.5293000000000001</v>
      </c>
      <c r="S3151" s="88">
        <v>4069.5</v>
      </c>
      <c r="T3151" s="88">
        <v>-4.4517800000000003</v>
      </c>
      <c r="U3151" s="88">
        <v>4069.5</v>
      </c>
      <c r="V3151" s="88">
        <v>0.68362000000000001</v>
      </c>
      <c r="W3151" s="88">
        <v>4069.5</v>
      </c>
      <c r="X3151" s="88">
        <v>7.8287399999999998</v>
      </c>
      <c r="Y3151" s="88">
        <v>4069.5</v>
      </c>
      <c r="Z3151" s="88">
        <v>-8.6963500000000007</v>
      </c>
      <c r="AA3151" s="88">
        <v>4069.5</v>
      </c>
      <c r="AB3151" s="88">
        <v>-25.928470000000001</v>
      </c>
    </row>
    <row r="3152" spans="17:28" x14ac:dyDescent="0.25">
      <c r="Q3152" s="88">
        <v>4070</v>
      </c>
      <c r="R3152" s="88">
        <v>0.93752999999999997</v>
      </c>
      <c r="S3152" s="88">
        <v>4070</v>
      </c>
      <c r="T3152" s="88">
        <v>-2.7113</v>
      </c>
      <c r="U3152" s="88">
        <v>4070</v>
      </c>
      <c r="V3152" s="88">
        <v>0.84667999999999999</v>
      </c>
      <c r="W3152" s="88">
        <v>4070</v>
      </c>
      <c r="X3152" s="88">
        <v>6.6713899999999997</v>
      </c>
      <c r="Y3152" s="88">
        <v>4070</v>
      </c>
      <c r="Z3152" s="88">
        <v>-9.4445200000000007</v>
      </c>
      <c r="AA3152" s="88">
        <v>4070</v>
      </c>
      <c r="AB3152" s="88">
        <v>-25.761959999999998</v>
      </c>
    </row>
    <row r="3153" spans="17:28" x14ac:dyDescent="0.25">
      <c r="Q3153" s="88">
        <v>4070.5</v>
      </c>
      <c r="R3153" s="88">
        <v>0.34576000000000001</v>
      </c>
      <c r="S3153" s="88">
        <v>4070.5</v>
      </c>
      <c r="T3153" s="88">
        <v>-1.3503400000000001</v>
      </c>
      <c r="U3153" s="88">
        <v>4070.5</v>
      </c>
      <c r="V3153" s="88">
        <v>0.80184999999999995</v>
      </c>
      <c r="W3153" s="88">
        <v>4070.5</v>
      </c>
      <c r="X3153" s="88">
        <v>5.9312699999999996</v>
      </c>
      <c r="Y3153" s="88">
        <v>4070.5</v>
      </c>
      <c r="Z3153" s="88">
        <v>-10.13733</v>
      </c>
      <c r="AA3153" s="88">
        <v>4070.5</v>
      </c>
      <c r="AB3153" s="88">
        <v>-25.375730000000001</v>
      </c>
    </row>
    <row r="3154" spans="17:28" x14ac:dyDescent="0.25">
      <c r="Q3154" s="88">
        <v>4071</v>
      </c>
      <c r="R3154" s="88">
        <v>0.22040000000000001</v>
      </c>
      <c r="S3154" s="88">
        <v>4071</v>
      </c>
      <c r="T3154" s="88">
        <v>-0.83948</v>
      </c>
      <c r="U3154" s="88">
        <v>4071</v>
      </c>
      <c r="V3154" s="88">
        <v>0.70513999999999999</v>
      </c>
      <c r="W3154" s="88">
        <v>4071</v>
      </c>
      <c r="X3154" s="88">
        <v>5.2269300000000003</v>
      </c>
      <c r="Y3154" s="88">
        <v>4071</v>
      </c>
      <c r="Z3154" s="88">
        <v>-10.32977</v>
      </c>
      <c r="AA3154" s="88">
        <v>4071</v>
      </c>
      <c r="AB3154" s="88">
        <v>-24.974609999999998</v>
      </c>
    </row>
    <row r="3155" spans="17:28" x14ac:dyDescent="0.25">
      <c r="Q3155" s="88">
        <v>4071.5</v>
      </c>
      <c r="R3155" s="88">
        <v>0.12317</v>
      </c>
      <c r="S3155" s="88">
        <v>4071.5</v>
      </c>
      <c r="T3155" s="88">
        <v>-0.45629999999999998</v>
      </c>
      <c r="U3155" s="88">
        <v>4071.5</v>
      </c>
      <c r="V3155" s="88">
        <v>0.28988999999999998</v>
      </c>
      <c r="W3155" s="88">
        <v>4071.5</v>
      </c>
      <c r="X3155" s="88">
        <v>5.2282700000000002</v>
      </c>
      <c r="Y3155" s="88">
        <v>4071.5</v>
      </c>
      <c r="Z3155" s="88">
        <v>-10.522220000000001</v>
      </c>
      <c r="AA3155" s="88">
        <v>4071.5</v>
      </c>
      <c r="AB3155" s="88">
        <v>-24.49072</v>
      </c>
    </row>
    <row r="3156" spans="17:28" x14ac:dyDescent="0.25">
      <c r="Q3156" s="88">
        <v>4072</v>
      </c>
      <c r="R3156" s="88">
        <v>0.50024000000000002</v>
      </c>
      <c r="S3156" s="88">
        <v>4072</v>
      </c>
      <c r="T3156" s="88">
        <v>-0.97790999999999995</v>
      </c>
      <c r="U3156" s="88">
        <v>4072</v>
      </c>
      <c r="V3156" s="88">
        <v>-0.12534000000000001</v>
      </c>
      <c r="W3156" s="88">
        <v>4072</v>
      </c>
      <c r="X3156" s="88">
        <v>5.2294900000000002</v>
      </c>
      <c r="Y3156" s="88">
        <v>4072</v>
      </c>
      <c r="Z3156" s="88">
        <v>-10.515319999999999</v>
      </c>
      <c r="AA3156" s="88">
        <v>4072</v>
      </c>
      <c r="AB3156" s="88">
        <v>-24.00684</v>
      </c>
    </row>
    <row r="3157" spans="17:28" x14ac:dyDescent="0.25">
      <c r="Q3157" s="88">
        <v>4072.5</v>
      </c>
      <c r="R3157" s="88">
        <v>1.0285599999999999</v>
      </c>
      <c r="S3157" s="88">
        <v>4072.5</v>
      </c>
      <c r="T3157" s="88">
        <v>-1.4995099999999999</v>
      </c>
      <c r="U3157" s="88">
        <v>4072.5</v>
      </c>
      <c r="V3157" s="88">
        <v>-0.78225999999999996</v>
      </c>
      <c r="W3157" s="88">
        <v>4072.5</v>
      </c>
      <c r="X3157" s="88">
        <v>5.8974599999999997</v>
      </c>
      <c r="Y3157" s="88">
        <v>4072.5</v>
      </c>
      <c r="Z3157" s="88">
        <v>-10.48981</v>
      </c>
      <c r="AA3157" s="88">
        <v>4072.5</v>
      </c>
      <c r="AB3157" s="88">
        <v>-23.48462</v>
      </c>
    </row>
    <row r="3158" spans="17:28" x14ac:dyDescent="0.25">
      <c r="Q3158" s="88">
        <v>4073</v>
      </c>
      <c r="R3158" s="88">
        <v>1.8727400000000001</v>
      </c>
      <c r="S3158" s="88">
        <v>4073</v>
      </c>
      <c r="T3158" s="88">
        <v>-2.55627</v>
      </c>
      <c r="U3158" s="88">
        <v>4073</v>
      </c>
      <c r="V3158" s="88">
        <v>-1.4505600000000001</v>
      </c>
      <c r="W3158" s="88">
        <v>4073</v>
      </c>
      <c r="X3158" s="88">
        <v>6.6713899999999997</v>
      </c>
      <c r="Y3158" s="88">
        <v>4073</v>
      </c>
      <c r="Z3158" s="88">
        <v>-10.499689999999999</v>
      </c>
      <c r="AA3158" s="88">
        <v>4073</v>
      </c>
      <c r="AB3158" s="88">
        <v>-22.96069</v>
      </c>
    </row>
    <row r="3159" spans="17:28" x14ac:dyDescent="0.25">
      <c r="Q3159" s="88">
        <v>4073.5</v>
      </c>
      <c r="R3159" s="88">
        <v>2.95187</v>
      </c>
      <c r="S3159" s="88">
        <v>4073.5</v>
      </c>
      <c r="T3159" s="88">
        <v>-3.6478299999999999</v>
      </c>
      <c r="U3159" s="88">
        <v>4073.5</v>
      </c>
      <c r="V3159" s="88">
        <v>-2.0944500000000001</v>
      </c>
      <c r="W3159" s="88">
        <v>4073.5</v>
      </c>
      <c r="X3159" s="88">
        <v>7.8693799999999996</v>
      </c>
      <c r="Y3159" s="88">
        <v>4073.5</v>
      </c>
      <c r="Z3159" s="88">
        <v>-10.522640000000001</v>
      </c>
      <c r="AA3159" s="88">
        <v>4073.5</v>
      </c>
      <c r="AB3159" s="88">
        <v>-22.33765</v>
      </c>
    </row>
    <row r="3160" spans="17:28" x14ac:dyDescent="0.25">
      <c r="Q3160" s="88">
        <v>4074</v>
      </c>
      <c r="R3160" s="88">
        <v>4.1211900000000004</v>
      </c>
      <c r="S3160" s="88">
        <v>4074</v>
      </c>
      <c r="T3160" s="88">
        <v>-4.7636700000000003</v>
      </c>
      <c r="U3160" s="88">
        <v>4074</v>
      </c>
      <c r="V3160" s="88">
        <v>-2.73102</v>
      </c>
      <c r="W3160" s="88">
        <v>4074</v>
      </c>
      <c r="X3160" s="88">
        <v>9.2686799999999998</v>
      </c>
      <c r="Y3160" s="88">
        <v>4074</v>
      </c>
      <c r="Z3160" s="88">
        <v>-10.566280000000001</v>
      </c>
      <c r="AA3160" s="88">
        <v>4074</v>
      </c>
      <c r="AB3160" s="88">
        <v>-21.686039999999998</v>
      </c>
    </row>
    <row r="3161" spans="17:28" x14ac:dyDescent="0.25">
      <c r="Q3161" s="88">
        <v>4074.5</v>
      </c>
      <c r="R3161" s="88">
        <v>5.4323699999999997</v>
      </c>
      <c r="S3161" s="88">
        <v>4074.5</v>
      </c>
      <c r="T3161" s="88">
        <v>-5.8873300000000004</v>
      </c>
      <c r="U3161" s="88">
        <v>4074.5</v>
      </c>
      <c r="V3161" s="88">
        <v>-3.2000099999999998</v>
      </c>
      <c r="W3161" s="88">
        <v>4074.5</v>
      </c>
      <c r="X3161" s="88">
        <v>10.73218</v>
      </c>
      <c r="Y3161" s="88">
        <v>4074.5</v>
      </c>
      <c r="Z3161" s="88">
        <v>-10.6272</v>
      </c>
      <c r="AA3161" s="88">
        <v>4074.5</v>
      </c>
      <c r="AB3161" s="88">
        <v>-20.80566</v>
      </c>
    </row>
    <row r="3162" spans="17:28" x14ac:dyDescent="0.25">
      <c r="Q3162" s="88">
        <v>4075</v>
      </c>
      <c r="R3162" s="88">
        <v>6.6928099999999997</v>
      </c>
      <c r="S3162" s="88">
        <v>4075</v>
      </c>
      <c r="T3162" s="88">
        <v>-6.8668199999999997</v>
      </c>
      <c r="U3162" s="88">
        <v>4075</v>
      </c>
      <c r="V3162" s="88">
        <v>-3.5501399999999999</v>
      </c>
      <c r="W3162" s="88">
        <v>4075</v>
      </c>
      <c r="X3162" s="88">
        <v>12.261839999999999</v>
      </c>
      <c r="Y3162" s="88">
        <v>4075</v>
      </c>
      <c r="Z3162" s="88">
        <v>-10.593019999999999</v>
      </c>
      <c r="AA3162" s="88">
        <v>4075</v>
      </c>
      <c r="AB3162" s="88">
        <v>-19.768799999999999</v>
      </c>
    </row>
    <row r="3163" spans="17:28" x14ac:dyDescent="0.25">
      <c r="Q3163" s="88">
        <v>4075.5</v>
      </c>
      <c r="R3163" s="88">
        <v>7.7549099999999997</v>
      </c>
      <c r="S3163" s="88">
        <v>4075.5</v>
      </c>
      <c r="T3163" s="88">
        <v>-7.7368199999999998</v>
      </c>
      <c r="U3163" s="88">
        <v>4075.5</v>
      </c>
      <c r="V3163" s="88">
        <v>-3.75162</v>
      </c>
      <c r="W3163" s="88">
        <v>4075.5</v>
      </c>
      <c r="X3163" s="88">
        <v>13.704470000000001</v>
      </c>
      <c r="Y3163" s="88">
        <v>4075.5</v>
      </c>
      <c r="Z3163" s="88">
        <v>-10.390140000000001</v>
      </c>
      <c r="AA3163" s="88">
        <v>4075.5</v>
      </c>
      <c r="AB3163" s="88">
        <v>-18.509029999999999</v>
      </c>
    </row>
    <row r="3164" spans="17:28" x14ac:dyDescent="0.25">
      <c r="Q3164" s="88">
        <v>4076</v>
      </c>
      <c r="R3164" s="88">
        <v>8.8059999999999992</v>
      </c>
      <c r="S3164" s="88">
        <v>4076</v>
      </c>
      <c r="T3164" s="88">
        <v>-8.5222200000000008</v>
      </c>
      <c r="U3164" s="88">
        <v>4076</v>
      </c>
      <c r="V3164" s="88">
        <v>-3.7301899999999999</v>
      </c>
      <c r="W3164" s="88">
        <v>4076</v>
      </c>
      <c r="X3164" s="88">
        <v>14.950810000000001</v>
      </c>
      <c r="Y3164" s="88">
        <v>4076</v>
      </c>
      <c r="Z3164" s="88">
        <v>-10.087339999999999</v>
      </c>
      <c r="AA3164" s="88">
        <v>4076</v>
      </c>
      <c r="AB3164" s="88">
        <v>-16.92896</v>
      </c>
    </row>
    <row r="3165" spans="17:28" x14ac:dyDescent="0.25">
      <c r="Q3165" s="88">
        <v>4076.5</v>
      </c>
      <c r="R3165" s="88">
        <v>9.2932699999999997</v>
      </c>
      <c r="S3165" s="88">
        <v>4076.5</v>
      </c>
      <c r="T3165" s="88">
        <v>-9.1715099999999996</v>
      </c>
      <c r="U3165" s="88">
        <v>4076.5</v>
      </c>
      <c r="V3165" s="88">
        <v>-3.6458699999999999</v>
      </c>
      <c r="W3165" s="88">
        <v>4076.5</v>
      </c>
      <c r="X3165" s="88">
        <v>16.12134</v>
      </c>
      <c r="Y3165" s="88">
        <v>4076.5</v>
      </c>
      <c r="Z3165" s="88">
        <v>-9.3154900000000005</v>
      </c>
      <c r="AA3165" s="88">
        <v>4076.5</v>
      </c>
      <c r="AB3165" s="88">
        <v>-15.212400000000001</v>
      </c>
    </row>
    <row r="3166" spans="17:28" x14ac:dyDescent="0.25">
      <c r="Q3166" s="88">
        <v>4077</v>
      </c>
      <c r="R3166" s="88">
        <v>9.7805199999999992</v>
      </c>
      <c r="S3166" s="88">
        <v>4077</v>
      </c>
      <c r="T3166" s="88">
        <v>-9.8120100000000008</v>
      </c>
      <c r="U3166" s="88">
        <v>4077</v>
      </c>
      <c r="V3166" s="88">
        <v>-3.3322799999999999</v>
      </c>
      <c r="W3166" s="88">
        <v>4077</v>
      </c>
      <c r="X3166" s="88">
        <v>16.748899999999999</v>
      </c>
      <c r="Y3166" s="88">
        <v>4077</v>
      </c>
      <c r="Z3166" s="88">
        <v>-8.5436999999999994</v>
      </c>
      <c r="AA3166" s="88">
        <v>4077</v>
      </c>
      <c r="AB3166" s="88">
        <v>-13.02759</v>
      </c>
    </row>
    <row r="3167" spans="17:28" x14ac:dyDescent="0.25">
      <c r="Q3167" s="88">
        <v>4077.5</v>
      </c>
      <c r="R3167" s="88">
        <v>9.6753800000000005</v>
      </c>
      <c r="S3167" s="88">
        <v>4077.5</v>
      </c>
      <c r="T3167" s="88">
        <v>-10.41602</v>
      </c>
      <c r="U3167" s="88">
        <v>4077.5</v>
      </c>
      <c r="V3167" s="88">
        <v>-3.0160499999999999</v>
      </c>
      <c r="W3167" s="88">
        <v>4077.5</v>
      </c>
      <c r="X3167" s="88">
        <v>17.37659</v>
      </c>
      <c r="Y3167" s="88">
        <v>4077.5</v>
      </c>
      <c r="Z3167" s="88">
        <v>-7.0815400000000004</v>
      </c>
      <c r="AA3167" s="88">
        <v>4077.5</v>
      </c>
      <c r="AB3167" s="88">
        <v>-10.82324</v>
      </c>
    </row>
    <row r="3168" spans="17:28" x14ac:dyDescent="0.25">
      <c r="Q3168" s="88">
        <v>4078</v>
      </c>
      <c r="R3168" s="88">
        <v>9.45261</v>
      </c>
      <c r="S3168" s="88">
        <v>4078</v>
      </c>
      <c r="T3168" s="88">
        <v>-11.021850000000001</v>
      </c>
      <c r="U3168" s="88">
        <v>4078</v>
      </c>
      <c r="V3168" s="88">
        <v>-2.6145</v>
      </c>
      <c r="W3168" s="88">
        <v>4078</v>
      </c>
      <c r="X3168" s="88">
        <v>17.152830000000002</v>
      </c>
      <c r="Y3168" s="88">
        <v>4078</v>
      </c>
      <c r="Z3168" s="88">
        <v>-5.6131000000000002</v>
      </c>
      <c r="AA3168" s="88">
        <v>4078</v>
      </c>
      <c r="AB3168" s="88">
        <v>-8.1582000000000008</v>
      </c>
    </row>
    <row r="3169" spans="17:28" x14ac:dyDescent="0.25">
      <c r="Q3169" s="88">
        <v>4078.5</v>
      </c>
      <c r="R3169" s="88">
        <v>8.7998999999999992</v>
      </c>
      <c r="S3169" s="88">
        <v>4078.5</v>
      </c>
      <c r="T3169" s="88">
        <v>-11.73193</v>
      </c>
      <c r="U3169" s="88">
        <v>4078.5</v>
      </c>
      <c r="V3169" s="88">
        <v>-2.21292</v>
      </c>
      <c r="W3169" s="88">
        <v>4078.5</v>
      </c>
      <c r="X3169" s="88">
        <v>16.872440000000001</v>
      </c>
      <c r="Y3169" s="88">
        <v>4078.5</v>
      </c>
      <c r="Z3169" s="88">
        <v>-3.6940900000000001</v>
      </c>
      <c r="AA3169" s="88">
        <v>4078.5</v>
      </c>
      <c r="AB3169" s="88">
        <v>-5.4929199999999998</v>
      </c>
    </row>
    <row r="3170" spans="17:28" x14ac:dyDescent="0.25">
      <c r="Q3170" s="88">
        <v>4079</v>
      </c>
      <c r="R3170" s="88">
        <v>7.9152500000000003</v>
      </c>
      <c r="S3170" s="88">
        <v>4079</v>
      </c>
      <c r="T3170" s="88">
        <v>-12.442259999999999</v>
      </c>
      <c r="U3170" s="88">
        <v>4079</v>
      </c>
      <c r="V3170" s="88">
        <v>-1.91333</v>
      </c>
      <c r="W3170" s="88">
        <v>4079</v>
      </c>
      <c r="X3170" s="88">
        <v>16.08032</v>
      </c>
      <c r="Y3170" s="88">
        <v>4079</v>
      </c>
      <c r="Z3170" s="88">
        <v>-1.6668099999999999</v>
      </c>
      <c r="AA3170" s="88">
        <v>4079</v>
      </c>
      <c r="AB3170" s="88">
        <v>-2.7263199999999999</v>
      </c>
    </row>
    <row r="3171" spans="17:28" x14ac:dyDescent="0.25">
      <c r="Q3171" s="88">
        <v>4079.5</v>
      </c>
      <c r="R3171" s="88">
        <v>6.9233700000000002</v>
      </c>
      <c r="S3171" s="88">
        <v>4079.5</v>
      </c>
      <c r="T3171" s="88">
        <v>-13.1449</v>
      </c>
      <c r="U3171" s="88">
        <v>4079.5</v>
      </c>
      <c r="V3171" s="88">
        <v>-1.63239</v>
      </c>
      <c r="W3171" s="88">
        <v>4079.5</v>
      </c>
      <c r="X3171" s="88">
        <v>15.12012</v>
      </c>
      <c r="Y3171" s="88">
        <v>4079.5</v>
      </c>
      <c r="Z3171" s="88">
        <v>0.35772999999999999</v>
      </c>
      <c r="AA3171" s="88">
        <v>4079.5</v>
      </c>
      <c r="AB3171" s="88">
        <v>5.7369999999999997E-2</v>
      </c>
    </row>
    <row r="3172" spans="17:28" x14ac:dyDescent="0.25">
      <c r="Q3172" s="88">
        <v>4080</v>
      </c>
      <c r="R3172" s="88">
        <v>5.8080699999999998</v>
      </c>
      <c r="S3172" s="88">
        <v>4080</v>
      </c>
      <c r="T3172" s="88">
        <v>-13.84619</v>
      </c>
      <c r="U3172" s="88">
        <v>4080</v>
      </c>
      <c r="V3172" s="88">
        <v>-1.4657899999999999</v>
      </c>
      <c r="W3172" s="88">
        <v>4080</v>
      </c>
      <c r="X3172" s="88">
        <v>13.93506</v>
      </c>
      <c r="Y3172" s="88">
        <v>4080</v>
      </c>
      <c r="Z3172" s="88">
        <v>2.38062</v>
      </c>
      <c r="AA3172" s="88">
        <v>4080</v>
      </c>
      <c r="AB3172" s="88">
        <v>2.5847199999999999</v>
      </c>
    </row>
    <row r="3173" spans="17:28" x14ac:dyDescent="0.25">
      <c r="Q3173" s="88">
        <v>4080.5</v>
      </c>
      <c r="R3173" s="88">
        <v>4.7206999999999999</v>
      </c>
      <c r="S3173" s="88">
        <v>4080.5</v>
      </c>
      <c r="T3173" s="88">
        <v>-14.35596</v>
      </c>
      <c r="U3173" s="88">
        <v>4080.5</v>
      </c>
      <c r="V3173" s="88">
        <v>-1.35806</v>
      </c>
      <c r="W3173" s="88">
        <v>4080.5</v>
      </c>
      <c r="X3173" s="88">
        <v>12.57898</v>
      </c>
      <c r="Y3173" s="88">
        <v>4080.5</v>
      </c>
      <c r="Z3173" s="88">
        <v>4.1957399999999998</v>
      </c>
      <c r="AA3173" s="88">
        <v>4080.5</v>
      </c>
      <c r="AB3173" s="88">
        <v>4.9863299999999997</v>
      </c>
    </row>
    <row r="3174" spans="17:28" x14ac:dyDescent="0.25">
      <c r="Q3174" s="88">
        <v>4081</v>
      </c>
      <c r="R3174" s="88">
        <v>3.70499</v>
      </c>
      <c r="S3174" s="88">
        <v>4081</v>
      </c>
      <c r="T3174" s="88">
        <v>-14.7605</v>
      </c>
      <c r="U3174" s="88">
        <v>4081</v>
      </c>
      <c r="V3174" s="88">
        <v>-1.3021199999999999</v>
      </c>
      <c r="W3174" s="88">
        <v>4081</v>
      </c>
      <c r="X3174" s="88">
        <v>11.212400000000001</v>
      </c>
      <c r="Y3174" s="88">
        <v>4081</v>
      </c>
      <c r="Z3174" s="88">
        <v>5.74268</v>
      </c>
      <c r="AA3174" s="88">
        <v>4081</v>
      </c>
      <c r="AB3174" s="88">
        <v>7.0356399999999999</v>
      </c>
    </row>
    <row r="3175" spans="17:28" x14ac:dyDescent="0.25">
      <c r="Q3175" s="88">
        <v>4081.5</v>
      </c>
      <c r="R3175" s="88">
        <v>2.7207300000000001</v>
      </c>
      <c r="S3175" s="88">
        <v>4081.5</v>
      </c>
      <c r="T3175" s="88">
        <v>-14.883179999999999</v>
      </c>
      <c r="U3175" s="88">
        <v>4081.5</v>
      </c>
      <c r="V3175" s="88">
        <v>-1.30338</v>
      </c>
      <c r="W3175" s="88">
        <v>4081.5</v>
      </c>
      <c r="X3175" s="88">
        <v>9.8292199999999994</v>
      </c>
      <c r="Y3175" s="88">
        <v>4081.5</v>
      </c>
      <c r="Z3175" s="88">
        <v>7.0853299999999999</v>
      </c>
      <c r="AA3175" s="88">
        <v>4081.5</v>
      </c>
      <c r="AB3175" s="88">
        <v>8.7141099999999998</v>
      </c>
    </row>
    <row r="3176" spans="17:28" x14ac:dyDescent="0.25">
      <c r="Q3176" s="88">
        <v>4082</v>
      </c>
      <c r="R3176" s="88">
        <v>2.0354299999999999</v>
      </c>
      <c r="S3176" s="88">
        <v>4082</v>
      </c>
      <c r="T3176" s="88">
        <v>-14.67529</v>
      </c>
      <c r="U3176" s="88">
        <v>4082</v>
      </c>
      <c r="V3176" s="88">
        <v>-1.29996</v>
      </c>
      <c r="W3176" s="88">
        <v>4082</v>
      </c>
      <c r="X3176" s="88">
        <v>8.5279500000000006</v>
      </c>
      <c r="Y3176" s="88">
        <v>4082</v>
      </c>
      <c r="Z3176" s="88">
        <v>7.8208599999999997</v>
      </c>
      <c r="AA3176" s="88">
        <v>4082</v>
      </c>
      <c r="AB3176" s="88">
        <v>10.1416</v>
      </c>
    </row>
    <row r="3177" spans="17:28" x14ac:dyDescent="0.25">
      <c r="Q3177" s="88">
        <v>4082.5</v>
      </c>
      <c r="R3177" s="88">
        <v>1.3501000000000001</v>
      </c>
      <c r="S3177" s="88">
        <v>4082.5</v>
      </c>
      <c r="T3177" s="88">
        <v>-14.22913</v>
      </c>
      <c r="U3177" s="88">
        <v>4082.5</v>
      </c>
      <c r="V3177" s="88">
        <v>-1.2851300000000001</v>
      </c>
      <c r="W3177" s="88">
        <v>4082.5</v>
      </c>
      <c r="X3177" s="88">
        <v>7.5599400000000001</v>
      </c>
      <c r="Y3177" s="88">
        <v>4082.5</v>
      </c>
      <c r="Z3177" s="88">
        <v>8.4859000000000009</v>
      </c>
      <c r="AA3177" s="88">
        <v>4082.5</v>
      </c>
      <c r="AB3177" s="88">
        <v>10.98926</v>
      </c>
    </row>
    <row r="3178" spans="17:28" x14ac:dyDescent="0.25">
      <c r="Q3178" s="88">
        <v>4083</v>
      </c>
      <c r="R3178" s="88">
        <v>1.06979</v>
      </c>
      <c r="S3178" s="88">
        <v>4083</v>
      </c>
      <c r="T3178" s="88">
        <v>-13.15601</v>
      </c>
      <c r="U3178" s="88">
        <v>4083</v>
      </c>
      <c r="V3178" s="88">
        <v>-1.2641</v>
      </c>
      <c r="W3178" s="88">
        <v>4083</v>
      </c>
      <c r="X3178" s="88">
        <v>6.5991200000000001</v>
      </c>
      <c r="Y3178" s="88">
        <v>4083</v>
      </c>
      <c r="Z3178" s="88">
        <v>8.1700999999999997</v>
      </c>
      <c r="AA3178" s="88">
        <v>4083</v>
      </c>
      <c r="AB3178" s="88">
        <v>11.7561</v>
      </c>
    </row>
    <row r="3179" spans="17:28" x14ac:dyDescent="0.25">
      <c r="Q3179" s="88">
        <v>4083.5</v>
      </c>
      <c r="R3179" s="88">
        <v>0.82925000000000004</v>
      </c>
      <c r="S3179" s="88">
        <v>4083.5</v>
      </c>
      <c r="T3179" s="88">
        <v>-12.03687</v>
      </c>
      <c r="U3179" s="88">
        <v>4083.5</v>
      </c>
      <c r="V3179" s="88">
        <v>-1.1901600000000001</v>
      </c>
      <c r="W3179" s="88">
        <v>4083.5</v>
      </c>
      <c r="X3179" s="88">
        <v>6.2247300000000001</v>
      </c>
      <c r="Y3179" s="88">
        <v>4083.5</v>
      </c>
      <c r="Z3179" s="88">
        <v>7.8543099999999999</v>
      </c>
      <c r="AA3179" s="88">
        <v>4083.5</v>
      </c>
      <c r="AB3179" s="88">
        <v>11.913819999999999</v>
      </c>
    </row>
    <row r="3180" spans="17:28" x14ac:dyDescent="0.25">
      <c r="Q3180" s="88">
        <v>4084</v>
      </c>
      <c r="R3180" s="88">
        <v>0.76895000000000002</v>
      </c>
      <c r="S3180" s="88">
        <v>4084</v>
      </c>
      <c r="T3180" s="88">
        <v>-10.456300000000001</v>
      </c>
      <c r="U3180" s="88">
        <v>4084</v>
      </c>
      <c r="V3180" s="88">
        <v>-1.1162099999999999</v>
      </c>
      <c r="W3180" s="88">
        <v>4084</v>
      </c>
      <c r="X3180" s="88">
        <v>5.8502200000000002</v>
      </c>
      <c r="Y3180" s="88">
        <v>4084</v>
      </c>
      <c r="Z3180" s="88">
        <v>6.8955700000000002</v>
      </c>
      <c r="AA3180" s="88">
        <v>4084</v>
      </c>
      <c r="AB3180" s="88">
        <v>12.071289999999999</v>
      </c>
    </row>
    <row r="3181" spans="17:28" x14ac:dyDescent="0.25">
      <c r="Q3181" s="88">
        <v>4084.5</v>
      </c>
      <c r="R3181" s="88">
        <v>0.77676000000000001</v>
      </c>
      <c r="S3181" s="88">
        <v>4084.5</v>
      </c>
      <c r="T3181" s="88">
        <v>-8.87561</v>
      </c>
      <c r="U3181" s="88">
        <v>4084.5</v>
      </c>
      <c r="V3181" s="88">
        <v>-1.07199</v>
      </c>
      <c r="W3181" s="88">
        <v>4084.5</v>
      </c>
      <c r="X3181" s="88">
        <v>5.9612999999999996</v>
      </c>
      <c r="Y3181" s="88">
        <v>4084.5</v>
      </c>
      <c r="Z3181" s="88">
        <v>5.8509500000000001</v>
      </c>
      <c r="AA3181" s="88">
        <v>4084.5</v>
      </c>
      <c r="AB3181" s="88">
        <v>12.09521</v>
      </c>
    </row>
    <row r="3182" spans="17:28" x14ac:dyDescent="0.25">
      <c r="Q3182" s="88">
        <v>4085</v>
      </c>
      <c r="R3182" s="88">
        <v>0.80776999999999999</v>
      </c>
      <c r="S3182" s="88">
        <v>4085</v>
      </c>
      <c r="T3182" s="88">
        <v>-7.3033400000000004</v>
      </c>
      <c r="U3182" s="88">
        <v>4085</v>
      </c>
      <c r="V3182" s="88">
        <v>-1.0303599999999999</v>
      </c>
      <c r="W3182" s="88">
        <v>4085</v>
      </c>
      <c r="X3182" s="88">
        <v>6.1738299999999997</v>
      </c>
      <c r="Y3182" s="88">
        <v>4085</v>
      </c>
      <c r="Z3182" s="88">
        <v>4.5378999999999996</v>
      </c>
      <c r="AA3182" s="88">
        <v>4085</v>
      </c>
      <c r="AB3182" s="88">
        <v>12.10938</v>
      </c>
    </row>
    <row r="3183" spans="17:28" x14ac:dyDescent="0.25">
      <c r="Q3183" s="88">
        <v>4085.5</v>
      </c>
      <c r="R3183" s="88">
        <v>0.85846</v>
      </c>
      <c r="S3183" s="88">
        <v>4085.5</v>
      </c>
      <c r="T3183" s="88">
        <v>-5.7318100000000003</v>
      </c>
      <c r="U3183" s="88">
        <v>4085.5</v>
      </c>
      <c r="V3183" s="88">
        <v>-1.13828</v>
      </c>
      <c r="W3183" s="88">
        <v>4085.5</v>
      </c>
      <c r="X3183" s="88">
        <v>6.6563699999999999</v>
      </c>
      <c r="Y3183" s="88">
        <v>4085.5</v>
      </c>
      <c r="Z3183" s="88">
        <v>3.1084000000000001</v>
      </c>
      <c r="AA3183" s="88">
        <v>4085.5</v>
      </c>
      <c r="AB3183" s="88">
        <v>12.25952</v>
      </c>
    </row>
    <row r="3184" spans="17:28" x14ac:dyDescent="0.25">
      <c r="Q3184" s="88">
        <v>4086</v>
      </c>
      <c r="R3184" s="88">
        <v>0.86080999999999996</v>
      </c>
      <c r="S3184" s="88">
        <v>4086</v>
      </c>
      <c r="T3184" s="88">
        <v>-4.5823999999999998</v>
      </c>
      <c r="U3184" s="88">
        <v>4086</v>
      </c>
      <c r="V3184" s="88">
        <v>-1.3001100000000001</v>
      </c>
      <c r="W3184" s="88">
        <v>4086</v>
      </c>
      <c r="X3184" s="88">
        <v>7.28918</v>
      </c>
      <c r="Y3184" s="88">
        <v>4086</v>
      </c>
      <c r="Z3184" s="88">
        <v>1.6950099999999999</v>
      </c>
      <c r="AA3184" s="88">
        <v>4086</v>
      </c>
      <c r="AB3184" s="88">
        <v>12.45581</v>
      </c>
    </row>
    <row r="3185" spans="17:28" x14ac:dyDescent="0.25">
      <c r="Q3185" s="88">
        <v>4086.5</v>
      </c>
      <c r="R3185" s="88">
        <v>0.77576000000000001</v>
      </c>
      <c r="S3185" s="88">
        <v>4086.5</v>
      </c>
      <c r="T3185" s="88">
        <v>-3.5965600000000002</v>
      </c>
      <c r="U3185" s="88">
        <v>4086.5</v>
      </c>
      <c r="V3185" s="88">
        <v>-1.6883900000000001</v>
      </c>
      <c r="W3185" s="88">
        <v>4086.5</v>
      </c>
      <c r="X3185" s="88">
        <v>7.99573</v>
      </c>
      <c r="Y3185" s="88">
        <v>4086.5</v>
      </c>
      <c r="Z3185" s="88">
        <v>0.29699999999999999</v>
      </c>
      <c r="AA3185" s="88">
        <v>4086.5</v>
      </c>
      <c r="AB3185" s="88">
        <v>12.76831</v>
      </c>
    </row>
    <row r="3186" spans="17:28" x14ac:dyDescent="0.25">
      <c r="Q3186" s="88">
        <v>4087</v>
      </c>
      <c r="R3186" s="88">
        <v>0.64754999999999996</v>
      </c>
      <c r="S3186" s="88">
        <v>4087</v>
      </c>
      <c r="T3186" s="88">
        <v>-3.2303500000000001</v>
      </c>
      <c r="U3186" s="88">
        <v>4087</v>
      </c>
      <c r="V3186" s="88">
        <v>-2.2619600000000002</v>
      </c>
      <c r="W3186" s="88">
        <v>4087</v>
      </c>
      <c r="X3186" s="88">
        <v>8.7896699999999992</v>
      </c>
      <c r="Y3186" s="88">
        <v>4087</v>
      </c>
      <c r="Z3186" s="88">
        <v>-0.91332999999999998</v>
      </c>
      <c r="AA3186" s="88">
        <v>4087</v>
      </c>
      <c r="AB3186" s="88">
        <v>13.1709</v>
      </c>
    </row>
    <row r="3187" spans="17:28" x14ac:dyDescent="0.25">
      <c r="Q3187" s="88">
        <v>4087.5</v>
      </c>
      <c r="R3187" s="88">
        <v>0.31075999999999998</v>
      </c>
      <c r="S3187" s="88">
        <v>4087.5</v>
      </c>
      <c r="T3187" s="88">
        <v>-3.4009999999999998</v>
      </c>
      <c r="U3187" s="88">
        <v>4087.5</v>
      </c>
      <c r="V3187" s="88">
        <v>-2.96225</v>
      </c>
      <c r="W3187" s="88">
        <v>4087.5</v>
      </c>
      <c r="X3187" s="88">
        <v>9.5622600000000002</v>
      </c>
      <c r="Y3187" s="88">
        <v>4087.5</v>
      </c>
      <c r="Z3187" s="88">
        <v>-1.73889</v>
      </c>
      <c r="AA3187" s="88">
        <v>4087.5</v>
      </c>
      <c r="AB3187" s="88">
        <v>13.48193</v>
      </c>
    </row>
    <row r="3188" spans="17:28" x14ac:dyDescent="0.25">
      <c r="Q3188" s="88">
        <v>4088</v>
      </c>
      <c r="R3188" s="88">
        <v>-2.606E-2</v>
      </c>
      <c r="S3188" s="88">
        <v>4088</v>
      </c>
      <c r="T3188" s="88">
        <v>-3.9205299999999998</v>
      </c>
      <c r="U3188" s="88">
        <v>4088</v>
      </c>
      <c r="V3188" s="88">
        <v>-3.8829699999999998</v>
      </c>
      <c r="W3188" s="88">
        <v>4088</v>
      </c>
      <c r="X3188" s="88">
        <v>10.277340000000001</v>
      </c>
      <c r="Y3188" s="88">
        <v>4088</v>
      </c>
      <c r="Z3188" s="88">
        <v>-2.4439099999999998</v>
      </c>
      <c r="AA3188" s="88">
        <v>4088</v>
      </c>
      <c r="AB3188" s="88">
        <v>13.642329999999999</v>
      </c>
    </row>
    <row r="3189" spans="17:28" x14ac:dyDescent="0.25">
      <c r="Q3189" s="88">
        <v>4088.5</v>
      </c>
      <c r="R3189" s="88">
        <v>-0.52041999999999999</v>
      </c>
      <c r="S3189" s="88">
        <v>4088.5</v>
      </c>
      <c r="T3189" s="88">
        <v>-5.0855699999999997</v>
      </c>
      <c r="U3189" s="88">
        <v>4088.5</v>
      </c>
      <c r="V3189" s="88">
        <v>-4.8269700000000002</v>
      </c>
      <c r="W3189" s="88">
        <v>4088.5</v>
      </c>
      <c r="X3189" s="88">
        <v>10.982670000000001</v>
      </c>
      <c r="Y3189" s="88">
        <v>4088.5</v>
      </c>
      <c r="Z3189" s="88">
        <v>-2.4271199999999999</v>
      </c>
      <c r="AA3189" s="88">
        <v>4088.5</v>
      </c>
      <c r="AB3189" s="88">
        <v>13.63916</v>
      </c>
    </row>
    <row r="3190" spans="17:28" x14ac:dyDescent="0.25">
      <c r="Q3190" s="88">
        <v>4089</v>
      </c>
      <c r="R3190" s="88">
        <v>-1.0169699999999999</v>
      </c>
      <c r="S3190" s="88">
        <v>4089</v>
      </c>
      <c r="T3190" s="88">
        <v>-6.3421599999999998</v>
      </c>
      <c r="U3190" s="88">
        <v>4089</v>
      </c>
      <c r="V3190" s="88">
        <v>-5.8768000000000002</v>
      </c>
      <c r="W3190" s="88">
        <v>4089</v>
      </c>
      <c r="X3190" s="88">
        <v>11.58667</v>
      </c>
      <c r="Y3190" s="88">
        <v>4089</v>
      </c>
      <c r="Z3190" s="88">
        <v>-2.4104000000000001</v>
      </c>
      <c r="AA3190" s="88">
        <v>4089</v>
      </c>
      <c r="AB3190" s="88">
        <v>12.957520000000001</v>
      </c>
    </row>
    <row r="3191" spans="17:28" x14ac:dyDescent="0.25">
      <c r="Q3191" s="88">
        <v>4089.5</v>
      </c>
      <c r="R3191" s="88">
        <v>-1.52234</v>
      </c>
      <c r="S3191" s="88">
        <v>4089.5</v>
      </c>
      <c r="T3191" s="88">
        <v>-8.0581099999999992</v>
      </c>
      <c r="U3191" s="88">
        <v>4089.5</v>
      </c>
      <c r="V3191" s="88">
        <v>-6.9266399999999999</v>
      </c>
      <c r="W3191" s="88">
        <v>4089.5</v>
      </c>
      <c r="X3191" s="88">
        <v>12.190670000000001</v>
      </c>
      <c r="Y3191" s="88">
        <v>4089.5</v>
      </c>
      <c r="Z3191" s="88">
        <v>-1.5448599999999999</v>
      </c>
      <c r="AA3191" s="88">
        <v>4089.5</v>
      </c>
      <c r="AB3191" s="88">
        <v>12.2644</v>
      </c>
    </row>
    <row r="3192" spans="17:28" x14ac:dyDescent="0.25">
      <c r="Q3192" s="88">
        <v>4090</v>
      </c>
      <c r="R3192" s="88">
        <v>-2.0298500000000002</v>
      </c>
      <c r="S3192" s="88">
        <v>4090</v>
      </c>
      <c r="T3192" s="88">
        <v>-9.7741699999999998</v>
      </c>
      <c r="U3192" s="88">
        <v>4090</v>
      </c>
      <c r="V3192" s="88">
        <v>-7.7922099999999999</v>
      </c>
      <c r="W3192" s="88">
        <v>4090</v>
      </c>
      <c r="X3192" s="88">
        <v>12.80481</v>
      </c>
      <c r="Y3192" s="88">
        <v>4090</v>
      </c>
      <c r="Z3192" s="88">
        <v>-0.64246000000000003</v>
      </c>
      <c r="AA3192" s="88">
        <v>4090</v>
      </c>
      <c r="AB3192" s="88">
        <v>10.41187</v>
      </c>
    </row>
    <row r="3193" spans="17:28" x14ac:dyDescent="0.25">
      <c r="Q3193" s="88">
        <v>4090.5</v>
      </c>
      <c r="R3193" s="88">
        <v>-2.44556</v>
      </c>
      <c r="S3193" s="88">
        <v>4090.5</v>
      </c>
      <c r="T3193" s="88">
        <v>-11.434939999999999</v>
      </c>
      <c r="U3193" s="88">
        <v>4090.5</v>
      </c>
      <c r="V3193" s="88">
        <v>-8.6567699999999999</v>
      </c>
      <c r="W3193" s="88">
        <v>4090.5</v>
      </c>
      <c r="X3193" s="88">
        <v>13.419919999999999</v>
      </c>
      <c r="Y3193" s="88">
        <v>4090.5</v>
      </c>
      <c r="Z3193" s="88">
        <v>0.76227</v>
      </c>
      <c r="AA3193" s="88">
        <v>4090.5</v>
      </c>
      <c r="AB3193" s="88">
        <v>8.5593299999999992</v>
      </c>
    </row>
    <row r="3194" spans="17:28" x14ac:dyDescent="0.25">
      <c r="Q3194" s="88">
        <v>4091</v>
      </c>
      <c r="R3194" s="88">
        <v>-2.8042899999999999</v>
      </c>
      <c r="S3194" s="88">
        <v>4091</v>
      </c>
      <c r="T3194" s="88">
        <v>-13.0946</v>
      </c>
      <c r="U3194" s="88">
        <v>4091</v>
      </c>
      <c r="V3194" s="88">
        <v>-9.0627700000000004</v>
      </c>
      <c r="W3194" s="88">
        <v>4091</v>
      </c>
      <c r="X3194" s="88">
        <v>14.209720000000001</v>
      </c>
      <c r="Y3194" s="88">
        <v>4091</v>
      </c>
      <c r="Z3194" s="88">
        <v>2.3140900000000002</v>
      </c>
      <c r="AA3194" s="88">
        <v>4091</v>
      </c>
      <c r="AB3194" s="88">
        <v>5.8916000000000004</v>
      </c>
    </row>
    <row r="3195" spans="17:28" x14ac:dyDescent="0.25">
      <c r="Q3195" s="88">
        <v>4091.5</v>
      </c>
      <c r="R3195" s="88">
        <v>-3.03159</v>
      </c>
      <c r="S3195" s="88">
        <v>4091.5</v>
      </c>
      <c r="T3195" s="88">
        <v>-14.16699</v>
      </c>
      <c r="U3195" s="88">
        <v>4091.5</v>
      </c>
      <c r="V3195" s="88">
        <v>-9.36111</v>
      </c>
      <c r="W3195" s="88">
        <v>4091.5</v>
      </c>
      <c r="X3195" s="88">
        <v>15.068479999999999</v>
      </c>
      <c r="Y3195" s="88">
        <v>4091.5</v>
      </c>
      <c r="Z3195" s="88">
        <v>3.9145500000000002</v>
      </c>
      <c r="AA3195" s="88">
        <v>4091.5</v>
      </c>
      <c r="AB3195" s="88">
        <v>3.0512700000000001</v>
      </c>
    </row>
    <row r="3196" spans="17:28" x14ac:dyDescent="0.25">
      <c r="Q3196" s="88">
        <v>4092</v>
      </c>
      <c r="R3196" s="88">
        <v>-3.0863999999999998</v>
      </c>
      <c r="S3196" s="88">
        <v>4092</v>
      </c>
      <c r="T3196" s="88">
        <v>-15.088990000000001</v>
      </c>
      <c r="U3196" s="88">
        <v>4092</v>
      </c>
      <c r="V3196" s="88">
        <v>-9.2705699999999993</v>
      </c>
      <c r="W3196" s="88">
        <v>4092</v>
      </c>
      <c r="X3196" s="88">
        <v>16.088259999999998</v>
      </c>
      <c r="Y3196" s="88">
        <v>4092</v>
      </c>
      <c r="Z3196" s="88">
        <v>5.5490700000000004</v>
      </c>
      <c r="AA3196" s="88">
        <v>4092</v>
      </c>
      <c r="AB3196" s="88">
        <v>0.14380000000000001</v>
      </c>
    </row>
    <row r="3197" spans="17:28" x14ac:dyDescent="0.25">
      <c r="Q3197" s="88">
        <v>4092.5</v>
      </c>
      <c r="R3197" s="88">
        <v>-3.0726</v>
      </c>
      <c r="S3197" s="88">
        <v>4092.5</v>
      </c>
      <c r="T3197" s="88">
        <v>-15.46289</v>
      </c>
      <c r="U3197" s="88">
        <v>4092.5</v>
      </c>
      <c r="V3197" s="88">
        <v>-8.9465900000000005</v>
      </c>
      <c r="W3197" s="88">
        <v>4092.5</v>
      </c>
      <c r="X3197" s="88">
        <v>17.249269999999999</v>
      </c>
      <c r="Y3197" s="88">
        <v>4092.5</v>
      </c>
      <c r="Z3197" s="88">
        <v>6.9347500000000002</v>
      </c>
      <c r="AA3197" s="88">
        <v>4092.5</v>
      </c>
      <c r="AB3197" s="88">
        <v>-2.8015099999999999</v>
      </c>
    </row>
    <row r="3198" spans="17:28" x14ac:dyDescent="0.25">
      <c r="Q3198" s="88">
        <v>4093</v>
      </c>
      <c r="R3198" s="88">
        <v>-2.8503699999999998</v>
      </c>
      <c r="S3198" s="88">
        <v>4093</v>
      </c>
      <c r="T3198" s="88">
        <v>-15.488160000000001</v>
      </c>
      <c r="U3198" s="88">
        <v>4093</v>
      </c>
      <c r="V3198" s="88">
        <v>-8.4134499999999992</v>
      </c>
      <c r="W3198" s="88">
        <v>4093</v>
      </c>
      <c r="X3198" s="88">
        <v>18.45654</v>
      </c>
      <c r="Y3198" s="88">
        <v>4093</v>
      </c>
      <c r="Z3198" s="88">
        <v>7.9534900000000004</v>
      </c>
      <c r="AA3198" s="88">
        <v>4093</v>
      </c>
      <c r="AB3198" s="88">
        <v>-5.2319300000000002</v>
      </c>
    </row>
    <row r="3199" spans="17:28" x14ac:dyDescent="0.25">
      <c r="Q3199" s="88">
        <v>4093.5</v>
      </c>
      <c r="R3199" s="88">
        <v>-2.61652</v>
      </c>
      <c r="S3199" s="88">
        <v>4093.5</v>
      </c>
      <c r="T3199" s="88">
        <v>-15.217040000000001</v>
      </c>
      <c r="U3199" s="88">
        <v>4093.5</v>
      </c>
      <c r="V3199" s="88">
        <v>-7.6140100000000004</v>
      </c>
      <c r="W3199" s="88">
        <v>4093.5</v>
      </c>
      <c r="X3199" s="88">
        <v>19.75085</v>
      </c>
      <c r="Y3199" s="88">
        <v>4093.5</v>
      </c>
      <c r="Z3199" s="88">
        <v>8.7484099999999998</v>
      </c>
      <c r="AA3199" s="88">
        <v>4093.5</v>
      </c>
      <c r="AB3199" s="88">
        <v>-7.0473600000000003</v>
      </c>
    </row>
    <row r="3200" spans="17:28" x14ac:dyDescent="0.25">
      <c r="Q3200" s="88">
        <v>4094</v>
      </c>
      <c r="R3200" s="88">
        <v>-2.2092000000000001</v>
      </c>
      <c r="S3200" s="88">
        <v>4094</v>
      </c>
      <c r="T3200" s="88">
        <v>-14.54712</v>
      </c>
      <c r="U3200" s="88">
        <v>4094</v>
      </c>
      <c r="V3200" s="88">
        <v>-6.7655900000000004</v>
      </c>
      <c r="W3200" s="88">
        <v>4094</v>
      </c>
      <c r="X3200" s="88">
        <v>21.00806</v>
      </c>
      <c r="Y3200" s="88">
        <v>4094</v>
      </c>
      <c r="Z3200" s="88">
        <v>8.7463999999999995</v>
      </c>
      <c r="AA3200" s="88">
        <v>4094</v>
      </c>
      <c r="AB3200" s="88">
        <v>-8.3537599999999994</v>
      </c>
    </row>
    <row r="3201" spans="17:28" x14ac:dyDescent="0.25">
      <c r="Q3201" s="88">
        <v>4094.5</v>
      </c>
      <c r="R3201" s="88">
        <v>-1.8019099999999999</v>
      </c>
      <c r="S3201" s="88">
        <v>4094.5</v>
      </c>
      <c r="T3201" s="88">
        <v>-13.811769999999999</v>
      </c>
      <c r="U3201" s="88">
        <v>4094.5</v>
      </c>
      <c r="V3201" s="88">
        <v>-5.77386</v>
      </c>
      <c r="W3201" s="88">
        <v>4094.5</v>
      </c>
      <c r="X3201" s="88">
        <v>22.073609999999999</v>
      </c>
      <c r="Y3201" s="88">
        <v>4094.5</v>
      </c>
      <c r="Z3201" s="88">
        <v>8.7081900000000001</v>
      </c>
      <c r="AA3201" s="88">
        <v>4094.5</v>
      </c>
      <c r="AB3201" s="88">
        <v>-8.2914999999999992</v>
      </c>
    </row>
    <row r="3202" spans="17:28" x14ac:dyDescent="0.25">
      <c r="Q3202" s="88">
        <v>4095</v>
      </c>
      <c r="R3202" s="88">
        <v>-1.34128</v>
      </c>
      <c r="S3202" s="88">
        <v>4095</v>
      </c>
      <c r="T3202" s="88">
        <v>-12.87097</v>
      </c>
      <c r="U3202" s="88">
        <v>4095</v>
      </c>
      <c r="V3202" s="88">
        <v>-4.7950400000000002</v>
      </c>
      <c r="W3202" s="88">
        <v>4095</v>
      </c>
      <c r="X3202" s="88">
        <v>23.139040000000001</v>
      </c>
      <c r="Y3202" s="88">
        <v>4095</v>
      </c>
      <c r="Z3202" s="88">
        <v>7.65625</v>
      </c>
      <c r="AA3202" s="88">
        <v>4095</v>
      </c>
      <c r="AB3202" s="88">
        <v>-8.0642099999999992</v>
      </c>
    </row>
    <row r="3203" spans="17:28" x14ac:dyDescent="0.25">
      <c r="Q3203" s="88">
        <v>4095.5</v>
      </c>
      <c r="R3203" s="88">
        <v>-0.87319999999999998</v>
      </c>
      <c r="S3203" s="88">
        <v>4095.5</v>
      </c>
      <c r="T3203" s="88">
        <v>-11.9458</v>
      </c>
      <c r="U3203" s="88">
        <v>4095.5</v>
      </c>
      <c r="V3203" s="88">
        <v>-3.9876999999999998</v>
      </c>
      <c r="W3203" s="88">
        <v>4095.5</v>
      </c>
      <c r="X3203" s="88">
        <v>23.423950000000001</v>
      </c>
      <c r="Y3203" s="88">
        <v>4095.5</v>
      </c>
      <c r="Z3203" s="88">
        <v>6.6043700000000003</v>
      </c>
      <c r="AA3203" s="88">
        <v>4095.5</v>
      </c>
      <c r="AB3203" s="88">
        <v>-6.1001000000000003</v>
      </c>
    </row>
    <row r="3204" spans="17:28" x14ac:dyDescent="0.25">
      <c r="Q3204" s="88">
        <v>4096</v>
      </c>
      <c r="R3204" s="88">
        <v>-0.45154</v>
      </c>
      <c r="S3204" s="88">
        <v>4096</v>
      </c>
      <c r="T3204" s="88">
        <v>-11.28088</v>
      </c>
      <c r="U3204" s="88">
        <v>4096</v>
      </c>
      <c r="V3204" s="88">
        <v>-3.1803300000000001</v>
      </c>
      <c r="W3204" s="88">
        <v>4096</v>
      </c>
      <c r="X3204" s="88">
        <v>23.690550000000002</v>
      </c>
      <c r="Y3204" s="88">
        <v>4096</v>
      </c>
      <c r="Z3204" s="88">
        <v>4.9827899999999996</v>
      </c>
      <c r="AA3204" s="88">
        <v>4096</v>
      </c>
      <c r="AB3204" s="88">
        <v>-4.1359899999999996</v>
      </c>
    </row>
    <row r="3205" spans="17:28" x14ac:dyDescent="0.25">
      <c r="Q3205" s="88">
        <v>4096.5</v>
      </c>
      <c r="R3205" s="88">
        <v>-5.0380000000000001E-2</v>
      </c>
      <c r="S3205" s="88">
        <v>4096.5</v>
      </c>
      <c r="T3205" s="88">
        <v>-10.615970000000001</v>
      </c>
      <c r="U3205" s="88">
        <v>4096.5</v>
      </c>
      <c r="V3205" s="88">
        <v>-2.7448100000000002</v>
      </c>
      <c r="W3205" s="88">
        <v>4096.5</v>
      </c>
      <c r="X3205" s="88">
        <v>23.14856</v>
      </c>
      <c r="Y3205" s="88">
        <v>4096.5</v>
      </c>
      <c r="Z3205" s="88">
        <v>3.2605</v>
      </c>
      <c r="AA3205" s="88">
        <v>4096.5</v>
      </c>
      <c r="AB3205" s="88">
        <v>-1.19604</v>
      </c>
    </row>
    <row r="3206" spans="17:28" x14ac:dyDescent="0.25">
      <c r="Q3206" s="88">
        <v>4097</v>
      </c>
      <c r="R3206" s="88">
        <v>0.29315000000000002</v>
      </c>
      <c r="S3206" s="88">
        <v>4097</v>
      </c>
      <c r="T3206" s="88">
        <v>-10.43787</v>
      </c>
      <c r="U3206" s="88">
        <v>4097</v>
      </c>
      <c r="V3206" s="88">
        <v>-2.35764</v>
      </c>
      <c r="W3206" s="88">
        <v>4097</v>
      </c>
      <c r="X3206" s="88">
        <v>22.394410000000001</v>
      </c>
      <c r="Y3206" s="88">
        <v>4097</v>
      </c>
      <c r="Z3206" s="88">
        <v>1.6428199999999999</v>
      </c>
      <c r="AA3206" s="88">
        <v>4097</v>
      </c>
      <c r="AB3206" s="88">
        <v>1.8501000000000001</v>
      </c>
    </row>
    <row r="3207" spans="17:28" x14ac:dyDescent="0.25">
      <c r="Q3207" s="88">
        <v>4097.5</v>
      </c>
      <c r="R3207" s="88">
        <v>0.58099000000000001</v>
      </c>
      <c r="S3207" s="88">
        <v>4097.5</v>
      </c>
      <c r="T3207" s="88">
        <v>-10.331300000000001</v>
      </c>
      <c r="U3207" s="88">
        <v>4097.5</v>
      </c>
      <c r="V3207" s="88">
        <v>-2.29379</v>
      </c>
      <c r="W3207" s="88">
        <v>4097.5</v>
      </c>
      <c r="X3207" s="88">
        <v>21.07788</v>
      </c>
      <c r="Y3207" s="88">
        <v>4097.5</v>
      </c>
      <c r="Z3207" s="88">
        <v>7.7880000000000005E-2</v>
      </c>
      <c r="AA3207" s="88">
        <v>4097.5</v>
      </c>
      <c r="AB3207" s="88">
        <v>4.49268</v>
      </c>
    </row>
    <row r="3208" spans="17:28" x14ac:dyDescent="0.25">
      <c r="Q3208" s="88">
        <v>4098</v>
      </c>
      <c r="R3208" s="88">
        <v>0.83862000000000003</v>
      </c>
      <c r="S3208" s="88">
        <v>4098</v>
      </c>
      <c r="T3208" s="88">
        <v>-10.58264</v>
      </c>
      <c r="U3208" s="88">
        <v>4098</v>
      </c>
      <c r="V3208" s="88">
        <v>-2.3686199999999999</v>
      </c>
      <c r="W3208" s="88">
        <v>4098</v>
      </c>
      <c r="X3208" s="88">
        <v>19.397220000000001</v>
      </c>
      <c r="Y3208" s="88">
        <v>4098</v>
      </c>
      <c r="Z3208" s="88">
        <v>-1.1319600000000001</v>
      </c>
      <c r="AA3208" s="88">
        <v>4098</v>
      </c>
      <c r="AB3208" s="88">
        <v>6.9765600000000001</v>
      </c>
    </row>
    <row r="3209" spans="17:28" x14ac:dyDescent="0.25">
      <c r="Q3209" s="88">
        <v>4098.5</v>
      </c>
      <c r="R3209" s="88">
        <v>1.03305</v>
      </c>
      <c r="S3209" s="88">
        <v>4098.5</v>
      </c>
      <c r="T3209" s="88">
        <v>-10.99695</v>
      </c>
      <c r="U3209" s="88">
        <v>4098.5</v>
      </c>
      <c r="V3209" s="88">
        <v>-2.6294300000000002</v>
      </c>
      <c r="W3209" s="88">
        <v>4098.5</v>
      </c>
      <c r="X3209" s="88">
        <v>17.478760000000001</v>
      </c>
      <c r="Y3209" s="88">
        <v>4098.5</v>
      </c>
      <c r="Z3209" s="88">
        <v>-1.9572099999999999</v>
      </c>
      <c r="AA3209" s="88">
        <v>4098.5</v>
      </c>
      <c r="AB3209" s="88">
        <v>8.5532199999999996</v>
      </c>
    </row>
    <row r="3210" spans="17:28" x14ac:dyDescent="0.25">
      <c r="Q3210" s="88">
        <v>4099</v>
      </c>
      <c r="R3210" s="88">
        <v>1.22095</v>
      </c>
      <c r="S3210" s="88">
        <v>4099</v>
      </c>
      <c r="T3210" s="88">
        <v>-11.54895</v>
      </c>
      <c r="U3210" s="88">
        <v>4099</v>
      </c>
      <c r="V3210" s="88">
        <v>-3.0654300000000001</v>
      </c>
      <c r="W3210" s="88">
        <v>4099</v>
      </c>
      <c r="X3210" s="88">
        <v>15.234500000000001</v>
      </c>
      <c r="Y3210" s="88">
        <v>4099</v>
      </c>
      <c r="Z3210" s="88">
        <v>-2.4950000000000001</v>
      </c>
      <c r="AA3210" s="88">
        <v>4099</v>
      </c>
      <c r="AB3210" s="88">
        <v>9.3344699999999996</v>
      </c>
    </row>
    <row r="3211" spans="17:28" x14ac:dyDescent="0.25">
      <c r="Q3211" s="88">
        <v>4099.5</v>
      </c>
      <c r="R3211" s="88">
        <v>1.3684099999999999</v>
      </c>
      <c r="S3211" s="88">
        <v>4099.5</v>
      </c>
      <c r="T3211" s="88">
        <v>-12.23743</v>
      </c>
      <c r="U3211" s="88">
        <v>4099.5</v>
      </c>
      <c r="V3211" s="88">
        <v>-3.5484900000000001</v>
      </c>
      <c r="W3211" s="88">
        <v>4099.5</v>
      </c>
      <c r="X3211" s="88">
        <v>12.993040000000001</v>
      </c>
      <c r="Y3211" s="88">
        <v>4099.5</v>
      </c>
      <c r="Z3211" s="88">
        <v>-2.34674</v>
      </c>
      <c r="AA3211" s="88">
        <v>4099.5</v>
      </c>
      <c r="AB3211" s="88">
        <v>9.3767099999999992</v>
      </c>
    </row>
    <row r="3212" spans="17:28" x14ac:dyDescent="0.25">
      <c r="Q3212" s="88">
        <v>4100</v>
      </c>
      <c r="R3212" s="88">
        <v>1.5158700000000001</v>
      </c>
      <c r="S3212" s="88">
        <v>4100</v>
      </c>
      <c r="T3212" s="88">
        <v>-12.89429</v>
      </c>
      <c r="U3212" s="88">
        <v>4100</v>
      </c>
      <c r="V3212" s="88">
        <v>-4.1269799999999996</v>
      </c>
      <c r="W3212" s="88">
        <v>4100</v>
      </c>
      <c r="X3212" s="88">
        <v>10.760009999999999</v>
      </c>
      <c r="Y3212" s="88">
        <v>4100</v>
      </c>
      <c r="Z3212" s="88">
        <v>-2.1050399999999998</v>
      </c>
      <c r="AA3212" s="88">
        <v>4100</v>
      </c>
      <c r="AB3212" s="88">
        <v>8.0346700000000002</v>
      </c>
    </row>
    <row r="3213" spans="17:28" x14ac:dyDescent="0.25">
      <c r="Q3213" s="88">
        <v>4100.5</v>
      </c>
      <c r="R3213" s="88">
        <v>1.6575599999999999</v>
      </c>
      <c r="S3213" s="88">
        <v>4100.5</v>
      </c>
      <c r="T3213" s="88">
        <v>-13.48291</v>
      </c>
      <c r="U3213" s="88">
        <v>4100.5</v>
      </c>
      <c r="V3213" s="88">
        <v>-4.6821299999999999</v>
      </c>
      <c r="W3213" s="88">
        <v>4100.5</v>
      </c>
      <c r="X3213" s="88">
        <v>8.5535899999999998</v>
      </c>
      <c r="Y3213" s="88">
        <v>4100.5</v>
      </c>
      <c r="Z3213" s="88">
        <v>-1.11188</v>
      </c>
      <c r="AA3213" s="88">
        <v>4100.5</v>
      </c>
      <c r="AB3213" s="88">
        <v>6.3964800000000004</v>
      </c>
    </row>
    <row r="3214" spans="17:28" x14ac:dyDescent="0.25">
      <c r="Q3214" s="88">
        <v>4101</v>
      </c>
      <c r="R3214" s="88">
        <v>1.79904</v>
      </c>
      <c r="S3214" s="88">
        <v>4101</v>
      </c>
      <c r="T3214" s="88">
        <v>-14.02637</v>
      </c>
      <c r="U3214" s="88">
        <v>4101</v>
      </c>
      <c r="V3214" s="88">
        <v>-5.0994000000000002</v>
      </c>
      <c r="W3214" s="88">
        <v>4101</v>
      </c>
      <c r="X3214" s="88">
        <v>6.8316699999999999</v>
      </c>
      <c r="Y3214" s="88">
        <v>4101</v>
      </c>
      <c r="Z3214" s="88">
        <v>-0.11865000000000001</v>
      </c>
      <c r="AA3214" s="88">
        <v>4101</v>
      </c>
      <c r="AB3214" s="88">
        <v>3.2439</v>
      </c>
    </row>
    <row r="3215" spans="17:28" x14ac:dyDescent="0.25">
      <c r="Q3215" s="88">
        <v>4101.5</v>
      </c>
      <c r="R3215" s="88">
        <v>1.9408300000000001</v>
      </c>
      <c r="S3215" s="88">
        <v>4101.5</v>
      </c>
      <c r="T3215" s="88">
        <v>-14.271850000000001</v>
      </c>
      <c r="U3215" s="88">
        <v>4101.5</v>
      </c>
      <c r="V3215" s="88">
        <v>-5.5166599999999999</v>
      </c>
      <c r="W3215" s="88">
        <v>4101.5</v>
      </c>
      <c r="X3215" s="88">
        <v>5.1099899999999998</v>
      </c>
      <c r="Y3215" s="88">
        <v>4101.5</v>
      </c>
      <c r="Z3215" s="88">
        <v>1.0470600000000001</v>
      </c>
      <c r="AA3215" s="88">
        <v>4101.5</v>
      </c>
      <c r="AB3215" s="88">
        <v>9.1060000000000002E-2</v>
      </c>
    </row>
    <row r="3216" spans="17:28" x14ac:dyDescent="0.25">
      <c r="Q3216" s="88">
        <v>4102</v>
      </c>
      <c r="R3216" s="88">
        <v>2.0827300000000002</v>
      </c>
      <c r="S3216" s="88">
        <v>4102</v>
      </c>
      <c r="T3216" s="88">
        <v>-14.517580000000001</v>
      </c>
      <c r="U3216" s="88">
        <v>4102</v>
      </c>
      <c r="V3216" s="88">
        <v>-5.5664100000000003</v>
      </c>
      <c r="W3216" s="88">
        <v>4102</v>
      </c>
      <c r="X3216" s="88">
        <v>3.9898699999999998</v>
      </c>
      <c r="Y3216" s="88">
        <v>4102</v>
      </c>
      <c r="Z3216" s="88">
        <v>2.2265600000000001</v>
      </c>
      <c r="AA3216" s="88">
        <v>4102</v>
      </c>
      <c r="AB3216" s="88">
        <v>-3.46631</v>
      </c>
    </row>
    <row r="3217" spans="17:28" x14ac:dyDescent="0.25">
      <c r="Q3217" s="88">
        <v>4102.5</v>
      </c>
      <c r="R3217" s="88">
        <v>2.2130100000000001</v>
      </c>
      <c r="S3217" s="88">
        <v>4102.5</v>
      </c>
      <c r="T3217" s="88">
        <v>-14.434939999999999</v>
      </c>
      <c r="U3217" s="88">
        <v>4102.5</v>
      </c>
      <c r="V3217" s="88">
        <v>-5.6007999999999996</v>
      </c>
      <c r="W3217" s="88">
        <v>4102.5</v>
      </c>
      <c r="X3217" s="88">
        <v>2.9621599999999999</v>
      </c>
      <c r="Y3217" s="88">
        <v>4102.5</v>
      </c>
      <c r="Z3217" s="88">
        <v>3.1591800000000001</v>
      </c>
      <c r="AA3217" s="88">
        <v>4102.5</v>
      </c>
      <c r="AB3217" s="88">
        <v>-7.0322300000000002</v>
      </c>
    </row>
    <row r="3218" spans="17:28" x14ac:dyDescent="0.25">
      <c r="Q3218" s="88">
        <v>4103</v>
      </c>
      <c r="R3218" s="88">
        <v>2.3350499999999998</v>
      </c>
      <c r="S3218" s="88">
        <v>4103</v>
      </c>
      <c r="T3218" s="88">
        <v>-14.33423</v>
      </c>
      <c r="U3218" s="88">
        <v>4103</v>
      </c>
      <c r="V3218" s="88">
        <v>-5.23752</v>
      </c>
      <c r="W3218" s="88">
        <v>4103</v>
      </c>
      <c r="X3218" s="88">
        <v>2.3814700000000002</v>
      </c>
      <c r="Y3218" s="88">
        <v>4103</v>
      </c>
      <c r="Z3218" s="88">
        <v>4.0055500000000004</v>
      </c>
      <c r="AA3218" s="88">
        <v>4103</v>
      </c>
      <c r="AB3218" s="88">
        <v>-10.088380000000001</v>
      </c>
    </row>
    <row r="3219" spans="17:28" x14ac:dyDescent="0.25">
      <c r="Q3219" s="88">
        <v>4103.5</v>
      </c>
      <c r="R3219" s="88">
        <v>2.4420199999999999</v>
      </c>
      <c r="S3219" s="88">
        <v>4103.5</v>
      </c>
      <c r="T3219" s="88">
        <v>-14.092650000000001</v>
      </c>
      <c r="U3219" s="88">
        <v>4103.5</v>
      </c>
      <c r="V3219" s="88">
        <v>-4.7586700000000004</v>
      </c>
      <c r="W3219" s="88">
        <v>4103.5</v>
      </c>
      <c r="X3219" s="88">
        <v>2.0091600000000001</v>
      </c>
      <c r="Y3219" s="88">
        <v>4103.5</v>
      </c>
      <c r="Z3219" s="88">
        <v>4.5087299999999999</v>
      </c>
      <c r="AA3219" s="88">
        <v>4103.5</v>
      </c>
      <c r="AB3219" s="88">
        <v>-13.012449999999999</v>
      </c>
    </row>
    <row r="3220" spans="17:28" x14ac:dyDescent="0.25">
      <c r="Q3220" s="88">
        <v>4104</v>
      </c>
      <c r="R3220" s="88">
        <v>2.5262500000000001</v>
      </c>
      <c r="S3220" s="88">
        <v>4104</v>
      </c>
      <c r="T3220" s="88">
        <v>-13.807499999999999</v>
      </c>
      <c r="U3220" s="88">
        <v>4104</v>
      </c>
      <c r="V3220" s="88">
        <v>-3.9521799999999998</v>
      </c>
      <c r="W3220" s="88">
        <v>4104</v>
      </c>
      <c r="X3220" s="88">
        <v>1.90479</v>
      </c>
      <c r="Y3220" s="88">
        <v>4104</v>
      </c>
      <c r="Z3220" s="88">
        <v>4.7381000000000002</v>
      </c>
      <c r="AA3220" s="88">
        <v>4104</v>
      </c>
      <c r="AB3220" s="88">
        <v>-15.20703</v>
      </c>
    </row>
    <row r="3221" spans="17:28" x14ac:dyDescent="0.25">
      <c r="Q3221" s="88">
        <v>4104.5</v>
      </c>
      <c r="R3221" s="88">
        <v>2.60284</v>
      </c>
      <c r="S3221" s="88">
        <v>4104.5</v>
      </c>
      <c r="T3221" s="88">
        <v>-13.565189999999999</v>
      </c>
      <c r="U3221" s="88">
        <v>4104.5</v>
      </c>
      <c r="V3221" s="88">
        <v>-2.9177900000000001</v>
      </c>
      <c r="W3221" s="88">
        <v>4104.5</v>
      </c>
      <c r="X3221" s="88">
        <v>2.0716600000000001</v>
      </c>
      <c r="Y3221" s="88">
        <v>4104.5</v>
      </c>
      <c r="Z3221" s="88">
        <v>4.7174100000000001</v>
      </c>
      <c r="AA3221" s="88">
        <v>4104.5</v>
      </c>
      <c r="AB3221" s="88">
        <v>-16.934570000000001</v>
      </c>
    </row>
    <row r="3222" spans="17:28" x14ac:dyDescent="0.25">
      <c r="Q3222" s="88">
        <v>4105</v>
      </c>
      <c r="R3222" s="88">
        <v>2.65143</v>
      </c>
      <c r="S3222" s="88">
        <v>4105</v>
      </c>
      <c r="T3222" s="88">
        <v>-13.35449</v>
      </c>
      <c r="U3222" s="88">
        <v>4105</v>
      </c>
      <c r="V3222" s="88">
        <v>-1.7734399999999999</v>
      </c>
      <c r="W3222" s="88">
        <v>4105</v>
      </c>
      <c r="X3222" s="88">
        <v>2.3392300000000001</v>
      </c>
      <c r="Y3222" s="88">
        <v>4105</v>
      </c>
      <c r="Z3222" s="88">
        <v>4.2735000000000003</v>
      </c>
      <c r="AA3222" s="88">
        <v>4105</v>
      </c>
      <c r="AB3222" s="88">
        <v>-18.115970000000001</v>
      </c>
    </row>
    <row r="3223" spans="17:28" x14ac:dyDescent="0.25">
      <c r="Q3223" s="88">
        <v>4105.5</v>
      </c>
      <c r="R3223" s="88">
        <v>2.6999499999999999</v>
      </c>
      <c r="S3223" s="88">
        <v>4105.5</v>
      </c>
      <c r="T3223" s="88">
        <v>-13.22864</v>
      </c>
      <c r="U3223" s="88">
        <v>4105.5</v>
      </c>
      <c r="V3223" s="88">
        <v>-0.46732000000000001</v>
      </c>
      <c r="W3223" s="88">
        <v>4105.5</v>
      </c>
      <c r="X3223" s="88">
        <v>2.8293499999999998</v>
      </c>
      <c r="Y3223" s="88">
        <v>4105.5</v>
      </c>
      <c r="Z3223" s="88">
        <v>3.7680099999999999</v>
      </c>
      <c r="AA3223" s="88">
        <v>4105.5</v>
      </c>
      <c r="AB3223" s="88">
        <v>-18.558109999999999</v>
      </c>
    </row>
    <row r="3224" spans="17:28" x14ac:dyDescent="0.25">
      <c r="Q3224" s="88">
        <v>4106</v>
      </c>
      <c r="R3224" s="88">
        <v>2.7473100000000001</v>
      </c>
      <c r="S3224" s="88">
        <v>4106</v>
      </c>
      <c r="T3224" s="88">
        <v>-13.23401</v>
      </c>
      <c r="U3224" s="88">
        <v>4106</v>
      </c>
      <c r="V3224" s="88">
        <v>0.82152999999999998</v>
      </c>
      <c r="W3224" s="88">
        <v>4106</v>
      </c>
      <c r="X3224" s="88">
        <v>3.3512</v>
      </c>
      <c r="Y3224" s="88">
        <v>4106</v>
      </c>
      <c r="Z3224" s="88">
        <v>2.9942000000000002</v>
      </c>
      <c r="AA3224" s="88">
        <v>4106</v>
      </c>
      <c r="AB3224" s="88">
        <v>-18.847899999999999</v>
      </c>
    </row>
    <row r="3225" spans="17:28" x14ac:dyDescent="0.25">
      <c r="Q3225" s="88">
        <v>4106.5</v>
      </c>
      <c r="R3225" s="88">
        <v>2.7947099999999998</v>
      </c>
      <c r="S3225" s="88">
        <v>4106.5</v>
      </c>
      <c r="T3225" s="88">
        <v>-13.269780000000001</v>
      </c>
      <c r="U3225" s="88">
        <v>4106.5</v>
      </c>
      <c r="V3225" s="88">
        <v>2.0489799999999998</v>
      </c>
      <c r="W3225" s="88">
        <v>4106.5</v>
      </c>
      <c r="X3225" s="88">
        <v>4.0922900000000002</v>
      </c>
      <c r="Y3225" s="88">
        <v>4106.5</v>
      </c>
      <c r="Z3225" s="88">
        <v>2.2203400000000002</v>
      </c>
      <c r="AA3225" s="88">
        <v>4106.5</v>
      </c>
      <c r="AB3225" s="88">
        <v>-18.65625</v>
      </c>
    </row>
    <row r="3226" spans="17:28" x14ac:dyDescent="0.25">
      <c r="Q3226" s="88">
        <v>4107</v>
      </c>
      <c r="R3226" s="88">
        <v>2.8604099999999999</v>
      </c>
      <c r="S3226" s="88">
        <v>4107</v>
      </c>
      <c r="T3226" s="88">
        <v>-13.42163</v>
      </c>
      <c r="U3226" s="88">
        <v>4107</v>
      </c>
      <c r="V3226" s="88">
        <v>3.2615699999999999</v>
      </c>
      <c r="W3226" s="88">
        <v>4107</v>
      </c>
      <c r="X3226" s="88">
        <v>4.8331299999999997</v>
      </c>
      <c r="Y3226" s="88">
        <v>4107</v>
      </c>
      <c r="Z3226" s="88">
        <v>1.40839</v>
      </c>
      <c r="AA3226" s="88">
        <v>4107</v>
      </c>
      <c r="AB3226" s="88">
        <v>-18.455079999999999</v>
      </c>
    </row>
    <row r="3227" spans="17:28" x14ac:dyDescent="0.25">
      <c r="Q3227" s="88">
        <v>4107.5</v>
      </c>
      <c r="R3227" s="88">
        <v>2.9295</v>
      </c>
      <c r="S3227" s="88">
        <v>4107.5</v>
      </c>
      <c r="T3227" s="88">
        <v>-13.57166</v>
      </c>
      <c r="U3227" s="88">
        <v>4107.5</v>
      </c>
      <c r="V3227" s="88">
        <v>4.0602400000000003</v>
      </c>
      <c r="W3227" s="88">
        <v>4107.5</v>
      </c>
      <c r="X3227" s="88">
        <v>5.7786900000000001</v>
      </c>
      <c r="Y3227" s="88">
        <v>4107.5</v>
      </c>
      <c r="Z3227" s="88">
        <v>0.59650000000000003</v>
      </c>
      <c r="AA3227" s="88">
        <v>4107.5</v>
      </c>
      <c r="AB3227" s="88">
        <v>-18.10107</v>
      </c>
    </row>
    <row r="3228" spans="17:28" x14ac:dyDescent="0.25">
      <c r="Q3228" s="88">
        <v>4108</v>
      </c>
      <c r="R3228" s="88">
        <v>3.0083899999999999</v>
      </c>
      <c r="S3228" s="88">
        <v>4108</v>
      </c>
      <c r="T3228" s="88">
        <v>-13.644410000000001</v>
      </c>
      <c r="U3228" s="88">
        <v>4108</v>
      </c>
      <c r="V3228" s="88">
        <v>4.8589200000000003</v>
      </c>
      <c r="W3228" s="88">
        <v>4108</v>
      </c>
      <c r="X3228" s="88">
        <v>6.7369399999999997</v>
      </c>
      <c r="Y3228" s="88">
        <v>4108</v>
      </c>
      <c r="Z3228" s="88">
        <v>-8.9539999999999995E-2</v>
      </c>
      <c r="AA3228" s="88">
        <v>4108</v>
      </c>
      <c r="AB3228" s="88">
        <v>-17.747070000000001</v>
      </c>
    </row>
    <row r="3229" spans="17:28" x14ac:dyDescent="0.25">
      <c r="Q3229" s="88">
        <v>4108.5</v>
      </c>
      <c r="R3229" s="88">
        <v>3.0923799999999999</v>
      </c>
      <c r="S3229" s="88">
        <v>4108.5</v>
      </c>
      <c r="T3229" s="88">
        <v>-13.71716</v>
      </c>
      <c r="U3229" s="88">
        <v>4108.5</v>
      </c>
      <c r="V3229" s="88">
        <v>5.0116300000000003</v>
      </c>
      <c r="W3229" s="88">
        <v>4108.5</v>
      </c>
      <c r="X3229" s="88">
        <v>7.7785599999999997</v>
      </c>
      <c r="Y3229" s="88">
        <v>4108.5</v>
      </c>
      <c r="Z3229" s="88">
        <v>-0.74738000000000004</v>
      </c>
      <c r="AA3229" s="88">
        <v>4108.5</v>
      </c>
      <c r="AB3229" s="88">
        <v>-17.439209999999999</v>
      </c>
    </row>
    <row r="3230" spans="17:28" x14ac:dyDescent="0.25">
      <c r="Q3230" s="88">
        <v>4109</v>
      </c>
      <c r="R3230" s="88">
        <v>3.1587499999999999</v>
      </c>
      <c r="S3230" s="88">
        <v>4109</v>
      </c>
      <c r="T3230" s="88">
        <v>-13.422969999999999</v>
      </c>
      <c r="U3230" s="88">
        <v>4109</v>
      </c>
      <c r="V3230" s="88">
        <v>5.0501399999999999</v>
      </c>
      <c r="W3230" s="88">
        <v>4109</v>
      </c>
      <c r="X3230" s="88">
        <v>8.8466799999999992</v>
      </c>
      <c r="Y3230" s="88">
        <v>4109</v>
      </c>
      <c r="Z3230" s="88">
        <v>-1.2285200000000001</v>
      </c>
      <c r="AA3230" s="88">
        <v>4109</v>
      </c>
      <c r="AB3230" s="88">
        <v>-17.138179999999998</v>
      </c>
    </row>
    <row r="3231" spans="17:28" x14ac:dyDescent="0.25">
      <c r="Q3231" s="88">
        <v>4109.5</v>
      </c>
      <c r="R3231" s="88">
        <v>3.2057199999999999</v>
      </c>
      <c r="S3231" s="88">
        <v>4109.5</v>
      </c>
      <c r="T3231" s="88">
        <v>-13.057740000000001</v>
      </c>
      <c r="U3231" s="88">
        <v>4109.5</v>
      </c>
      <c r="V3231" s="88">
        <v>4.6674199999999999</v>
      </c>
      <c r="W3231" s="88">
        <v>4109.5</v>
      </c>
      <c r="X3231" s="88">
        <v>9.8236100000000004</v>
      </c>
      <c r="Y3231" s="88">
        <v>4109.5</v>
      </c>
      <c r="Z3231" s="88">
        <v>-1.60693</v>
      </c>
      <c r="AA3231" s="88">
        <v>4109.5</v>
      </c>
      <c r="AB3231" s="88">
        <v>-16.855219999999999</v>
      </c>
    </row>
    <row r="3232" spans="17:28" x14ac:dyDescent="0.25">
      <c r="Q3232" s="88">
        <v>4110</v>
      </c>
      <c r="R3232" s="88">
        <v>3.2257400000000001</v>
      </c>
      <c r="S3232" s="88">
        <v>4110</v>
      </c>
      <c r="T3232" s="88">
        <v>-12.33032</v>
      </c>
      <c r="U3232" s="88">
        <v>4110</v>
      </c>
      <c r="V3232" s="88">
        <v>4.0722699999999996</v>
      </c>
      <c r="W3232" s="88">
        <v>4110</v>
      </c>
      <c r="X3232" s="88">
        <v>10.732060000000001</v>
      </c>
      <c r="Y3232" s="88">
        <v>4110</v>
      </c>
      <c r="Z3232" s="88">
        <v>-1.8609</v>
      </c>
      <c r="AA3232" s="88">
        <v>4110</v>
      </c>
      <c r="AB3232" s="88">
        <v>-16.581050000000001</v>
      </c>
    </row>
    <row r="3233" spans="17:28" x14ac:dyDescent="0.25">
      <c r="Q3233" s="88">
        <v>4110.5</v>
      </c>
      <c r="R3233" s="88">
        <v>3.1801499999999998</v>
      </c>
      <c r="S3233" s="88">
        <v>4110.5</v>
      </c>
      <c r="T3233" s="88">
        <v>-11.41028</v>
      </c>
      <c r="U3233" s="88">
        <v>4110.5</v>
      </c>
      <c r="V3233" s="88">
        <v>3.3280599999999998</v>
      </c>
      <c r="W3233" s="88">
        <v>4110.5</v>
      </c>
      <c r="X3233" s="88">
        <v>11.47546</v>
      </c>
      <c r="Y3233" s="88">
        <v>4110.5</v>
      </c>
      <c r="Z3233" s="88">
        <v>-1.9613</v>
      </c>
      <c r="AA3233" s="88">
        <v>4110.5</v>
      </c>
      <c r="AB3233" s="88">
        <v>-16.266850000000002</v>
      </c>
    </row>
    <row r="3234" spans="17:28" x14ac:dyDescent="0.25">
      <c r="Q3234" s="88">
        <v>4111</v>
      </c>
      <c r="R3234" s="88">
        <v>3.1223800000000002</v>
      </c>
      <c r="S3234" s="88">
        <v>4111</v>
      </c>
      <c r="T3234" s="88">
        <v>-10.29114</v>
      </c>
      <c r="U3234" s="88">
        <v>4111</v>
      </c>
      <c r="V3234" s="88">
        <v>2.42218</v>
      </c>
      <c r="W3234" s="88">
        <v>4111</v>
      </c>
      <c r="X3234" s="88">
        <v>11.95715</v>
      </c>
      <c r="Y3234" s="88">
        <v>4111</v>
      </c>
      <c r="Z3234" s="88">
        <v>-1.9824200000000001</v>
      </c>
      <c r="AA3234" s="88">
        <v>4111</v>
      </c>
      <c r="AB3234" s="88">
        <v>-15.91333</v>
      </c>
    </row>
    <row r="3235" spans="17:28" x14ac:dyDescent="0.25">
      <c r="Q3235" s="88">
        <v>4111.5</v>
      </c>
      <c r="R3235" s="88">
        <v>2.9624899999999998</v>
      </c>
      <c r="S3235" s="88">
        <v>4111.5</v>
      </c>
      <c r="T3235" s="88">
        <v>-8.94543</v>
      </c>
      <c r="U3235" s="88">
        <v>4111.5</v>
      </c>
      <c r="V3235" s="88">
        <v>1.54617</v>
      </c>
      <c r="W3235" s="88">
        <v>4111.5</v>
      </c>
      <c r="X3235" s="88">
        <v>12.32166</v>
      </c>
      <c r="Y3235" s="88">
        <v>4111.5</v>
      </c>
      <c r="Z3235" s="88">
        <v>-1.7813699999999999</v>
      </c>
      <c r="AA3235" s="88">
        <v>4111.5</v>
      </c>
      <c r="AB3235" s="88">
        <v>-15.537839999999999</v>
      </c>
    </row>
    <row r="3236" spans="17:28" x14ac:dyDescent="0.25">
      <c r="Q3236" s="88">
        <v>4112</v>
      </c>
      <c r="R3236" s="88">
        <v>2.8025500000000001</v>
      </c>
      <c r="S3236" s="88">
        <v>4112</v>
      </c>
      <c r="T3236" s="88">
        <v>-7.5760500000000004</v>
      </c>
      <c r="U3236" s="88">
        <v>4112</v>
      </c>
      <c r="V3236" s="88">
        <v>0.74167000000000005</v>
      </c>
      <c r="W3236" s="88">
        <v>4112</v>
      </c>
      <c r="X3236" s="88">
        <v>12.221920000000001</v>
      </c>
      <c r="Y3236" s="88">
        <v>4112</v>
      </c>
      <c r="Z3236" s="88">
        <v>-1.5540799999999999</v>
      </c>
      <c r="AA3236" s="88">
        <v>4112</v>
      </c>
      <c r="AB3236" s="88">
        <v>-15.114750000000001</v>
      </c>
    </row>
    <row r="3237" spans="17:28" x14ac:dyDescent="0.25">
      <c r="Q3237" s="88">
        <v>4112.5</v>
      </c>
      <c r="R3237" s="88">
        <v>2.5589300000000001</v>
      </c>
      <c r="S3237" s="88">
        <v>4112.5</v>
      </c>
      <c r="T3237" s="88">
        <v>-6.1463599999999996</v>
      </c>
      <c r="U3237" s="88">
        <v>4112.5</v>
      </c>
      <c r="V3237" s="88">
        <v>-4.2399999999999998E-3</v>
      </c>
      <c r="W3237" s="88">
        <v>4112.5</v>
      </c>
      <c r="X3237" s="88">
        <v>12.113160000000001</v>
      </c>
      <c r="Y3237" s="88">
        <v>4112.5</v>
      </c>
      <c r="Z3237" s="88">
        <v>-1.0172699999999999</v>
      </c>
      <c r="AA3237" s="88">
        <v>4112.5</v>
      </c>
      <c r="AB3237" s="88">
        <v>-14.69556</v>
      </c>
    </row>
    <row r="3238" spans="17:28" x14ac:dyDescent="0.25">
      <c r="Q3238" s="88">
        <v>4113</v>
      </c>
      <c r="R3238" s="88">
        <v>2.3081999999999998</v>
      </c>
      <c r="S3238" s="88">
        <v>4113</v>
      </c>
      <c r="T3238" s="88">
        <v>-4.7620800000000001</v>
      </c>
      <c r="U3238" s="88">
        <v>4113</v>
      </c>
      <c r="V3238" s="88">
        <v>-0.27440999999999999</v>
      </c>
      <c r="W3238" s="88">
        <v>4113</v>
      </c>
      <c r="X3238" s="88">
        <v>11.47241</v>
      </c>
      <c r="Y3238" s="88">
        <v>4113</v>
      </c>
      <c r="Z3238" s="88">
        <v>-0.48053000000000001</v>
      </c>
      <c r="AA3238" s="88">
        <v>4113</v>
      </c>
      <c r="AB3238" s="88">
        <v>-14.30151</v>
      </c>
    </row>
    <row r="3239" spans="17:28" x14ac:dyDescent="0.25">
      <c r="Q3239" s="88">
        <v>4113.5</v>
      </c>
      <c r="R3239" s="88">
        <v>2.0388199999999999</v>
      </c>
      <c r="S3239" s="88">
        <v>4113.5</v>
      </c>
      <c r="T3239" s="88">
        <v>-3.7926000000000002</v>
      </c>
      <c r="U3239" s="88">
        <v>4113.5</v>
      </c>
      <c r="V3239" s="88">
        <v>-0.54461999999999999</v>
      </c>
      <c r="W3239" s="88">
        <v>4113.5</v>
      </c>
      <c r="X3239" s="88">
        <v>10.83179</v>
      </c>
      <c r="Y3239" s="88">
        <v>4113.5</v>
      </c>
      <c r="Z3239" s="88">
        <v>0.37792999999999999</v>
      </c>
      <c r="AA3239" s="88">
        <v>4113.5</v>
      </c>
      <c r="AB3239" s="88">
        <v>-13.90771</v>
      </c>
    </row>
    <row r="3240" spans="17:28" x14ac:dyDescent="0.25">
      <c r="Q3240" s="88">
        <v>4114</v>
      </c>
      <c r="R3240" s="88">
        <v>1.7627900000000001</v>
      </c>
      <c r="S3240" s="88">
        <v>4114</v>
      </c>
      <c r="T3240" s="88">
        <v>-2.8231199999999999</v>
      </c>
      <c r="U3240" s="88">
        <v>4114</v>
      </c>
      <c r="V3240" s="88">
        <v>-0.30008000000000001</v>
      </c>
      <c r="W3240" s="88">
        <v>4114</v>
      </c>
      <c r="X3240" s="88">
        <v>10.122310000000001</v>
      </c>
      <c r="Y3240" s="88">
        <v>4114</v>
      </c>
      <c r="Z3240" s="88">
        <v>1.27484</v>
      </c>
      <c r="AA3240" s="88">
        <v>4114</v>
      </c>
      <c r="AB3240" s="88">
        <v>-13.610110000000001</v>
      </c>
    </row>
    <row r="3241" spans="17:28" x14ac:dyDescent="0.25">
      <c r="Q3241" s="88">
        <v>4114.5</v>
      </c>
      <c r="R3241" s="88">
        <v>1.51227</v>
      </c>
      <c r="S3241" s="88">
        <v>4114.5</v>
      </c>
      <c r="T3241" s="88">
        <v>-2.5186799999999998</v>
      </c>
      <c r="U3241" s="88">
        <v>4114.5</v>
      </c>
      <c r="V3241" s="88">
        <v>-1.3639999999999999E-2</v>
      </c>
      <c r="W3241" s="88">
        <v>4114.5</v>
      </c>
      <c r="X3241" s="88">
        <v>9.39893</v>
      </c>
      <c r="Y3241" s="88">
        <v>4114.5</v>
      </c>
      <c r="Z3241" s="88">
        <v>2.2904100000000001</v>
      </c>
      <c r="AA3241" s="88">
        <v>4114.5</v>
      </c>
      <c r="AB3241" s="88">
        <v>-13.317629999999999</v>
      </c>
    </row>
    <row r="3242" spans="17:28" x14ac:dyDescent="0.25">
      <c r="Q3242" s="88">
        <v>4115</v>
      </c>
      <c r="R3242" s="88">
        <v>1.2823800000000001</v>
      </c>
      <c r="S3242" s="88">
        <v>4115</v>
      </c>
      <c r="T3242" s="88">
        <v>-2.2772199999999998</v>
      </c>
      <c r="U3242" s="88">
        <v>4115</v>
      </c>
      <c r="V3242" s="88">
        <v>0.51659999999999995</v>
      </c>
      <c r="W3242" s="88">
        <v>4115</v>
      </c>
      <c r="X3242" s="88">
        <v>8.91418</v>
      </c>
      <c r="Y3242" s="88">
        <v>4115</v>
      </c>
      <c r="Z3242" s="88">
        <v>3.3548</v>
      </c>
      <c r="AA3242" s="88">
        <v>4115</v>
      </c>
      <c r="AB3242" s="88">
        <v>-12.986330000000001</v>
      </c>
    </row>
    <row r="3243" spans="17:28" x14ac:dyDescent="0.25">
      <c r="Q3243" s="88">
        <v>4115.5</v>
      </c>
      <c r="R3243" s="88">
        <v>1.0773900000000001</v>
      </c>
      <c r="S3243" s="88">
        <v>4115.5</v>
      </c>
      <c r="T3243" s="88">
        <v>-2.5008499999999998</v>
      </c>
      <c r="U3243" s="88">
        <v>4115.5</v>
      </c>
      <c r="V3243" s="88">
        <v>1.13263</v>
      </c>
      <c r="W3243" s="88">
        <v>4115.5</v>
      </c>
      <c r="X3243" s="88">
        <v>8.5599399999999992</v>
      </c>
      <c r="Y3243" s="88">
        <v>4115.5</v>
      </c>
      <c r="Z3243" s="88">
        <v>4.3794599999999999</v>
      </c>
      <c r="AA3243" s="88">
        <v>4115.5</v>
      </c>
      <c r="AB3243" s="88">
        <v>-12.642580000000001</v>
      </c>
    </row>
    <row r="3244" spans="17:28" x14ac:dyDescent="0.25">
      <c r="Q3244" s="88">
        <v>4116</v>
      </c>
      <c r="R3244" s="88">
        <v>0.91522000000000003</v>
      </c>
      <c r="S3244" s="88">
        <v>4116</v>
      </c>
      <c r="T3244" s="88">
        <v>-2.8974600000000001</v>
      </c>
      <c r="U3244" s="88">
        <v>4116</v>
      </c>
      <c r="V3244" s="88">
        <v>1.73892</v>
      </c>
      <c r="W3244" s="88">
        <v>4116</v>
      </c>
      <c r="X3244" s="88">
        <v>8.5225799999999996</v>
      </c>
      <c r="Y3244" s="88">
        <v>4116</v>
      </c>
      <c r="Z3244" s="88">
        <v>5.3679199999999998</v>
      </c>
      <c r="AA3244" s="88">
        <v>4116</v>
      </c>
      <c r="AB3244" s="88">
        <v>-12.1145</v>
      </c>
    </row>
    <row r="3245" spans="17:28" x14ac:dyDescent="0.25">
      <c r="Q3245" s="88">
        <v>4116.5</v>
      </c>
      <c r="R3245" s="88">
        <v>0.76224000000000003</v>
      </c>
      <c r="S3245" s="88">
        <v>4116.5</v>
      </c>
      <c r="T3245" s="88">
        <v>-3.4058799999999998</v>
      </c>
      <c r="U3245" s="88">
        <v>4116.5</v>
      </c>
      <c r="V3245" s="88">
        <v>2.3373400000000002</v>
      </c>
      <c r="W3245" s="88">
        <v>4116.5</v>
      </c>
      <c r="X3245" s="88">
        <v>8.8547399999999996</v>
      </c>
      <c r="Y3245" s="88">
        <v>4116.5</v>
      </c>
      <c r="Z3245" s="88">
        <v>6.2446299999999999</v>
      </c>
      <c r="AA3245" s="88">
        <v>4116.5</v>
      </c>
      <c r="AB3245" s="88">
        <v>-11.451420000000001</v>
      </c>
    </row>
    <row r="3246" spans="17:28" x14ac:dyDescent="0.25">
      <c r="Q3246" s="88">
        <v>4117</v>
      </c>
      <c r="R3246" s="88">
        <v>0.65054000000000001</v>
      </c>
      <c r="S3246" s="88">
        <v>4117</v>
      </c>
      <c r="T3246" s="88">
        <v>-4.00793</v>
      </c>
      <c r="U3246" s="88">
        <v>4117</v>
      </c>
      <c r="V3246" s="88">
        <v>2.79373</v>
      </c>
      <c r="W3246" s="88">
        <v>4117</v>
      </c>
      <c r="X3246" s="88">
        <v>9.4132099999999994</v>
      </c>
      <c r="Y3246" s="88">
        <v>4117</v>
      </c>
      <c r="Z3246" s="88">
        <v>6.9033800000000003</v>
      </c>
      <c r="AA3246" s="88">
        <v>4117</v>
      </c>
      <c r="AB3246" s="88">
        <v>-10.577640000000001</v>
      </c>
    </row>
    <row r="3247" spans="17:28" x14ac:dyDescent="0.25">
      <c r="Q3247" s="88">
        <v>4117.5</v>
      </c>
      <c r="R3247" s="88">
        <v>0.53881999999999997</v>
      </c>
      <c r="S3247" s="88">
        <v>4117.5</v>
      </c>
      <c r="T3247" s="88">
        <v>-4.3950199999999997</v>
      </c>
      <c r="U3247" s="88">
        <v>4117.5</v>
      </c>
      <c r="V3247" s="88">
        <v>3.0079699999999998</v>
      </c>
      <c r="W3247" s="88">
        <v>4117.5</v>
      </c>
      <c r="X3247" s="88">
        <v>10.563840000000001</v>
      </c>
      <c r="Y3247" s="88">
        <v>4117.5</v>
      </c>
      <c r="Z3247" s="88">
        <v>7.4730800000000004</v>
      </c>
      <c r="AA3247" s="88">
        <v>4117.5</v>
      </c>
      <c r="AB3247" s="88">
        <v>-9.3796400000000002</v>
      </c>
    </row>
    <row r="3248" spans="17:28" x14ac:dyDescent="0.25">
      <c r="Q3248" s="88">
        <v>4118</v>
      </c>
      <c r="R3248" s="88">
        <v>0.45084000000000002</v>
      </c>
      <c r="S3248" s="88">
        <v>4118</v>
      </c>
      <c r="T3248" s="88">
        <v>-4.3978299999999999</v>
      </c>
      <c r="U3248" s="88">
        <v>4118</v>
      </c>
      <c r="V3248" s="88">
        <v>3.14954</v>
      </c>
      <c r="W3248" s="88">
        <v>4118</v>
      </c>
      <c r="X3248" s="88">
        <v>11.75146</v>
      </c>
      <c r="Y3248" s="88">
        <v>4118</v>
      </c>
      <c r="Z3248" s="88">
        <v>7.5548099999999998</v>
      </c>
      <c r="AA3248" s="88">
        <v>4118</v>
      </c>
      <c r="AB3248" s="88">
        <v>-8.0695800000000002</v>
      </c>
    </row>
    <row r="3249" spans="17:28" x14ac:dyDescent="0.25">
      <c r="Q3249" s="88">
        <v>4118.5</v>
      </c>
      <c r="R3249" s="88">
        <v>0.36298000000000002</v>
      </c>
      <c r="S3249" s="88">
        <v>4118.5</v>
      </c>
      <c r="T3249" s="88">
        <v>-4.2073999999999998</v>
      </c>
      <c r="U3249" s="88">
        <v>4118.5</v>
      </c>
      <c r="V3249" s="88">
        <v>2.9702099999999998</v>
      </c>
      <c r="W3249" s="88">
        <v>4118.5</v>
      </c>
      <c r="X3249" s="88">
        <v>13.30566</v>
      </c>
      <c r="Y3249" s="88">
        <v>4118.5</v>
      </c>
      <c r="Z3249" s="88">
        <v>7.6364700000000001</v>
      </c>
      <c r="AA3249" s="88">
        <v>4118.5</v>
      </c>
      <c r="AB3249" s="88">
        <v>-6.33643</v>
      </c>
    </row>
    <row r="3250" spans="17:28" x14ac:dyDescent="0.25">
      <c r="Q3250" s="88">
        <v>4119</v>
      </c>
      <c r="R3250" s="88">
        <v>0.30173</v>
      </c>
      <c r="S3250" s="88">
        <v>4119</v>
      </c>
      <c r="T3250" s="88">
        <v>-3.0985100000000001</v>
      </c>
      <c r="U3250" s="88">
        <v>4119</v>
      </c>
      <c r="V3250" s="88">
        <v>2.7908599999999999</v>
      </c>
      <c r="W3250" s="88">
        <v>4119</v>
      </c>
      <c r="X3250" s="88">
        <v>14.859859999999999</v>
      </c>
      <c r="Y3250" s="88">
        <v>4119</v>
      </c>
      <c r="Z3250" s="88">
        <v>7.26959</v>
      </c>
      <c r="AA3250" s="88">
        <v>4119</v>
      </c>
      <c r="AB3250" s="88">
        <v>-4.6032700000000002</v>
      </c>
    </row>
    <row r="3251" spans="17:28" x14ac:dyDescent="0.25">
      <c r="Q3251" s="88">
        <v>4119.5</v>
      </c>
      <c r="R3251" s="88">
        <v>0.24664</v>
      </c>
      <c r="S3251" s="88">
        <v>4119.5</v>
      </c>
      <c r="T3251" s="88">
        <v>-1.98987</v>
      </c>
      <c r="U3251" s="88">
        <v>4119.5</v>
      </c>
      <c r="V3251" s="88">
        <v>2.4247399999999999</v>
      </c>
      <c r="W3251" s="88">
        <v>4119.5</v>
      </c>
      <c r="X3251" s="88">
        <v>16.388919999999999</v>
      </c>
      <c r="Y3251" s="88">
        <v>4119.5</v>
      </c>
      <c r="Z3251" s="88">
        <v>6.8885500000000004</v>
      </c>
      <c r="AA3251" s="88">
        <v>4119.5</v>
      </c>
      <c r="AB3251" s="88">
        <v>-2.8671899999999999</v>
      </c>
    </row>
    <row r="3252" spans="17:28" x14ac:dyDescent="0.25">
      <c r="Q3252" s="88">
        <v>4120</v>
      </c>
      <c r="R3252" s="88">
        <v>0.25597999999999999</v>
      </c>
      <c r="S3252" s="88">
        <v>4120</v>
      </c>
      <c r="T3252" s="88">
        <v>0.25548999999999999</v>
      </c>
      <c r="U3252" s="88">
        <v>4120</v>
      </c>
      <c r="V3252" s="88">
        <v>2.0585300000000002</v>
      </c>
      <c r="W3252" s="88">
        <v>4120</v>
      </c>
      <c r="X3252" s="88">
        <v>17.915410000000001</v>
      </c>
      <c r="Y3252" s="88">
        <v>4120</v>
      </c>
      <c r="Z3252" s="88">
        <v>6.3125600000000004</v>
      </c>
      <c r="AA3252" s="88">
        <v>4120</v>
      </c>
      <c r="AB3252" s="88">
        <v>-1.1311</v>
      </c>
    </row>
    <row r="3253" spans="17:28" x14ac:dyDescent="0.25">
      <c r="Q3253" s="88">
        <v>4120.5</v>
      </c>
      <c r="R3253" s="88">
        <v>0.30341000000000001</v>
      </c>
      <c r="S3253" s="88">
        <v>4120.5</v>
      </c>
      <c r="T3253" s="88">
        <v>2.5133100000000002</v>
      </c>
      <c r="U3253" s="88">
        <v>4120.5</v>
      </c>
      <c r="V3253" s="88">
        <v>1.78217</v>
      </c>
      <c r="W3253" s="88">
        <v>4120.5</v>
      </c>
      <c r="X3253" s="88">
        <v>19.165410000000001</v>
      </c>
      <c r="Y3253" s="88">
        <v>4120.5</v>
      </c>
      <c r="Z3253" s="88">
        <v>5.6829799999999997</v>
      </c>
      <c r="AA3253" s="88">
        <v>4120.5</v>
      </c>
      <c r="AB3253" s="88">
        <v>0.13378999999999999</v>
      </c>
    </row>
    <row r="3254" spans="17:28" x14ac:dyDescent="0.25">
      <c r="Q3254" s="88">
        <v>4121</v>
      </c>
      <c r="R3254" s="88">
        <v>0.44128000000000001</v>
      </c>
      <c r="S3254" s="88">
        <v>4121</v>
      </c>
      <c r="T3254" s="88">
        <v>5.2928499999999996</v>
      </c>
      <c r="U3254" s="88">
        <v>4121</v>
      </c>
      <c r="V3254" s="88">
        <v>1.5262100000000001</v>
      </c>
      <c r="W3254" s="88">
        <v>4121</v>
      </c>
      <c r="X3254" s="88">
        <v>20.308350000000001</v>
      </c>
      <c r="Y3254" s="88">
        <v>4121</v>
      </c>
      <c r="Z3254" s="88">
        <v>5.0636000000000001</v>
      </c>
      <c r="AA3254" s="88">
        <v>4121</v>
      </c>
      <c r="AB3254" s="88">
        <v>1.30884</v>
      </c>
    </row>
    <row r="3255" spans="17:28" x14ac:dyDescent="0.25">
      <c r="Q3255" s="88">
        <v>4121.5</v>
      </c>
      <c r="R3255" s="88">
        <v>0.69269000000000003</v>
      </c>
      <c r="S3255" s="88">
        <v>4121.5</v>
      </c>
      <c r="T3255" s="88">
        <v>8.1990999999999996</v>
      </c>
      <c r="U3255" s="88">
        <v>4121.5</v>
      </c>
      <c r="V3255" s="88">
        <v>1.51898</v>
      </c>
      <c r="W3255" s="88">
        <v>4121.5</v>
      </c>
      <c r="X3255" s="88">
        <v>21.11084</v>
      </c>
      <c r="Y3255" s="88">
        <v>4121.5</v>
      </c>
      <c r="Z3255" s="88">
        <v>4.45099</v>
      </c>
      <c r="AA3255" s="88">
        <v>4121.5</v>
      </c>
      <c r="AB3255" s="88">
        <v>1.84619</v>
      </c>
    </row>
    <row r="3256" spans="17:28" x14ac:dyDescent="0.25">
      <c r="Q3256" s="88">
        <v>4122</v>
      </c>
      <c r="R3256" s="88">
        <v>1.0311900000000001</v>
      </c>
      <c r="S3256" s="88">
        <v>4122</v>
      </c>
      <c r="T3256" s="88">
        <v>10.79199</v>
      </c>
      <c r="U3256" s="88">
        <v>4122</v>
      </c>
      <c r="V3256" s="88">
        <v>1.6579900000000001</v>
      </c>
      <c r="W3256" s="88">
        <v>4122</v>
      </c>
      <c r="X3256" s="88">
        <v>21.618770000000001</v>
      </c>
      <c r="Y3256" s="88">
        <v>4122</v>
      </c>
      <c r="Z3256" s="88">
        <v>3.9514200000000002</v>
      </c>
      <c r="AA3256" s="88">
        <v>4122</v>
      </c>
      <c r="AB3256" s="88">
        <v>2.0478499999999999</v>
      </c>
    </row>
    <row r="3257" spans="17:28" x14ac:dyDescent="0.25">
      <c r="Q3257" s="88">
        <v>4122.5</v>
      </c>
      <c r="R3257" s="88">
        <v>1.61938</v>
      </c>
      <c r="S3257" s="88">
        <v>4122.5</v>
      </c>
      <c r="T3257" s="88">
        <v>13.19214</v>
      </c>
      <c r="U3257" s="88">
        <v>4122.5</v>
      </c>
      <c r="V3257" s="88">
        <v>1.9345399999999999</v>
      </c>
      <c r="W3257" s="88">
        <v>4122.5</v>
      </c>
      <c r="X3257" s="88">
        <v>21.96387</v>
      </c>
      <c r="Y3257" s="88">
        <v>4122.5</v>
      </c>
      <c r="Z3257" s="88">
        <v>3.6112099999999998</v>
      </c>
      <c r="AA3257" s="88">
        <v>4122.5</v>
      </c>
      <c r="AB3257" s="88">
        <v>1.7084999999999999</v>
      </c>
    </row>
    <row r="3258" spans="17:28" x14ac:dyDescent="0.25">
      <c r="Q3258" s="88">
        <v>4123</v>
      </c>
      <c r="R3258" s="88">
        <v>2.22784</v>
      </c>
      <c r="S3258" s="88">
        <v>4123</v>
      </c>
      <c r="T3258" s="88">
        <v>14.91248</v>
      </c>
      <c r="U3258" s="88">
        <v>4123</v>
      </c>
      <c r="V3258" s="88">
        <v>2.38293</v>
      </c>
      <c r="W3258" s="88">
        <v>4123</v>
      </c>
      <c r="X3258" s="88">
        <v>22.007930000000002</v>
      </c>
      <c r="Y3258" s="88">
        <v>4123</v>
      </c>
      <c r="Z3258" s="88">
        <v>3.3307500000000001</v>
      </c>
      <c r="AA3258" s="88">
        <v>4123</v>
      </c>
      <c r="AB3258" s="88">
        <v>0.76049999999999995</v>
      </c>
    </row>
    <row r="3259" spans="17:28" x14ac:dyDescent="0.25">
      <c r="Q3259" s="88">
        <v>4123.5</v>
      </c>
      <c r="R3259" s="88">
        <v>3.0905499999999999</v>
      </c>
      <c r="S3259" s="88">
        <v>4123.5</v>
      </c>
      <c r="T3259" s="88">
        <v>15.747920000000001</v>
      </c>
      <c r="U3259" s="88">
        <v>4123.5</v>
      </c>
      <c r="V3259" s="88">
        <v>2.8464700000000001</v>
      </c>
      <c r="W3259" s="88">
        <v>4123.5</v>
      </c>
      <c r="X3259" s="88">
        <v>22.007200000000001</v>
      </c>
      <c r="Y3259" s="88">
        <v>4123.5</v>
      </c>
      <c r="Z3259" s="88">
        <v>3.2500599999999999</v>
      </c>
      <c r="AA3259" s="88">
        <v>4123.5</v>
      </c>
      <c r="AB3259" s="88">
        <v>-0.34375</v>
      </c>
    </row>
    <row r="3260" spans="17:28" x14ac:dyDescent="0.25">
      <c r="Q3260" s="88">
        <v>4124</v>
      </c>
      <c r="R3260" s="88">
        <v>3.9532500000000002</v>
      </c>
      <c r="S3260" s="88">
        <v>4124</v>
      </c>
      <c r="T3260" s="88">
        <v>16.06165</v>
      </c>
      <c r="U3260" s="88">
        <v>4124</v>
      </c>
      <c r="V3260" s="88">
        <v>3.35324</v>
      </c>
      <c r="W3260" s="88">
        <v>4124</v>
      </c>
      <c r="X3260" s="88">
        <v>21.782589999999999</v>
      </c>
      <c r="Y3260" s="88">
        <v>4124</v>
      </c>
      <c r="Z3260" s="88">
        <v>3.1745000000000001</v>
      </c>
      <c r="AA3260" s="88">
        <v>4124</v>
      </c>
      <c r="AB3260" s="88">
        <v>-1.83691</v>
      </c>
    </row>
    <row r="3261" spans="17:28" x14ac:dyDescent="0.25">
      <c r="Q3261" s="88">
        <v>4124.5</v>
      </c>
      <c r="R3261" s="88">
        <v>4.9509299999999996</v>
      </c>
      <c r="S3261" s="88">
        <v>4124.5</v>
      </c>
      <c r="T3261" s="88">
        <v>14.807130000000001</v>
      </c>
      <c r="U3261" s="88">
        <v>4124.5</v>
      </c>
      <c r="V3261" s="88">
        <v>3.84091</v>
      </c>
      <c r="W3261" s="88">
        <v>4124.5</v>
      </c>
      <c r="X3261" s="88">
        <v>21.557980000000001</v>
      </c>
      <c r="Y3261" s="88">
        <v>4124.5</v>
      </c>
      <c r="Z3261" s="88">
        <v>3.2073399999999999</v>
      </c>
      <c r="AA3261" s="88">
        <v>4124.5</v>
      </c>
      <c r="AB3261" s="88">
        <v>-3.3313000000000001</v>
      </c>
    </row>
    <row r="3262" spans="17:28" x14ac:dyDescent="0.25">
      <c r="Q3262" s="88">
        <v>4125</v>
      </c>
      <c r="R3262" s="88">
        <v>5.9654499999999997</v>
      </c>
      <c r="S3262" s="88">
        <v>4125</v>
      </c>
      <c r="T3262" s="88">
        <v>13.428470000000001</v>
      </c>
      <c r="U3262" s="88">
        <v>4125</v>
      </c>
      <c r="V3262" s="88">
        <v>4.09171</v>
      </c>
      <c r="W3262" s="88">
        <v>4125</v>
      </c>
      <c r="X3262" s="88">
        <v>21.245000000000001</v>
      </c>
      <c r="Y3262" s="88">
        <v>4125</v>
      </c>
      <c r="Z3262" s="88">
        <v>3.24017</v>
      </c>
      <c r="AA3262" s="88">
        <v>4125</v>
      </c>
      <c r="AB3262" s="88">
        <v>-4.8373999999999997</v>
      </c>
    </row>
    <row r="3263" spans="17:28" x14ac:dyDescent="0.25">
      <c r="Q3263" s="88">
        <v>4125.5</v>
      </c>
      <c r="R3263" s="88">
        <v>6.95282</v>
      </c>
      <c r="S3263" s="88">
        <v>4125.5</v>
      </c>
      <c r="T3263" s="88">
        <v>10.25403</v>
      </c>
      <c r="U3263" s="88">
        <v>4125.5</v>
      </c>
      <c r="V3263" s="88">
        <v>4.3425000000000002</v>
      </c>
      <c r="W3263" s="88">
        <v>4125.5</v>
      </c>
      <c r="X3263" s="88">
        <v>20.930420000000002</v>
      </c>
      <c r="Y3263" s="88">
        <v>4125.5</v>
      </c>
      <c r="Z3263" s="88">
        <v>3.18512</v>
      </c>
      <c r="AA3263" s="88">
        <v>4125.5</v>
      </c>
      <c r="AB3263" s="88">
        <v>-6.3435100000000002</v>
      </c>
    </row>
    <row r="3264" spans="17:28" x14ac:dyDescent="0.25">
      <c r="Q3264" s="88">
        <v>4126</v>
      </c>
      <c r="R3264" s="88">
        <v>7.9287700000000001</v>
      </c>
      <c r="S3264" s="88">
        <v>4126</v>
      </c>
      <c r="T3264" s="88">
        <v>7.0798300000000003</v>
      </c>
      <c r="U3264" s="88">
        <v>4126</v>
      </c>
      <c r="V3264" s="88">
        <v>4.1034499999999996</v>
      </c>
      <c r="W3264" s="88">
        <v>4126</v>
      </c>
      <c r="X3264" s="88">
        <v>20.636109999999999</v>
      </c>
      <c r="Y3264" s="88">
        <v>4126</v>
      </c>
      <c r="Z3264" s="88">
        <v>3.11578</v>
      </c>
      <c r="AA3264" s="88">
        <v>4126</v>
      </c>
      <c r="AB3264" s="88">
        <v>-7.5007299999999999</v>
      </c>
    </row>
    <row r="3265" spans="17:28" x14ac:dyDescent="0.25">
      <c r="Q3265" s="88">
        <v>4126.5</v>
      </c>
      <c r="R3265" s="88">
        <v>8.7512799999999995</v>
      </c>
      <c r="S3265" s="88">
        <v>4126.5</v>
      </c>
      <c r="T3265" s="88">
        <v>3.04114</v>
      </c>
      <c r="U3265" s="88">
        <v>4126.5</v>
      </c>
      <c r="V3265" s="88">
        <v>3.8035899999999998</v>
      </c>
      <c r="W3265" s="88">
        <v>4126.5</v>
      </c>
      <c r="X3265" s="88">
        <v>20.346920000000001</v>
      </c>
      <c r="Y3265" s="88">
        <v>4126.5</v>
      </c>
      <c r="Z3265" s="88">
        <v>2.8244600000000002</v>
      </c>
      <c r="AA3265" s="88">
        <v>4126.5</v>
      </c>
      <c r="AB3265" s="88">
        <v>-8.62622</v>
      </c>
    </row>
    <row r="3266" spans="17:28" x14ac:dyDescent="0.25">
      <c r="Q3266" s="88">
        <v>4127</v>
      </c>
      <c r="R3266" s="88">
        <v>9.4318200000000001</v>
      </c>
      <c r="S3266" s="88">
        <v>4127</v>
      </c>
      <c r="T3266" s="88">
        <v>-1.1153599999999999</v>
      </c>
      <c r="U3266" s="88">
        <v>4127</v>
      </c>
      <c r="V3266" s="88">
        <v>3.20749</v>
      </c>
      <c r="W3266" s="88">
        <v>4127</v>
      </c>
      <c r="X3266" s="88">
        <v>20.095829999999999</v>
      </c>
      <c r="Y3266" s="88">
        <v>4127</v>
      </c>
      <c r="Z3266" s="88">
        <v>2.4268200000000002</v>
      </c>
      <c r="AA3266" s="88">
        <v>4127</v>
      </c>
      <c r="AB3266" s="88">
        <v>-9.3561999999999994</v>
      </c>
    </row>
    <row r="3267" spans="17:28" x14ac:dyDescent="0.25">
      <c r="Q3267" s="88">
        <v>4127.5</v>
      </c>
      <c r="R3267" s="88">
        <v>9.9802199999999992</v>
      </c>
      <c r="S3267" s="88">
        <v>4127.5</v>
      </c>
      <c r="T3267" s="88">
        <v>-4.8389899999999999</v>
      </c>
      <c r="U3267" s="88">
        <v>4127.5</v>
      </c>
      <c r="V3267" s="88">
        <v>2.4870899999999998</v>
      </c>
      <c r="W3267" s="88">
        <v>4127.5</v>
      </c>
      <c r="X3267" s="88">
        <v>19.869140000000002</v>
      </c>
      <c r="Y3267" s="88">
        <v>4127.5</v>
      </c>
      <c r="Z3267" s="88">
        <v>1.8847</v>
      </c>
      <c r="AA3267" s="88">
        <v>4127.5</v>
      </c>
      <c r="AB3267" s="88">
        <v>-9.94116</v>
      </c>
    </row>
    <row r="3268" spans="17:28" x14ac:dyDescent="0.25">
      <c r="Q3268" s="88">
        <v>4128</v>
      </c>
      <c r="R3268" s="88">
        <v>10.266080000000001</v>
      </c>
      <c r="S3268" s="88">
        <v>4128</v>
      </c>
      <c r="T3268" s="88">
        <v>-8.3724399999999992</v>
      </c>
      <c r="U3268" s="88">
        <v>4128</v>
      </c>
      <c r="V3268" s="88">
        <v>1.68604</v>
      </c>
      <c r="W3268" s="88">
        <v>4128</v>
      </c>
      <c r="X3268" s="88">
        <v>19.683720000000001</v>
      </c>
      <c r="Y3268" s="88">
        <v>4128</v>
      </c>
      <c r="Z3268" s="88">
        <v>1.19299</v>
      </c>
      <c r="AA3268" s="88">
        <v>4128</v>
      </c>
      <c r="AB3268" s="88">
        <v>-10.35205</v>
      </c>
    </row>
    <row r="3269" spans="17:28" x14ac:dyDescent="0.25">
      <c r="Q3269" s="88">
        <v>4128.5</v>
      </c>
      <c r="R3269" s="88">
        <v>10.489229999999999</v>
      </c>
      <c r="S3269" s="88">
        <v>4128.5</v>
      </c>
      <c r="T3269" s="88">
        <v>-11.045529999999999</v>
      </c>
      <c r="U3269" s="88">
        <v>4128.5</v>
      </c>
      <c r="V3269" s="88">
        <v>0.81039000000000005</v>
      </c>
      <c r="W3269" s="88">
        <v>4128.5</v>
      </c>
      <c r="X3269" s="88">
        <v>19.554079999999999</v>
      </c>
      <c r="Y3269" s="88">
        <v>4128.5</v>
      </c>
      <c r="Z3269" s="88">
        <v>0.45917000000000002</v>
      </c>
      <c r="AA3269" s="88">
        <v>4128.5</v>
      </c>
      <c r="AB3269" s="88">
        <v>-10.6189</v>
      </c>
    </row>
    <row r="3270" spans="17:28" x14ac:dyDescent="0.25">
      <c r="Q3270" s="88">
        <v>4129</v>
      </c>
      <c r="R3270" s="88">
        <v>10.35699</v>
      </c>
      <c r="S3270" s="88">
        <v>4129</v>
      </c>
      <c r="T3270" s="88">
        <v>-12.89209</v>
      </c>
      <c r="U3270" s="88">
        <v>4129</v>
      </c>
      <c r="V3270" s="88">
        <v>-1.2E-4</v>
      </c>
      <c r="W3270" s="88">
        <v>4129</v>
      </c>
      <c r="X3270" s="88">
        <v>19.466190000000001</v>
      </c>
      <c r="Y3270" s="88">
        <v>4129</v>
      </c>
      <c r="Z3270" s="88">
        <v>-0.36986999999999998</v>
      </c>
      <c r="AA3270" s="88">
        <v>4129</v>
      </c>
      <c r="AB3270" s="88">
        <v>-10.80566</v>
      </c>
    </row>
    <row r="3271" spans="17:28" x14ac:dyDescent="0.25">
      <c r="Q3271" s="88">
        <v>4129.5</v>
      </c>
      <c r="R3271" s="88">
        <v>10.22479</v>
      </c>
      <c r="S3271" s="88">
        <v>4129.5</v>
      </c>
      <c r="T3271" s="88">
        <v>-14.04407</v>
      </c>
      <c r="U3271" s="88">
        <v>4129.5</v>
      </c>
      <c r="V3271" s="88">
        <v>-0.68115000000000003</v>
      </c>
      <c r="W3271" s="88">
        <v>4129.5</v>
      </c>
      <c r="X3271" s="88">
        <v>19.510380000000001</v>
      </c>
      <c r="Y3271" s="88">
        <v>4129.5</v>
      </c>
      <c r="Z3271" s="88">
        <v>-1.18506</v>
      </c>
      <c r="AA3271" s="88">
        <v>4129.5</v>
      </c>
      <c r="AB3271" s="88">
        <v>-10.85205</v>
      </c>
    </row>
    <row r="3272" spans="17:28" x14ac:dyDescent="0.25">
      <c r="Q3272" s="88">
        <v>4130</v>
      </c>
      <c r="R3272" s="88">
        <v>9.7391699999999997</v>
      </c>
      <c r="S3272" s="88">
        <v>4130</v>
      </c>
      <c r="T3272" s="88">
        <v>-13.755000000000001</v>
      </c>
      <c r="U3272" s="88">
        <v>4130</v>
      </c>
      <c r="V3272" s="88">
        <v>-1.27942</v>
      </c>
      <c r="W3272" s="88">
        <v>4130</v>
      </c>
      <c r="X3272" s="88">
        <v>19.57227</v>
      </c>
      <c r="Y3272" s="88">
        <v>4130</v>
      </c>
      <c r="Z3272" s="88">
        <v>-1.9000900000000001</v>
      </c>
      <c r="AA3272" s="88">
        <v>4130</v>
      </c>
      <c r="AB3272" s="88">
        <v>-10.84009</v>
      </c>
    </row>
    <row r="3273" spans="17:28" x14ac:dyDescent="0.25">
      <c r="Q3273" s="88">
        <v>4130.5</v>
      </c>
      <c r="R3273" s="88">
        <v>9.2408099999999997</v>
      </c>
      <c r="S3273" s="88">
        <v>4130.5</v>
      </c>
      <c r="T3273" s="88">
        <v>-13.21387</v>
      </c>
      <c r="U3273" s="88">
        <v>4130.5</v>
      </c>
      <c r="V3273" s="88">
        <v>-1.4072</v>
      </c>
      <c r="W3273" s="88">
        <v>4130.5</v>
      </c>
      <c r="X3273" s="88">
        <v>19.932500000000001</v>
      </c>
      <c r="Y3273" s="88">
        <v>4130.5</v>
      </c>
      <c r="Z3273" s="88">
        <v>-2.6150500000000001</v>
      </c>
      <c r="AA3273" s="88">
        <v>4130.5</v>
      </c>
      <c r="AB3273" s="88">
        <v>-10.558109999999999</v>
      </c>
    </row>
    <row r="3274" spans="17:28" x14ac:dyDescent="0.25">
      <c r="Q3274" s="88">
        <v>4131</v>
      </c>
      <c r="R3274" s="88">
        <v>8.53552</v>
      </c>
      <c r="S3274" s="88">
        <v>4131</v>
      </c>
      <c r="T3274" s="88">
        <v>-11.128299999999999</v>
      </c>
      <c r="U3274" s="88">
        <v>4131</v>
      </c>
      <c r="V3274" s="88">
        <v>-1.53494</v>
      </c>
      <c r="W3274" s="88">
        <v>4131</v>
      </c>
      <c r="X3274" s="88">
        <v>20.292719999999999</v>
      </c>
      <c r="Y3274" s="88">
        <v>4131</v>
      </c>
      <c r="Z3274" s="88">
        <v>-2.9464100000000002</v>
      </c>
      <c r="AA3274" s="88">
        <v>4131</v>
      </c>
      <c r="AB3274" s="88">
        <v>-10.27637</v>
      </c>
    </row>
    <row r="3275" spans="17:28" x14ac:dyDescent="0.25">
      <c r="Q3275" s="88">
        <v>4131.5</v>
      </c>
      <c r="R3275" s="88">
        <v>7.7719699999999996</v>
      </c>
      <c r="S3275" s="88">
        <v>4131.5</v>
      </c>
      <c r="T3275" s="88">
        <v>-9.0427199999999992</v>
      </c>
      <c r="U3275" s="88">
        <v>4131.5</v>
      </c>
      <c r="V3275" s="88">
        <v>-1.1351899999999999</v>
      </c>
      <c r="W3275" s="88">
        <v>4131.5</v>
      </c>
      <c r="X3275" s="88">
        <v>20.933350000000001</v>
      </c>
      <c r="Y3275" s="88">
        <v>4131.5</v>
      </c>
      <c r="Z3275" s="88">
        <v>-3.2518899999999999</v>
      </c>
      <c r="AA3275" s="88">
        <v>4131.5</v>
      </c>
      <c r="AB3275" s="88">
        <v>-9.2983399999999996</v>
      </c>
    </row>
    <row r="3276" spans="17:28" x14ac:dyDescent="0.25">
      <c r="Q3276" s="88">
        <v>4132</v>
      </c>
      <c r="R3276" s="88">
        <v>6.9618500000000001</v>
      </c>
      <c r="S3276" s="88">
        <v>4132</v>
      </c>
      <c r="T3276" s="88">
        <v>-6.6301300000000003</v>
      </c>
      <c r="U3276" s="88">
        <v>4132</v>
      </c>
      <c r="V3276" s="88">
        <v>-0.71599999999999997</v>
      </c>
      <c r="W3276" s="88">
        <v>4132</v>
      </c>
      <c r="X3276" s="88">
        <v>21.615600000000001</v>
      </c>
      <c r="Y3276" s="88">
        <v>4132</v>
      </c>
      <c r="Z3276" s="88">
        <v>-3.22302</v>
      </c>
      <c r="AA3276" s="88">
        <v>4132</v>
      </c>
      <c r="AB3276" s="88">
        <v>-8.3159200000000002</v>
      </c>
    </row>
    <row r="3277" spans="17:28" x14ac:dyDescent="0.25">
      <c r="Q3277" s="88">
        <v>4132.5</v>
      </c>
      <c r="R3277" s="88">
        <v>6.1200599999999996</v>
      </c>
      <c r="S3277" s="88">
        <v>4132.5</v>
      </c>
      <c r="T3277" s="88">
        <v>-4.2025100000000002</v>
      </c>
      <c r="U3277" s="88">
        <v>4132.5</v>
      </c>
      <c r="V3277" s="88">
        <v>1.7520000000000001E-2</v>
      </c>
      <c r="W3277" s="88">
        <v>4132.5</v>
      </c>
      <c r="X3277" s="88">
        <v>22.470580000000002</v>
      </c>
      <c r="Y3277" s="88">
        <v>4132.5</v>
      </c>
      <c r="Z3277" s="88">
        <v>-3.08392</v>
      </c>
      <c r="AA3277" s="88">
        <v>4132.5</v>
      </c>
      <c r="AB3277" s="88">
        <v>-6.68506</v>
      </c>
    </row>
    <row r="3278" spans="17:28" x14ac:dyDescent="0.25">
      <c r="Q3278" s="88">
        <v>4133</v>
      </c>
      <c r="R3278" s="88">
        <v>5.3041700000000001</v>
      </c>
      <c r="S3278" s="88">
        <v>4133</v>
      </c>
      <c r="T3278" s="88">
        <v>-2.39758</v>
      </c>
      <c r="U3278" s="88">
        <v>4133</v>
      </c>
      <c r="V3278" s="88">
        <v>0.83994000000000002</v>
      </c>
      <c r="W3278" s="88">
        <v>4133</v>
      </c>
      <c r="X3278" s="88">
        <v>23.404540000000001</v>
      </c>
      <c r="Y3278" s="88">
        <v>4133</v>
      </c>
      <c r="Z3278" s="88">
        <v>-2.7528700000000002</v>
      </c>
      <c r="AA3278" s="88">
        <v>4133</v>
      </c>
      <c r="AB3278" s="88">
        <v>-4.9011199999999997</v>
      </c>
    </row>
    <row r="3279" spans="17:28" x14ac:dyDescent="0.25">
      <c r="Q3279" s="88">
        <v>4133.5</v>
      </c>
      <c r="R3279" s="88">
        <v>4.5254500000000002</v>
      </c>
      <c r="S3279" s="88">
        <v>4133.5</v>
      </c>
      <c r="T3279" s="88">
        <v>-0.77844000000000002</v>
      </c>
      <c r="U3279" s="88">
        <v>4133.5</v>
      </c>
      <c r="V3279" s="88">
        <v>1.7492399999999999</v>
      </c>
      <c r="W3279" s="88">
        <v>4133.5</v>
      </c>
      <c r="X3279" s="88">
        <v>24.370729999999998</v>
      </c>
      <c r="Y3279" s="88">
        <v>4133.5</v>
      </c>
      <c r="Z3279" s="88">
        <v>-2.2752699999999999</v>
      </c>
      <c r="AA3279" s="88">
        <v>4133.5</v>
      </c>
      <c r="AB3279" s="88">
        <v>-2.7302200000000001</v>
      </c>
    </row>
    <row r="3280" spans="17:28" x14ac:dyDescent="0.25">
      <c r="Q3280" s="88">
        <v>4134</v>
      </c>
      <c r="R3280" s="88">
        <v>3.7954400000000001</v>
      </c>
      <c r="S3280" s="88">
        <v>4134</v>
      </c>
      <c r="T3280" s="88">
        <v>-8.5940000000000003E-2</v>
      </c>
      <c r="U3280" s="88">
        <v>4134</v>
      </c>
      <c r="V3280" s="88">
        <v>2.7178599999999999</v>
      </c>
      <c r="W3280" s="88">
        <v>4134</v>
      </c>
      <c r="X3280" s="88">
        <v>25.369019999999999</v>
      </c>
      <c r="Y3280" s="88">
        <v>4134</v>
      </c>
      <c r="Z3280" s="88">
        <v>-1.7594000000000001</v>
      </c>
      <c r="AA3280" s="88">
        <v>4134</v>
      </c>
      <c r="AB3280" s="88">
        <v>-0.32715</v>
      </c>
    </row>
    <row r="3281" spans="17:28" x14ac:dyDescent="0.25">
      <c r="Q3281" s="88">
        <v>4134.5</v>
      </c>
      <c r="R3281" s="88">
        <v>3.2321499999999999</v>
      </c>
      <c r="S3281" s="88">
        <v>4134.5</v>
      </c>
      <c r="T3281" s="88">
        <v>-4.9189999999999998E-2</v>
      </c>
      <c r="U3281" s="88">
        <v>4134.5</v>
      </c>
      <c r="V3281" s="88">
        <v>3.6177100000000002</v>
      </c>
      <c r="W3281" s="88">
        <v>4134.5</v>
      </c>
      <c r="X3281" s="88">
        <v>26.290649999999999</v>
      </c>
      <c r="Y3281" s="88">
        <v>4134.5</v>
      </c>
      <c r="Z3281" s="88">
        <v>-1.18164</v>
      </c>
      <c r="AA3281" s="88">
        <v>4134.5</v>
      </c>
      <c r="AB3281" s="88">
        <v>2.08765</v>
      </c>
    </row>
    <row r="3282" spans="17:28" x14ac:dyDescent="0.25">
      <c r="Q3282" s="88">
        <v>4135</v>
      </c>
      <c r="R3282" s="88">
        <v>2.6849099999999999</v>
      </c>
      <c r="S3282" s="88">
        <v>4135</v>
      </c>
      <c r="T3282" s="88">
        <v>-0.67493000000000003</v>
      </c>
      <c r="U3282" s="88">
        <v>4135</v>
      </c>
      <c r="V3282" s="88">
        <v>4.4184299999999999</v>
      </c>
      <c r="W3282" s="88">
        <v>4135</v>
      </c>
      <c r="X3282" s="88">
        <v>27.0459</v>
      </c>
      <c r="Y3282" s="88">
        <v>4135</v>
      </c>
      <c r="Z3282" s="88">
        <v>-0.64525999999999994</v>
      </c>
      <c r="AA3282" s="88">
        <v>4135</v>
      </c>
      <c r="AB3282" s="88">
        <v>4.5170899999999996</v>
      </c>
    </row>
    <row r="3283" spans="17:28" x14ac:dyDescent="0.25">
      <c r="Q3283" s="88">
        <v>4135.5</v>
      </c>
      <c r="R3283" s="88">
        <v>2.5100099999999999</v>
      </c>
      <c r="S3283" s="88">
        <v>4135.5</v>
      </c>
      <c r="T3283" s="88">
        <v>-2.2913800000000002</v>
      </c>
      <c r="U3283" s="88">
        <v>4135.5</v>
      </c>
      <c r="V3283" s="88">
        <v>5.1428500000000001</v>
      </c>
      <c r="W3283" s="88">
        <v>4135.5</v>
      </c>
      <c r="X3283" s="88">
        <v>27.742429999999999</v>
      </c>
      <c r="Y3283" s="88">
        <v>4135.5</v>
      </c>
      <c r="Z3283" s="88">
        <v>-0.27692</v>
      </c>
      <c r="AA3283" s="88">
        <v>4135.5</v>
      </c>
      <c r="AB3283" s="88">
        <v>6.7067899999999998</v>
      </c>
    </row>
    <row r="3284" spans="17:28" x14ac:dyDescent="0.25">
      <c r="Q3284" s="88">
        <v>4136</v>
      </c>
      <c r="R3284" s="88">
        <v>2.3351099999999998</v>
      </c>
      <c r="S3284" s="88">
        <v>4136</v>
      </c>
      <c r="T3284" s="88">
        <v>-4.0451699999999997</v>
      </c>
      <c r="U3284" s="88">
        <v>4136</v>
      </c>
      <c r="V3284" s="88">
        <v>5.6035199999999996</v>
      </c>
      <c r="W3284" s="88">
        <v>4136</v>
      </c>
      <c r="X3284" s="88">
        <v>28.04993</v>
      </c>
      <c r="Y3284" s="88">
        <v>4136</v>
      </c>
      <c r="Z3284" s="88">
        <v>8.7099999999999997E-2</v>
      </c>
      <c r="AA3284" s="88">
        <v>4136</v>
      </c>
      <c r="AB3284" s="88">
        <v>8.1962899999999994</v>
      </c>
    </row>
    <row r="3285" spans="17:28" x14ac:dyDescent="0.25">
      <c r="Q3285" s="88">
        <v>4136.5</v>
      </c>
      <c r="R3285" s="88">
        <v>2.5139800000000001</v>
      </c>
      <c r="S3285" s="88">
        <v>4136.5</v>
      </c>
      <c r="T3285" s="88">
        <v>-6.2980999999999998</v>
      </c>
      <c r="U3285" s="88">
        <v>4136.5</v>
      </c>
      <c r="V3285" s="88">
        <v>6.0486800000000001</v>
      </c>
      <c r="W3285" s="88">
        <v>4136.5</v>
      </c>
      <c r="X3285" s="88">
        <v>28.35754</v>
      </c>
      <c r="Y3285" s="88">
        <v>4136.5</v>
      </c>
      <c r="Z3285" s="88">
        <v>0.12139999999999999</v>
      </c>
      <c r="AA3285" s="88">
        <v>4136.5</v>
      </c>
      <c r="AB3285" s="88">
        <v>9.5832499999999996</v>
      </c>
    </row>
    <row r="3286" spans="17:28" x14ac:dyDescent="0.25">
      <c r="Q3286" s="88">
        <v>4137</v>
      </c>
      <c r="R3286" s="88">
        <v>2.7520799999999999</v>
      </c>
      <c r="S3286" s="88">
        <v>4137</v>
      </c>
      <c r="T3286" s="88">
        <v>-8.5395500000000002</v>
      </c>
      <c r="U3286" s="88">
        <v>4137</v>
      </c>
      <c r="V3286" s="88">
        <v>6.1151999999999997</v>
      </c>
      <c r="W3286" s="88">
        <v>4137</v>
      </c>
      <c r="X3286" s="88">
        <v>28.158449999999998</v>
      </c>
      <c r="Y3286" s="88">
        <v>4137</v>
      </c>
      <c r="Z3286" s="88">
        <v>0.15576000000000001</v>
      </c>
      <c r="AA3286" s="88">
        <v>4137</v>
      </c>
      <c r="AB3286" s="88">
        <v>9.6125500000000006</v>
      </c>
    </row>
    <row r="3287" spans="17:28" x14ac:dyDescent="0.25">
      <c r="Q3287" s="88">
        <v>4137.5</v>
      </c>
      <c r="R3287" s="88">
        <v>3.2446299999999999</v>
      </c>
      <c r="S3287" s="88">
        <v>4137.5</v>
      </c>
      <c r="T3287" s="88">
        <v>-10.42639</v>
      </c>
      <c r="U3287" s="88">
        <v>4137.5</v>
      </c>
      <c r="V3287" s="88">
        <v>6.1817000000000002</v>
      </c>
      <c r="W3287" s="88">
        <v>4137.5</v>
      </c>
      <c r="X3287" s="88">
        <v>27.930299999999999</v>
      </c>
      <c r="Y3287" s="88">
        <v>4137.5</v>
      </c>
      <c r="Z3287" s="88">
        <v>-3.6679999999999997E-2</v>
      </c>
      <c r="AA3287" s="88">
        <v>4137.5</v>
      </c>
      <c r="AB3287" s="88">
        <v>9.6418499999999998</v>
      </c>
    </row>
    <row r="3288" spans="17:28" x14ac:dyDescent="0.25">
      <c r="Q3288" s="88">
        <v>4138</v>
      </c>
      <c r="R3288" s="88">
        <v>3.8614199999999999</v>
      </c>
      <c r="S3288" s="88">
        <v>4138</v>
      </c>
      <c r="T3288" s="88">
        <v>-12.312989999999999</v>
      </c>
      <c r="U3288" s="88">
        <v>4138</v>
      </c>
      <c r="V3288" s="88">
        <v>5.93262</v>
      </c>
      <c r="W3288" s="88">
        <v>4138</v>
      </c>
      <c r="X3288" s="88">
        <v>27.319700000000001</v>
      </c>
      <c r="Y3288" s="88">
        <v>4138</v>
      </c>
      <c r="Z3288" s="88">
        <v>-0.27606000000000003</v>
      </c>
      <c r="AA3288" s="88">
        <v>4138</v>
      </c>
      <c r="AB3288" s="88">
        <v>8.3347200000000008</v>
      </c>
    </row>
    <row r="3289" spans="17:28" x14ac:dyDescent="0.25">
      <c r="Q3289" s="88">
        <v>4138.5</v>
      </c>
      <c r="R3289" s="88">
        <v>4.5945999999999998</v>
      </c>
      <c r="S3289" s="88">
        <v>4138.5</v>
      </c>
      <c r="T3289" s="88">
        <v>-13.12402</v>
      </c>
      <c r="U3289" s="88">
        <v>4138.5</v>
      </c>
      <c r="V3289" s="88">
        <v>5.6297300000000003</v>
      </c>
      <c r="W3289" s="88">
        <v>4138.5</v>
      </c>
      <c r="X3289" s="88">
        <v>26.58887</v>
      </c>
      <c r="Y3289" s="88">
        <v>4138.5</v>
      </c>
      <c r="Z3289" s="88">
        <v>-0.54162999999999994</v>
      </c>
      <c r="AA3289" s="88">
        <v>4138.5</v>
      </c>
      <c r="AB3289" s="88">
        <v>6.8552200000000001</v>
      </c>
    </row>
    <row r="3290" spans="17:28" x14ac:dyDescent="0.25">
      <c r="Q3290" s="88">
        <v>4139</v>
      </c>
      <c r="R3290" s="88">
        <v>5.4504400000000004</v>
      </c>
      <c r="S3290" s="88">
        <v>4139</v>
      </c>
      <c r="T3290" s="88">
        <v>-13.739380000000001</v>
      </c>
      <c r="U3290" s="88">
        <v>4139</v>
      </c>
      <c r="V3290" s="88">
        <v>5.1473399999999998</v>
      </c>
      <c r="W3290" s="88">
        <v>4139</v>
      </c>
      <c r="X3290" s="88">
        <v>25.667110000000001</v>
      </c>
      <c r="Y3290" s="88">
        <v>4139</v>
      </c>
      <c r="Z3290" s="88">
        <v>-0.82159000000000004</v>
      </c>
      <c r="AA3290" s="88">
        <v>4139</v>
      </c>
      <c r="AB3290" s="88">
        <v>4.6494099999999996</v>
      </c>
    </row>
    <row r="3291" spans="17:28" x14ac:dyDescent="0.25">
      <c r="Q3291" s="88">
        <v>4139.5</v>
      </c>
      <c r="R3291" s="88">
        <v>6.2966600000000001</v>
      </c>
      <c r="S3291" s="88">
        <v>4139.5</v>
      </c>
      <c r="T3291" s="88">
        <v>-13.2218</v>
      </c>
      <c r="U3291" s="88">
        <v>4139.5</v>
      </c>
      <c r="V3291" s="88">
        <v>4.5762900000000002</v>
      </c>
      <c r="W3291" s="88">
        <v>4139.5</v>
      </c>
      <c r="X3291" s="88">
        <v>24.604859999999999</v>
      </c>
      <c r="Y3291" s="88">
        <v>4139.5</v>
      </c>
      <c r="Z3291" s="88">
        <v>-0.96167000000000002</v>
      </c>
      <c r="AA3291" s="88">
        <v>4139.5</v>
      </c>
      <c r="AB3291" s="88">
        <v>2.1345200000000002</v>
      </c>
    </row>
    <row r="3292" spans="17:28" x14ac:dyDescent="0.25">
      <c r="Q3292" s="88">
        <v>4140</v>
      </c>
      <c r="R3292" s="88">
        <v>7.1207900000000004</v>
      </c>
      <c r="S3292" s="88">
        <v>4140</v>
      </c>
      <c r="T3292" s="88">
        <v>-12.123900000000001</v>
      </c>
      <c r="U3292" s="88">
        <v>4140</v>
      </c>
      <c r="V3292" s="88">
        <v>3.9561199999999999</v>
      </c>
      <c r="W3292" s="88">
        <v>4140</v>
      </c>
      <c r="X3292" s="88">
        <v>23.509029999999999</v>
      </c>
      <c r="Y3292" s="88">
        <v>4140</v>
      </c>
      <c r="Z3292" s="88">
        <v>-0.93671000000000004</v>
      </c>
      <c r="AA3292" s="88">
        <v>4140</v>
      </c>
      <c r="AB3292" s="88">
        <v>-0.40185999999999999</v>
      </c>
    </row>
    <row r="3293" spans="17:28" x14ac:dyDescent="0.25">
      <c r="Q3293" s="88">
        <v>4140.5</v>
      </c>
      <c r="R3293" s="88">
        <v>7.9114699999999996</v>
      </c>
      <c r="S3293" s="88">
        <v>4140.5</v>
      </c>
      <c r="T3293" s="88">
        <v>-10.434570000000001</v>
      </c>
      <c r="U3293" s="88">
        <v>4140.5</v>
      </c>
      <c r="V3293" s="88">
        <v>3.2836599999999998</v>
      </c>
      <c r="W3293" s="88">
        <v>4140.5</v>
      </c>
      <c r="X3293" s="88">
        <v>22.361329999999999</v>
      </c>
      <c r="Y3293" s="88">
        <v>4140.5</v>
      </c>
      <c r="Z3293" s="88">
        <v>-0.78290000000000004</v>
      </c>
      <c r="AA3293" s="88">
        <v>4140.5</v>
      </c>
      <c r="AB3293" s="88">
        <v>-2.9577599999999999</v>
      </c>
    </row>
    <row r="3294" spans="17:28" x14ac:dyDescent="0.25">
      <c r="Q3294" s="88">
        <v>4141</v>
      </c>
      <c r="R3294" s="88">
        <v>8.4505300000000005</v>
      </c>
      <c r="S3294" s="88">
        <v>4141</v>
      </c>
      <c r="T3294" s="88">
        <v>-8.09497</v>
      </c>
      <c r="U3294" s="88">
        <v>4141</v>
      </c>
      <c r="V3294" s="88">
        <v>2.61761</v>
      </c>
      <c r="W3294" s="88">
        <v>4141</v>
      </c>
      <c r="X3294" s="88">
        <v>21.223140000000001</v>
      </c>
      <c r="Y3294" s="88">
        <v>4141</v>
      </c>
      <c r="Z3294" s="88">
        <v>-0.28748000000000001</v>
      </c>
      <c r="AA3294" s="88">
        <v>4141</v>
      </c>
      <c r="AB3294" s="88">
        <v>-5.2258300000000002</v>
      </c>
    </row>
    <row r="3295" spans="17:28" x14ac:dyDescent="0.25">
      <c r="Q3295" s="88">
        <v>4141.5</v>
      </c>
      <c r="R3295" s="88">
        <v>8.9895899999999997</v>
      </c>
      <c r="S3295" s="88">
        <v>4141.5</v>
      </c>
      <c r="T3295" s="88">
        <v>-5.5701900000000002</v>
      </c>
      <c r="U3295" s="88">
        <v>4141.5</v>
      </c>
      <c r="V3295" s="88">
        <v>1.9664900000000001</v>
      </c>
      <c r="W3295" s="88">
        <v>4141.5</v>
      </c>
      <c r="X3295" s="88">
        <v>20.121580000000002</v>
      </c>
      <c r="Y3295" s="88">
        <v>4141.5</v>
      </c>
      <c r="Z3295" s="88">
        <v>0.24718999999999999</v>
      </c>
      <c r="AA3295" s="88">
        <v>4141.5</v>
      </c>
      <c r="AB3295" s="88">
        <v>-6.9140600000000001</v>
      </c>
    </row>
    <row r="3296" spans="17:28" x14ac:dyDescent="0.25">
      <c r="Q3296" s="88">
        <v>4142</v>
      </c>
      <c r="R3296" s="88">
        <v>9.1301000000000005</v>
      </c>
      <c r="S3296" s="88">
        <v>4142</v>
      </c>
      <c r="T3296" s="88">
        <v>-2.5945999999999998</v>
      </c>
      <c r="U3296" s="88">
        <v>4142</v>
      </c>
      <c r="V3296" s="88">
        <v>1.33182</v>
      </c>
      <c r="W3296" s="88">
        <v>4142</v>
      </c>
      <c r="X3296" s="88">
        <v>19.022089999999999</v>
      </c>
      <c r="Y3296" s="88">
        <v>4142</v>
      </c>
      <c r="Z3296" s="88">
        <v>1.1837800000000001</v>
      </c>
      <c r="AA3296" s="88">
        <v>4142</v>
      </c>
      <c r="AB3296" s="88">
        <v>-8.4018599999999992</v>
      </c>
    </row>
    <row r="3297" spans="17:28" x14ac:dyDescent="0.25">
      <c r="Q3297" s="88">
        <v>4142.5</v>
      </c>
      <c r="R3297" s="88">
        <v>9.2418200000000006</v>
      </c>
      <c r="S3297" s="88">
        <v>4142.5</v>
      </c>
      <c r="T3297" s="88">
        <v>0.37329000000000001</v>
      </c>
      <c r="U3297" s="88">
        <v>4142.5</v>
      </c>
      <c r="V3297" s="88">
        <v>0.82430999999999999</v>
      </c>
      <c r="W3297" s="88">
        <v>4142.5</v>
      </c>
      <c r="X3297" s="88">
        <v>18.009399999999999</v>
      </c>
      <c r="Y3297" s="88">
        <v>4142.5</v>
      </c>
      <c r="Z3297" s="88">
        <v>2.1202999999999999</v>
      </c>
      <c r="AA3297" s="88">
        <v>4142.5</v>
      </c>
      <c r="AB3297" s="88">
        <v>-8.7277799999999992</v>
      </c>
    </row>
    <row r="3298" spans="17:28" x14ac:dyDescent="0.25">
      <c r="Q3298" s="88">
        <v>4143</v>
      </c>
      <c r="R3298" s="88">
        <v>9.0188299999999995</v>
      </c>
      <c r="S3298" s="88">
        <v>4143</v>
      </c>
      <c r="T3298" s="88">
        <v>3.2774700000000001</v>
      </c>
      <c r="U3298" s="88">
        <v>4143</v>
      </c>
      <c r="V3298" s="88">
        <v>0.31683</v>
      </c>
      <c r="W3298" s="88">
        <v>4143</v>
      </c>
      <c r="X3298" s="88">
        <v>16.996700000000001</v>
      </c>
      <c r="Y3298" s="88">
        <v>4143</v>
      </c>
      <c r="Z3298" s="88">
        <v>3.2381600000000001</v>
      </c>
      <c r="AA3298" s="88">
        <v>4143</v>
      </c>
      <c r="AB3298" s="88">
        <v>-9.0541999999999998</v>
      </c>
    </row>
    <row r="3299" spans="17:28" x14ac:dyDescent="0.25">
      <c r="Q3299" s="88">
        <v>4143.5</v>
      </c>
      <c r="R3299" s="88">
        <v>8.6829499999999999</v>
      </c>
      <c r="S3299" s="88">
        <v>4143.5</v>
      </c>
      <c r="T3299" s="88">
        <v>6.1815199999999999</v>
      </c>
      <c r="U3299" s="88">
        <v>4143.5</v>
      </c>
      <c r="V3299" s="88">
        <v>3.3259999999999998E-2</v>
      </c>
      <c r="W3299" s="88">
        <v>4143.5</v>
      </c>
      <c r="X3299" s="88">
        <v>16.021000000000001</v>
      </c>
      <c r="Y3299" s="88">
        <v>4143.5</v>
      </c>
      <c r="Z3299" s="88">
        <v>4.3751800000000003</v>
      </c>
      <c r="AA3299" s="88">
        <v>4143.5</v>
      </c>
      <c r="AB3299" s="88">
        <v>-7.8913599999999997</v>
      </c>
    </row>
    <row r="3300" spans="17:28" x14ac:dyDescent="0.25">
      <c r="Q3300" s="88">
        <v>4144</v>
      </c>
      <c r="R3300" s="88">
        <v>8.2001600000000003</v>
      </c>
      <c r="S3300" s="88">
        <v>4144</v>
      </c>
      <c r="T3300" s="88">
        <v>8.4449500000000004</v>
      </c>
      <c r="U3300" s="88">
        <v>4144</v>
      </c>
      <c r="V3300" s="88">
        <v>-0.23325000000000001</v>
      </c>
      <c r="W3300" s="88">
        <v>4144</v>
      </c>
      <c r="X3300" s="88">
        <v>15.05273</v>
      </c>
      <c r="Y3300" s="88">
        <v>4144</v>
      </c>
      <c r="Z3300" s="88">
        <v>5.3532700000000002</v>
      </c>
      <c r="AA3300" s="88">
        <v>4144</v>
      </c>
      <c r="AB3300" s="88">
        <v>-6.6704100000000004</v>
      </c>
    </row>
    <row r="3301" spans="17:28" x14ac:dyDescent="0.25">
      <c r="Q3301" s="88">
        <v>4144.5</v>
      </c>
      <c r="R3301" s="88">
        <v>7.6033900000000001</v>
      </c>
      <c r="S3301" s="88">
        <v>4144.5</v>
      </c>
      <c r="T3301" s="88">
        <v>10.65381</v>
      </c>
      <c r="U3301" s="88">
        <v>4144.5</v>
      </c>
      <c r="V3301" s="88">
        <v>-0.30980999999999997</v>
      </c>
      <c r="W3301" s="88">
        <v>4144.5</v>
      </c>
      <c r="X3301" s="88">
        <v>14.089600000000001</v>
      </c>
      <c r="Y3301" s="88">
        <v>4144.5</v>
      </c>
      <c r="Z3301" s="88">
        <v>6.2694099999999997</v>
      </c>
      <c r="AA3301" s="88">
        <v>4144.5</v>
      </c>
      <c r="AB3301" s="88">
        <v>-4.4939</v>
      </c>
    </row>
    <row r="3302" spans="17:28" x14ac:dyDescent="0.25">
      <c r="Q3302" s="88">
        <v>4145</v>
      </c>
      <c r="R3302" s="88">
        <v>7.0148900000000003</v>
      </c>
      <c r="S3302" s="88">
        <v>4145</v>
      </c>
      <c r="T3302" s="88">
        <v>12.17126</v>
      </c>
      <c r="U3302" s="88">
        <v>4145</v>
      </c>
      <c r="V3302" s="88">
        <v>-0.32117000000000001</v>
      </c>
      <c r="W3302" s="88">
        <v>4145</v>
      </c>
      <c r="X3302" s="88">
        <v>13.12927</v>
      </c>
      <c r="Y3302" s="88">
        <v>4145</v>
      </c>
      <c r="Z3302" s="88">
        <v>6.9071699999999998</v>
      </c>
      <c r="AA3302" s="88">
        <v>4145</v>
      </c>
      <c r="AB3302" s="88">
        <v>-2.0446800000000001</v>
      </c>
    </row>
    <row r="3303" spans="17:28" x14ac:dyDescent="0.25">
      <c r="Q3303" s="88">
        <v>4145.5</v>
      </c>
      <c r="R3303" s="88">
        <v>6.44</v>
      </c>
      <c r="S3303" s="88">
        <v>4145.5</v>
      </c>
      <c r="T3303" s="88">
        <v>13.441649999999999</v>
      </c>
      <c r="U3303" s="88">
        <v>4145.5</v>
      </c>
      <c r="V3303" s="88">
        <v>-0.19564999999999999</v>
      </c>
      <c r="W3303" s="88">
        <v>4145.5</v>
      </c>
      <c r="X3303" s="88">
        <v>12.20593</v>
      </c>
      <c r="Y3303" s="88">
        <v>4145.5</v>
      </c>
      <c r="Z3303" s="88">
        <v>7.30267</v>
      </c>
      <c r="AA3303" s="88">
        <v>4145.5</v>
      </c>
      <c r="AB3303" s="88">
        <v>0.74756</v>
      </c>
    </row>
    <row r="3304" spans="17:28" x14ac:dyDescent="0.25">
      <c r="Q3304" s="88">
        <v>4146</v>
      </c>
      <c r="R3304" s="88">
        <v>5.9085999999999999</v>
      </c>
      <c r="S3304" s="88">
        <v>4146</v>
      </c>
      <c r="T3304" s="88">
        <v>14.145020000000001</v>
      </c>
      <c r="U3304" s="88">
        <v>4146</v>
      </c>
      <c r="V3304" s="88">
        <v>3.7719999999999997E-2</v>
      </c>
      <c r="W3304" s="88">
        <v>4146</v>
      </c>
      <c r="X3304" s="88">
        <v>11.32507</v>
      </c>
      <c r="Y3304" s="88">
        <v>4146</v>
      </c>
      <c r="Z3304" s="88">
        <v>7.4799199999999999</v>
      </c>
      <c r="AA3304" s="88">
        <v>4146</v>
      </c>
      <c r="AB3304" s="88">
        <v>3.77441</v>
      </c>
    </row>
    <row r="3305" spans="17:28" x14ac:dyDescent="0.25">
      <c r="Q3305" s="88">
        <v>4146.5</v>
      </c>
      <c r="R3305" s="88">
        <v>5.5583799999999997</v>
      </c>
      <c r="S3305" s="88">
        <v>4146.5</v>
      </c>
      <c r="T3305" s="88">
        <v>14.38794</v>
      </c>
      <c r="U3305" s="88">
        <v>4146.5</v>
      </c>
      <c r="V3305" s="88">
        <v>0.35092000000000001</v>
      </c>
      <c r="W3305" s="88">
        <v>4146.5</v>
      </c>
      <c r="X3305" s="88">
        <v>10.53894</v>
      </c>
      <c r="Y3305" s="88">
        <v>4146.5</v>
      </c>
      <c r="Z3305" s="88">
        <v>7.2515900000000002</v>
      </c>
      <c r="AA3305" s="88">
        <v>4146.5</v>
      </c>
      <c r="AB3305" s="88">
        <v>6.7973600000000003</v>
      </c>
    </row>
    <row r="3306" spans="17:28" x14ac:dyDescent="0.25">
      <c r="Q3306" s="88">
        <v>4147</v>
      </c>
      <c r="R3306" s="88">
        <v>5.2111200000000002</v>
      </c>
      <c r="S3306" s="88">
        <v>4147</v>
      </c>
      <c r="T3306" s="88">
        <v>14.24231</v>
      </c>
      <c r="U3306" s="88">
        <v>4147</v>
      </c>
      <c r="V3306" s="88">
        <v>0.79752000000000001</v>
      </c>
      <c r="W3306" s="88">
        <v>4147</v>
      </c>
      <c r="X3306" s="88">
        <v>9.9956099999999992</v>
      </c>
      <c r="Y3306" s="88">
        <v>4147</v>
      </c>
      <c r="Z3306" s="88">
        <v>6.9359700000000002</v>
      </c>
      <c r="AA3306" s="88">
        <v>4147</v>
      </c>
      <c r="AB3306" s="88">
        <v>9.8144500000000008</v>
      </c>
    </row>
    <row r="3307" spans="17:28" x14ac:dyDescent="0.25">
      <c r="Q3307" s="88">
        <v>4147.5</v>
      </c>
      <c r="R3307" s="88">
        <v>5.1935700000000002</v>
      </c>
      <c r="S3307" s="88">
        <v>4147.5</v>
      </c>
      <c r="T3307" s="88">
        <v>13.42651</v>
      </c>
      <c r="U3307" s="88">
        <v>4147.5</v>
      </c>
      <c r="V3307" s="88">
        <v>1.2696799999999999</v>
      </c>
      <c r="W3307" s="88">
        <v>4147.5</v>
      </c>
      <c r="X3307" s="88">
        <v>9.5186799999999998</v>
      </c>
      <c r="Y3307" s="88">
        <v>4147.5</v>
      </c>
      <c r="Z3307" s="88">
        <v>6.1795</v>
      </c>
      <c r="AA3307" s="88">
        <v>4147.5</v>
      </c>
      <c r="AB3307" s="88">
        <v>12.66919</v>
      </c>
    </row>
    <row r="3308" spans="17:28" x14ac:dyDescent="0.25">
      <c r="Q3308" s="88">
        <v>4148</v>
      </c>
      <c r="R3308" s="88">
        <v>5.1759899999999996</v>
      </c>
      <c r="S3308" s="88">
        <v>4148</v>
      </c>
      <c r="T3308" s="88">
        <v>12.461550000000001</v>
      </c>
      <c r="U3308" s="88">
        <v>4148</v>
      </c>
      <c r="V3308" s="88">
        <v>1.8514699999999999</v>
      </c>
      <c r="W3308" s="88">
        <v>4148</v>
      </c>
      <c r="X3308" s="88">
        <v>9.6713900000000006</v>
      </c>
      <c r="Y3308" s="88">
        <v>4148</v>
      </c>
      <c r="Z3308" s="88">
        <v>5.4229700000000003</v>
      </c>
      <c r="AA3308" s="88">
        <v>4148</v>
      </c>
      <c r="AB3308" s="88">
        <v>14.960940000000001</v>
      </c>
    </row>
    <row r="3309" spans="17:28" x14ac:dyDescent="0.25">
      <c r="Q3309" s="88">
        <v>4148.5</v>
      </c>
      <c r="R3309" s="88">
        <v>5.3437799999999998</v>
      </c>
      <c r="S3309" s="88">
        <v>4148.5</v>
      </c>
      <c r="T3309" s="88">
        <v>10.826779999999999</v>
      </c>
      <c r="U3309" s="88">
        <v>4148.5</v>
      </c>
      <c r="V3309" s="88">
        <v>2.4335</v>
      </c>
      <c r="W3309" s="88">
        <v>4148.5</v>
      </c>
      <c r="X3309" s="88">
        <v>9.8240999999999996</v>
      </c>
      <c r="Y3309" s="88">
        <v>4148.5</v>
      </c>
      <c r="Z3309" s="88">
        <v>4.5044599999999999</v>
      </c>
      <c r="AA3309" s="88">
        <v>4148.5</v>
      </c>
      <c r="AB3309" s="88">
        <v>17.199950000000001</v>
      </c>
    </row>
    <row r="3310" spans="17:28" x14ac:dyDescent="0.25">
      <c r="Q3310" s="88">
        <v>4149</v>
      </c>
      <c r="R3310" s="88">
        <v>5.5511200000000001</v>
      </c>
      <c r="S3310" s="88">
        <v>4149</v>
      </c>
      <c r="T3310" s="88">
        <v>9.1920199999999994</v>
      </c>
      <c r="U3310" s="88">
        <v>4149</v>
      </c>
      <c r="V3310" s="88">
        <v>3.0691799999999998</v>
      </c>
      <c r="W3310" s="88">
        <v>4149</v>
      </c>
      <c r="X3310" s="88">
        <v>10.792479999999999</v>
      </c>
      <c r="Y3310" s="88">
        <v>4149</v>
      </c>
      <c r="Z3310" s="88">
        <v>3.6019299999999999</v>
      </c>
      <c r="AA3310" s="88">
        <v>4149</v>
      </c>
      <c r="AB3310" s="88">
        <v>18.153079999999999</v>
      </c>
    </row>
    <row r="3311" spans="17:28" x14ac:dyDescent="0.25">
      <c r="Q3311" s="88">
        <v>4149.5</v>
      </c>
      <c r="R3311" s="88">
        <v>5.7600699999999998</v>
      </c>
      <c r="S3311" s="88">
        <v>4149.5</v>
      </c>
      <c r="T3311" s="88">
        <v>7.1566200000000002</v>
      </c>
      <c r="U3311" s="88">
        <v>4149.5</v>
      </c>
      <c r="V3311" s="88">
        <v>3.7048999999999999</v>
      </c>
      <c r="W3311" s="88">
        <v>4149.5</v>
      </c>
      <c r="X3311" s="88">
        <v>11.841060000000001</v>
      </c>
      <c r="Y3311" s="88">
        <v>4149.5</v>
      </c>
      <c r="Z3311" s="88">
        <v>2.86273</v>
      </c>
      <c r="AA3311" s="88">
        <v>4149.5</v>
      </c>
      <c r="AB3311" s="88">
        <v>19.106200000000001</v>
      </c>
    </row>
    <row r="3312" spans="17:28" x14ac:dyDescent="0.25">
      <c r="Q3312" s="88">
        <v>4150</v>
      </c>
      <c r="R3312" s="88">
        <v>5.96997</v>
      </c>
      <c r="S3312" s="88">
        <v>4150</v>
      </c>
      <c r="T3312" s="88">
        <v>5.1203599999999998</v>
      </c>
      <c r="U3312" s="88">
        <v>4150</v>
      </c>
      <c r="V3312" s="88">
        <v>4.3331</v>
      </c>
      <c r="W3312" s="88">
        <v>4150</v>
      </c>
      <c r="X3312" s="88">
        <v>13.54297</v>
      </c>
      <c r="Y3312" s="88">
        <v>4150</v>
      </c>
      <c r="Z3312" s="88">
        <v>2.1617999999999999</v>
      </c>
      <c r="AA3312" s="88">
        <v>4150</v>
      </c>
      <c r="AB3312" s="88">
        <v>18.72852</v>
      </c>
    </row>
    <row r="3313" spans="17:28" x14ac:dyDescent="0.25">
      <c r="Q3313" s="88">
        <v>4150.5</v>
      </c>
      <c r="R3313" s="88">
        <v>6.0930200000000001</v>
      </c>
      <c r="S3313" s="88">
        <v>4150.5</v>
      </c>
      <c r="T3313" s="88">
        <v>3.1099899999999998</v>
      </c>
      <c r="U3313" s="88">
        <v>4150.5</v>
      </c>
      <c r="V3313" s="88">
        <v>4.9596900000000002</v>
      </c>
      <c r="W3313" s="88">
        <v>4150.5</v>
      </c>
      <c r="X3313" s="88">
        <v>15.49231</v>
      </c>
      <c r="Y3313" s="88">
        <v>4150.5</v>
      </c>
      <c r="Z3313" s="88">
        <v>1.6976899999999999</v>
      </c>
      <c r="AA3313" s="88">
        <v>4150.5</v>
      </c>
      <c r="AB3313" s="88">
        <v>18.124510000000001</v>
      </c>
    </row>
    <row r="3314" spans="17:28" x14ac:dyDescent="0.25">
      <c r="Q3314" s="88">
        <v>4151</v>
      </c>
      <c r="R3314" s="88">
        <v>6.1118800000000002</v>
      </c>
      <c r="S3314" s="88">
        <v>4151</v>
      </c>
      <c r="T3314" s="88">
        <v>1.10571</v>
      </c>
      <c r="U3314" s="88">
        <v>4151</v>
      </c>
      <c r="V3314" s="88">
        <v>5.5296900000000004</v>
      </c>
      <c r="W3314" s="88">
        <v>4151</v>
      </c>
      <c r="X3314" s="88">
        <v>17.767700000000001</v>
      </c>
      <c r="Y3314" s="88">
        <v>4151</v>
      </c>
      <c r="Z3314" s="88">
        <v>1.3843399999999999</v>
      </c>
      <c r="AA3314" s="88">
        <v>4151</v>
      </c>
      <c r="AB3314" s="88">
        <v>16.53613</v>
      </c>
    </row>
    <row r="3315" spans="17:28" x14ac:dyDescent="0.25">
      <c r="Q3315" s="88">
        <v>4151.5</v>
      </c>
      <c r="R3315" s="88">
        <v>6.0427600000000004</v>
      </c>
      <c r="S3315" s="88">
        <v>4151.5</v>
      </c>
      <c r="T3315" s="88">
        <v>-0.55945</v>
      </c>
      <c r="U3315" s="88">
        <v>4151.5</v>
      </c>
      <c r="V3315" s="88">
        <v>6.0670500000000001</v>
      </c>
      <c r="W3315" s="88">
        <v>4151.5</v>
      </c>
      <c r="X3315" s="88">
        <v>20.320430000000002</v>
      </c>
      <c r="Y3315" s="88">
        <v>4151.5</v>
      </c>
      <c r="Z3315" s="88">
        <v>1.2599499999999999</v>
      </c>
      <c r="AA3315" s="88">
        <v>4151.5</v>
      </c>
      <c r="AB3315" s="88">
        <v>14.463620000000001</v>
      </c>
    </row>
    <row r="3316" spans="17:28" x14ac:dyDescent="0.25">
      <c r="Q3316" s="88">
        <v>4152</v>
      </c>
      <c r="R3316" s="88">
        <v>5.7354700000000003</v>
      </c>
      <c r="S3316" s="88">
        <v>4152</v>
      </c>
      <c r="T3316" s="88">
        <v>-2.02332</v>
      </c>
      <c r="U3316" s="88">
        <v>4152</v>
      </c>
      <c r="V3316" s="88">
        <v>6.5301499999999999</v>
      </c>
      <c r="W3316" s="88">
        <v>4152</v>
      </c>
      <c r="X3316" s="88">
        <v>22.826540000000001</v>
      </c>
      <c r="Y3316" s="88">
        <v>4152</v>
      </c>
      <c r="Z3316" s="88">
        <v>1.3902000000000001</v>
      </c>
      <c r="AA3316" s="88">
        <v>4152</v>
      </c>
      <c r="AB3316" s="88">
        <v>11.92041</v>
      </c>
    </row>
    <row r="3317" spans="17:28" x14ac:dyDescent="0.25">
      <c r="Q3317" s="88">
        <v>4152.5</v>
      </c>
      <c r="R3317" s="88">
        <v>5.4075899999999999</v>
      </c>
      <c r="S3317" s="88">
        <v>4152.5</v>
      </c>
      <c r="T3317" s="88">
        <v>-3.1485599999999998</v>
      </c>
      <c r="U3317" s="88">
        <v>4152.5</v>
      </c>
      <c r="V3317" s="88">
        <v>6.90198</v>
      </c>
      <c r="W3317" s="88">
        <v>4152.5</v>
      </c>
      <c r="X3317" s="88">
        <v>25.248049999999999</v>
      </c>
      <c r="Y3317" s="88">
        <v>4152.5</v>
      </c>
      <c r="Z3317" s="88">
        <v>1.57745</v>
      </c>
      <c r="AA3317" s="88">
        <v>4152.5</v>
      </c>
      <c r="AB3317" s="88">
        <v>8.8791499999999992</v>
      </c>
    </row>
    <row r="3318" spans="17:28" x14ac:dyDescent="0.25">
      <c r="Q3318" s="88">
        <v>4153</v>
      </c>
      <c r="R3318" s="88">
        <v>4.8570599999999997</v>
      </c>
      <c r="S3318" s="88">
        <v>4153</v>
      </c>
      <c r="T3318" s="88">
        <v>-3.8472900000000001</v>
      </c>
      <c r="U3318" s="88">
        <v>4153</v>
      </c>
      <c r="V3318" s="88">
        <v>7.2158199999999999</v>
      </c>
      <c r="W3318" s="88">
        <v>4153</v>
      </c>
      <c r="X3318" s="88">
        <v>27.531369999999999</v>
      </c>
      <c r="Y3318" s="88">
        <v>4153</v>
      </c>
      <c r="Z3318" s="88">
        <v>1.94415</v>
      </c>
      <c r="AA3318" s="88">
        <v>4153</v>
      </c>
      <c r="AB3318" s="88">
        <v>5.8693799999999996</v>
      </c>
    </row>
    <row r="3319" spans="17:28" x14ac:dyDescent="0.25">
      <c r="Q3319" s="88">
        <v>4153.5</v>
      </c>
      <c r="R3319" s="88">
        <v>4.3064900000000002</v>
      </c>
      <c r="S3319" s="88">
        <v>4153.5</v>
      </c>
      <c r="T3319" s="88">
        <v>-4.3862300000000003</v>
      </c>
      <c r="U3319" s="88">
        <v>4153.5</v>
      </c>
      <c r="V3319" s="88">
        <v>7.3681599999999996</v>
      </c>
      <c r="W3319" s="88">
        <v>4153.5</v>
      </c>
      <c r="X3319" s="88">
        <v>29.14209</v>
      </c>
      <c r="Y3319" s="88">
        <v>4153.5</v>
      </c>
      <c r="Z3319" s="88">
        <v>2.3108499999999998</v>
      </c>
      <c r="AA3319" s="88">
        <v>4153.5</v>
      </c>
      <c r="AB3319" s="88">
        <v>2.9328599999999998</v>
      </c>
    </row>
    <row r="3320" spans="17:28" x14ac:dyDescent="0.25">
      <c r="Q3320" s="88">
        <v>4154</v>
      </c>
      <c r="R3320" s="88">
        <v>3.7060200000000001</v>
      </c>
      <c r="S3320" s="88">
        <v>4154</v>
      </c>
      <c r="T3320" s="88">
        <v>-4.46509</v>
      </c>
      <c r="U3320" s="88">
        <v>4154</v>
      </c>
      <c r="V3320" s="88">
        <v>7.5010399999999997</v>
      </c>
      <c r="W3320" s="88">
        <v>4154</v>
      </c>
      <c r="X3320" s="88">
        <v>30.752690000000001</v>
      </c>
      <c r="Y3320" s="88">
        <v>4154</v>
      </c>
      <c r="Z3320" s="88">
        <v>2.67639</v>
      </c>
      <c r="AA3320" s="88">
        <v>4154</v>
      </c>
      <c r="AB3320" s="88">
        <v>0.11133</v>
      </c>
    </row>
    <row r="3321" spans="17:28" x14ac:dyDescent="0.25">
      <c r="Q3321" s="88">
        <v>4154.5</v>
      </c>
      <c r="R3321" s="88">
        <v>3.09998</v>
      </c>
      <c r="S3321" s="88">
        <v>4154.5</v>
      </c>
      <c r="T3321" s="88">
        <v>-4.5250199999999996</v>
      </c>
      <c r="U3321" s="88">
        <v>4154.5</v>
      </c>
      <c r="V3321" s="88">
        <v>7.40747</v>
      </c>
      <c r="W3321" s="88">
        <v>4154.5</v>
      </c>
      <c r="X3321" s="88">
        <v>31.128050000000002</v>
      </c>
      <c r="Y3321" s="88">
        <v>4154.5</v>
      </c>
      <c r="Z3321" s="88">
        <v>3.0419299999999998</v>
      </c>
      <c r="AA3321" s="88">
        <v>4154.5</v>
      </c>
      <c r="AB3321" s="88">
        <v>-1.83765</v>
      </c>
    </row>
    <row r="3322" spans="17:28" x14ac:dyDescent="0.25">
      <c r="Q3322" s="88">
        <v>4155</v>
      </c>
      <c r="R3322" s="88">
        <v>2.5858500000000002</v>
      </c>
      <c r="S3322" s="88">
        <v>4155</v>
      </c>
      <c r="T3322" s="88">
        <v>-4.3436300000000001</v>
      </c>
      <c r="U3322" s="88">
        <v>4155</v>
      </c>
      <c r="V3322" s="88">
        <v>7.31393</v>
      </c>
      <c r="W3322" s="88">
        <v>4155</v>
      </c>
      <c r="X3322" s="88">
        <v>31.48499</v>
      </c>
      <c r="Y3322" s="88">
        <v>4155</v>
      </c>
      <c r="Z3322" s="88">
        <v>3.2702</v>
      </c>
      <c r="AA3322" s="88">
        <v>4155</v>
      </c>
      <c r="AB3322" s="88">
        <v>-3.78687</v>
      </c>
    </row>
    <row r="3323" spans="17:28" x14ac:dyDescent="0.25">
      <c r="Q3323" s="88">
        <v>4155.5</v>
      </c>
      <c r="R3323" s="88">
        <v>2.1082200000000002</v>
      </c>
      <c r="S3323" s="88">
        <v>4155.5</v>
      </c>
      <c r="T3323" s="88">
        <v>-4.16235</v>
      </c>
      <c r="U3323" s="88">
        <v>4155.5</v>
      </c>
      <c r="V3323" s="88">
        <v>7.0124199999999997</v>
      </c>
      <c r="W3323" s="88">
        <v>4155.5</v>
      </c>
      <c r="X3323" s="88">
        <v>30.666630000000001</v>
      </c>
      <c r="Y3323" s="88">
        <v>4155.5</v>
      </c>
      <c r="Z3323" s="88">
        <v>3.4783300000000001</v>
      </c>
      <c r="AA3323" s="88">
        <v>4155.5</v>
      </c>
      <c r="AB3323" s="88">
        <v>-4.3764599999999998</v>
      </c>
    </row>
    <row r="3324" spans="17:28" x14ac:dyDescent="0.25">
      <c r="Q3324" s="88">
        <v>4156</v>
      </c>
      <c r="R3324" s="88">
        <v>1.7785899999999999</v>
      </c>
      <c r="S3324" s="88">
        <v>4156</v>
      </c>
      <c r="T3324" s="88">
        <v>-4.1915300000000002</v>
      </c>
      <c r="U3324" s="88">
        <v>4156</v>
      </c>
      <c r="V3324" s="88">
        <v>6.6863099999999998</v>
      </c>
      <c r="W3324" s="88">
        <v>4156</v>
      </c>
      <c r="X3324" s="88">
        <v>29.555050000000001</v>
      </c>
      <c r="Y3324" s="88">
        <v>4156</v>
      </c>
      <c r="Z3324" s="88">
        <v>3.5438200000000002</v>
      </c>
      <c r="AA3324" s="88">
        <v>4156</v>
      </c>
      <c r="AB3324" s="88">
        <v>-4.86646</v>
      </c>
    </row>
    <row r="3325" spans="17:28" x14ac:dyDescent="0.25">
      <c r="Q3325" s="88">
        <v>4156.5</v>
      </c>
      <c r="R3325" s="88">
        <v>1.57986</v>
      </c>
      <c r="S3325" s="88">
        <v>4156.5</v>
      </c>
      <c r="T3325" s="88">
        <v>-4.2471899999999998</v>
      </c>
      <c r="U3325" s="88">
        <v>4156.5</v>
      </c>
      <c r="V3325" s="88">
        <v>6.2965400000000002</v>
      </c>
      <c r="W3325" s="88">
        <v>4156.5</v>
      </c>
      <c r="X3325" s="88">
        <v>27.890260000000001</v>
      </c>
      <c r="Y3325" s="88">
        <v>4156.5</v>
      </c>
      <c r="Z3325" s="88">
        <v>3.5443699999999998</v>
      </c>
      <c r="AA3325" s="88">
        <v>4156.5</v>
      </c>
      <c r="AB3325" s="88">
        <v>-4.2255900000000004</v>
      </c>
    </row>
    <row r="3326" spans="17:28" x14ac:dyDescent="0.25">
      <c r="Q3326" s="88">
        <v>4157</v>
      </c>
      <c r="R3326" s="88">
        <v>1.4591700000000001</v>
      </c>
      <c r="S3326" s="88">
        <v>4157</v>
      </c>
      <c r="T3326" s="88">
        <v>-4.6198699999999997</v>
      </c>
      <c r="U3326" s="88">
        <v>4157</v>
      </c>
      <c r="V3326" s="88">
        <v>5.8807099999999997</v>
      </c>
      <c r="W3326" s="88">
        <v>4157</v>
      </c>
      <c r="X3326" s="88">
        <v>25.879519999999999</v>
      </c>
      <c r="Y3326" s="88">
        <v>4157</v>
      </c>
      <c r="Z3326" s="88">
        <v>3.5114700000000001</v>
      </c>
      <c r="AA3326" s="88">
        <v>4157</v>
      </c>
      <c r="AB3326" s="88">
        <v>-3.2019000000000002</v>
      </c>
    </row>
    <row r="3327" spans="17:28" x14ac:dyDescent="0.25">
      <c r="Q3327" s="88">
        <v>4157.5</v>
      </c>
      <c r="R3327" s="88">
        <v>1.4860800000000001</v>
      </c>
      <c r="S3327" s="88">
        <v>4157.5</v>
      </c>
      <c r="T3327" s="88">
        <v>-5.1263399999999999</v>
      </c>
      <c r="U3327" s="88">
        <v>4157.5</v>
      </c>
      <c r="V3327" s="88">
        <v>5.4934399999999997</v>
      </c>
      <c r="W3327" s="88">
        <v>4157.5</v>
      </c>
      <c r="X3327" s="88">
        <v>23.760010000000001</v>
      </c>
      <c r="Y3327" s="88">
        <v>4157.5</v>
      </c>
      <c r="Z3327" s="88">
        <v>3.44537</v>
      </c>
      <c r="AA3327" s="88">
        <v>4157.5</v>
      </c>
      <c r="AB3327" s="88">
        <v>-1.8024899999999999</v>
      </c>
    </row>
    <row r="3328" spans="17:28" x14ac:dyDescent="0.25">
      <c r="Q3328" s="88">
        <v>4158</v>
      </c>
      <c r="R3328" s="88">
        <v>1.5283800000000001</v>
      </c>
      <c r="S3328" s="88">
        <v>4158</v>
      </c>
      <c r="T3328" s="88">
        <v>-5.7653800000000004</v>
      </c>
      <c r="U3328" s="88">
        <v>4158</v>
      </c>
      <c r="V3328" s="88">
        <v>5.1321399999999997</v>
      </c>
      <c r="W3328" s="88">
        <v>4158</v>
      </c>
      <c r="X3328" s="88">
        <v>21.496459999999999</v>
      </c>
      <c r="Y3328" s="88">
        <v>4158</v>
      </c>
      <c r="Z3328" s="88">
        <v>3.4083899999999998</v>
      </c>
      <c r="AA3328" s="88">
        <v>4158</v>
      </c>
      <c r="AB3328" s="88">
        <v>-0.11083999999999999</v>
      </c>
    </row>
    <row r="3329" spans="17:28" x14ac:dyDescent="0.25">
      <c r="Q3329" s="88">
        <v>4158.5</v>
      </c>
      <c r="R3329" s="88">
        <v>1.6506000000000001</v>
      </c>
      <c r="S3329" s="88">
        <v>4158.5</v>
      </c>
      <c r="T3329" s="88">
        <v>-6.5278299999999998</v>
      </c>
      <c r="U3329" s="88">
        <v>4158.5</v>
      </c>
      <c r="V3329" s="88">
        <v>4.8255600000000003</v>
      </c>
      <c r="W3329" s="88">
        <v>4158.5</v>
      </c>
      <c r="X3329" s="88">
        <v>19.306270000000001</v>
      </c>
      <c r="Y3329" s="88">
        <v>4158.5</v>
      </c>
      <c r="Z3329" s="88">
        <v>3.4339599999999999</v>
      </c>
      <c r="AA3329" s="88">
        <v>4158.5</v>
      </c>
      <c r="AB3329" s="88">
        <v>1.5537099999999999</v>
      </c>
    </row>
    <row r="3330" spans="17:28" x14ac:dyDescent="0.25">
      <c r="Q3330" s="88">
        <v>4159</v>
      </c>
      <c r="R3330" s="88">
        <v>1.7728600000000001</v>
      </c>
      <c r="S3330" s="88">
        <v>4159</v>
      </c>
      <c r="T3330" s="88">
        <v>-7.2185100000000002</v>
      </c>
      <c r="U3330" s="88">
        <v>4159</v>
      </c>
      <c r="V3330" s="88">
        <v>4.62561</v>
      </c>
      <c r="W3330" s="88">
        <v>4159</v>
      </c>
      <c r="X3330" s="88">
        <v>17.341429999999999</v>
      </c>
      <c r="Y3330" s="88">
        <v>4159</v>
      </c>
      <c r="Z3330" s="88">
        <v>3.4851700000000001</v>
      </c>
      <c r="AA3330" s="88">
        <v>4159</v>
      </c>
      <c r="AB3330" s="88">
        <v>3.1735799999999998</v>
      </c>
    </row>
    <row r="3331" spans="17:28" x14ac:dyDescent="0.25">
      <c r="Q3331" s="88">
        <v>4159.5</v>
      </c>
      <c r="R3331" s="88">
        <v>1.8545799999999999</v>
      </c>
      <c r="S3331" s="88">
        <v>4159.5</v>
      </c>
      <c r="T3331" s="88">
        <v>-7.7663599999999997</v>
      </c>
      <c r="U3331" s="88">
        <v>4159.5</v>
      </c>
      <c r="V3331" s="88">
        <v>4.4568500000000002</v>
      </c>
      <c r="W3331" s="88">
        <v>4159.5</v>
      </c>
      <c r="X3331" s="88">
        <v>15.42126</v>
      </c>
      <c r="Y3331" s="88">
        <v>4159.5</v>
      </c>
      <c r="Z3331" s="88">
        <v>3.7045300000000001</v>
      </c>
      <c r="AA3331" s="88">
        <v>4159.5</v>
      </c>
      <c r="AB3331" s="88">
        <v>4.6989700000000001</v>
      </c>
    </row>
    <row r="3332" spans="17:28" x14ac:dyDescent="0.25">
      <c r="Q3332" s="88">
        <v>4160</v>
      </c>
      <c r="R3332" s="88">
        <v>1.93527</v>
      </c>
      <c r="S3332" s="88">
        <v>4160</v>
      </c>
      <c r="T3332" s="88">
        <v>-8.1784700000000008</v>
      </c>
      <c r="U3332" s="88">
        <v>4160</v>
      </c>
      <c r="V3332" s="88">
        <v>4.4594100000000001</v>
      </c>
      <c r="W3332" s="88">
        <v>4160</v>
      </c>
      <c r="X3332" s="88">
        <v>14.20007</v>
      </c>
      <c r="Y3332" s="88">
        <v>4160</v>
      </c>
      <c r="Z3332" s="88">
        <v>3.92395</v>
      </c>
      <c r="AA3332" s="88">
        <v>4160</v>
      </c>
      <c r="AB3332" s="88">
        <v>5.8305699999999998</v>
      </c>
    </row>
    <row r="3333" spans="17:28" x14ac:dyDescent="0.25">
      <c r="Q3333" s="88">
        <v>4160.5</v>
      </c>
      <c r="R3333" s="88">
        <v>1.8978299999999999</v>
      </c>
      <c r="S3333" s="88">
        <v>4160.5</v>
      </c>
      <c r="T3333" s="88">
        <v>-7.8145800000000003</v>
      </c>
      <c r="U3333" s="88">
        <v>4160.5</v>
      </c>
      <c r="V3333" s="88">
        <v>4.4620100000000003</v>
      </c>
      <c r="W3333" s="88">
        <v>4160.5</v>
      </c>
      <c r="X3333" s="88">
        <v>12.97913</v>
      </c>
      <c r="Y3333" s="88">
        <v>4160.5</v>
      </c>
      <c r="Z3333" s="88">
        <v>4.3320299999999996</v>
      </c>
      <c r="AA3333" s="88">
        <v>4160.5</v>
      </c>
      <c r="AB3333" s="88">
        <v>6.9580099999999998</v>
      </c>
    </row>
    <row r="3334" spans="17:28" x14ac:dyDescent="0.25">
      <c r="Q3334" s="88">
        <v>4161</v>
      </c>
      <c r="R3334" s="88">
        <v>1.8291900000000001</v>
      </c>
      <c r="S3334" s="88">
        <v>4161</v>
      </c>
      <c r="T3334" s="88">
        <v>-7.4505600000000003</v>
      </c>
      <c r="U3334" s="88">
        <v>4161</v>
      </c>
      <c r="V3334" s="88">
        <v>4.52121</v>
      </c>
      <c r="W3334" s="88">
        <v>4161</v>
      </c>
      <c r="X3334" s="88">
        <v>12.334110000000001</v>
      </c>
      <c r="Y3334" s="88">
        <v>4161</v>
      </c>
      <c r="Z3334" s="88">
        <v>4.7505499999999996</v>
      </c>
      <c r="AA3334" s="88">
        <v>4161</v>
      </c>
      <c r="AB3334" s="88">
        <v>7.6423300000000003</v>
      </c>
    </row>
    <row r="3335" spans="17:28" x14ac:dyDescent="0.25">
      <c r="Q3335" s="88">
        <v>4161.5</v>
      </c>
      <c r="R3335" s="88">
        <v>1.69113</v>
      </c>
      <c r="S3335" s="88">
        <v>4161.5</v>
      </c>
      <c r="T3335" s="88">
        <v>-6.1283000000000003</v>
      </c>
      <c r="U3335" s="88">
        <v>4161.5</v>
      </c>
      <c r="V3335" s="88">
        <v>4.5821800000000001</v>
      </c>
      <c r="W3335" s="88">
        <v>4161.5</v>
      </c>
      <c r="X3335" s="88">
        <v>11.77136</v>
      </c>
      <c r="Y3335" s="88">
        <v>4161.5</v>
      </c>
      <c r="Z3335" s="88">
        <v>5.1776099999999996</v>
      </c>
      <c r="AA3335" s="88">
        <v>4161.5</v>
      </c>
      <c r="AB3335" s="88">
        <v>8.3269000000000002</v>
      </c>
    </row>
    <row r="3336" spans="17:28" x14ac:dyDescent="0.25">
      <c r="Q3336" s="88">
        <v>4162</v>
      </c>
      <c r="R3336" s="88">
        <v>1.5081199999999999</v>
      </c>
      <c r="S3336" s="88">
        <v>4162</v>
      </c>
      <c r="T3336" s="88">
        <v>-4.7697799999999999</v>
      </c>
      <c r="U3336" s="88">
        <v>4162</v>
      </c>
      <c r="V3336" s="88">
        <v>4.5562399999999998</v>
      </c>
      <c r="W3336" s="88">
        <v>4162</v>
      </c>
      <c r="X3336" s="88">
        <v>11.55273</v>
      </c>
      <c r="Y3336" s="88">
        <v>4162</v>
      </c>
      <c r="Z3336" s="88">
        <v>5.6073000000000004</v>
      </c>
      <c r="AA3336" s="88">
        <v>4162</v>
      </c>
      <c r="AB3336" s="88">
        <v>9.1308600000000002</v>
      </c>
    </row>
    <row r="3337" spans="17:28" x14ac:dyDescent="0.25">
      <c r="Q3337" s="88">
        <v>4162.5</v>
      </c>
      <c r="R3337" s="88">
        <v>1.30481</v>
      </c>
      <c r="S3337" s="88">
        <v>4162.5</v>
      </c>
      <c r="T3337" s="88">
        <v>-2.89209</v>
      </c>
      <c r="U3337" s="88">
        <v>4162.5</v>
      </c>
      <c r="V3337" s="88">
        <v>4.5063199999999997</v>
      </c>
      <c r="W3337" s="88">
        <v>4162.5</v>
      </c>
      <c r="X3337" s="88">
        <v>11.488530000000001</v>
      </c>
      <c r="Y3337" s="88">
        <v>4162.5</v>
      </c>
      <c r="Z3337" s="88">
        <v>5.9346899999999998</v>
      </c>
      <c r="AA3337" s="88">
        <v>4162.5</v>
      </c>
      <c r="AB3337" s="88">
        <v>9.96021</v>
      </c>
    </row>
    <row r="3338" spans="17:28" x14ac:dyDescent="0.25">
      <c r="Q3338" s="88">
        <v>4163</v>
      </c>
      <c r="R3338" s="88">
        <v>1.07379</v>
      </c>
      <c r="S3338" s="88">
        <v>4163</v>
      </c>
      <c r="T3338" s="88">
        <v>-0.86707000000000001</v>
      </c>
      <c r="U3338" s="88">
        <v>4163</v>
      </c>
      <c r="V3338" s="88">
        <v>4.3005699999999996</v>
      </c>
      <c r="W3338" s="88">
        <v>4163</v>
      </c>
      <c r="X3338" s="88">
        <v>11.60413</v>
      </c>
      <c r="Y3338" s="88">
        <v>4163</v>
      </c>
      <c r="Z3338" s="88">
        <v>6.1875600000000004</v>
      </c>
      <c r="AA3338" s="88">
        <v>4163</v>
      </c>
      <c r="AB3338" s="88">
        <v>11.169919999999999</v>
      </c>
    </row>
    <row r="3339" spans="17:28" x14ac:dyDescent="0.25">
      <c r="Q3339" s="88">
        <v>4163.5</v>
      </c>
      <c r="R3339" s="88">
        <v>0.84543000000000001</v>
      </c>
      <c r="S3339" s="88">
        <v>4163.5</v>
      </c>
      <c r="T3339" s="88">
        <v>1.1352500000000001</v>
      </c>
      <c r="U3339" s="88">
        <v>4163.5</v>
      </c>
      <c r="V3339" s="88">
        <v>3.9905400000000002</v>
      </c>
      <c r="W3339" s="88">
        <v>4163.5</v>
      </c>
      <c r="X3339" s="88">
        <v>11.89587</v>
      </c>
      <c r="Y3339" s="88">
        <v>4163.5</v>
      </c>
      <c r="Z3339" s="88">
        <v>6.3132299999999999</v>
      </c>
      <c r="AA3339" s="88">
        <v>4163.5</v>
      </c>
      <c r="AB3339" s="88">
        <v>12.59375</v>
      </c>
    </row>
    <row r="3340" spans="17:28" x14ac:dyDescent="0.25">
      <c r="Q3340" s="88">
        <v>4164</v>
      </c>
      <c r="R3340" s="88">
        <v>0.62534000000000001</v>
      </c>
      <c r="S3340" s="88">
        <v>4164</v>
      </c>
      <c r="T3340" s="88">
        <v>3.1218300000000001</v>
      </c>
      <c r="U3340" s="88">
        <v>4164</v>
      </c>
      <c r="V3340" s="88">
        <v>3.54718</v>
      </c>
      <c r="W3340" s="88">
        <v>4164</v>
      </c>
      <c r="X3340" s="88">
        <v>12.297000000000001</v>
      </c>
      <c r="Y3340" s="88">
        <v>4164</v>
      </c>
      <c r="Z3340" s="88">
        <v>6.2431000000000001</v>
      </c>
      <c r="AA3340" s="88">
        <v>4164</v>
      </c>
      <c r="AB3340" s="88">
        <v>14.33691</v>
      </c>
    </row>
    <row r="3341" spans="17:28" x14ac:dyDescent="0.25">
      <c r="Q3341" s="88">
        <v>4164.5</v>
      </c>
      <c r="R3341" s="88">
        <v>0.40688999999999997</v>
      </c>
      <c r="S3341" s="88">
        <v>4164.5</v>
      </c>
      <c r="T3341" s="88">
        <v>4.7071500000000004</v>
      </c>
      <c r="U3341" s="88">
        <v>4164.5</v>
      </c>
      <c r="V3341" s="88">
        <v>2.9152800000000001</v>
      </c>
      <c r="W3341" s="88">
        <v>4164.5</v>
      </c>
      <c r="X3341" s="88">
        <v>12.93066</v>
      </c>
      <c r="Y3341" s="88">
        <v>4164.5</v>
      </c>
      <c r="Z3341" s="88">
        <v>6.0975299999999999</v>
      </c>
      <c r="AA3341" s="88">
        <v>4164.5</v>
      </c>
      <c r="AB3341" s="88">
        <v>16.46313</v>
      </c>
    </row>
    <row r="3342" spans="17:28" x14ac:dyDescent="0.25">
      <c r="Q3342" s="88">
        <v>4165</v>
      </c>
      <c r="R3342" s="88">
        <v>0.21765000000000001</v>
      </c>
      <c r="S3342" s="88">
        <v>4165</v>
      </c>
      <c r="T3342" s="88">
        <v>5.71265</v>
      </c>
      <c r="U3342" s="88">
        <v>4165</v>
      </c>
      <c r="V3342" s="88">
        <v>2.2524999999999999</v>
      </c>
      <c r="W3342" s="88">
        <v>4165</v>
      </c>
      <c r="X3342" s="88">
        <v>13.608280000000001</v>
      </c>
      <c r="Y3342" s="88">
        <v>4165</v>
      </c>
      <c r="Z3342" s="88">
        <v>5.6661400000000004</v>
      </c>
      <c r="AA3342" s="88">
        <v>4165</v>
      </c>
      <c r="AB3342" s="88">
        <v>18.656980000000001</v>
      </c>
    </row>
    <row r="3343" spans="17:28" x14ac:dyDescent="0.25">
      <c r="Q3343" s="88">
        <v>4165.5</v>
      </c>
      <c r="R3343" s="88">
        <v>2.8379999999999999E-2</v>
      </c>
      <c r="S3343" s="88">
        <v>4165.5</v>
      </c>
      <c r="T3343" s="88">
        <v>6.4400599999999999</v>
      </c>
      <c r="U3343" s="88">
        <v>4165.5</v>
      </c>
      <c r="V3343" s="88">
        <v>1.4859599999999999</v>
      </c>
      <c r="W3343" s="88">
        <v>4165.5</v>
      </c>
      <c r="X3343" s="88">
        <v>14.567500000000001</v>
      </c>
      <c r="Y3343" s="88">
        <v>4165.5</v>
      </c>
      <c r="Z3343" s="88">
        <v>5.2313200000000002</v>
      </c>
      <c r="AA3343" s="88">
        <v>4165.5</v>
      </c>
      <c r="AB3343" s="88">
        <v>21.033200000000001</v>
      </c>
    </row>
    <row r="3344" spans="17:28" x14ac:dyDescent="0.25">
      <c r="Q3344" s="88">
        <v>4166</v>
      </c>
      <c r="R3344" s="88">
        <v>-0.14163000000000001</v>
      </c>
      <c r="S3344" s="88">
        <v>4166</v>
      </c>
      <c r="T3344" s="88">
        <v>6.2049599999999998</v>
      </c>
      <c r="U3344" s="88">
        <v>4166</v>
      </c>
      <c r="V3344" s="88">
        <v>0.72365999999999997</v>
      </c>
      <c r="W3344" s="88">
        <v>4166</v>
      </c>
      <c r="X3344" s="88">
        <v>15.52661</v>
      </c>
      <c r="Y3344" s="88">
        <v>4166</v>
      </c>
      <c r="Z3344" s="88">
        <v>4.6546000000000003</v>
      </c>
      <c r="AA3344" s="88">
        <v>4166</v>
      </c>
      <c r="AB3344" s="88">
        <v>23.36157</v>
      </c>
    </row>
    <row r="3345" spans="17:28" x14ac:dyDescent="0.25">
      <c r="Q3345" s="88">
        <v>4166.5</v>
      </c>
      <c r="R3345" s="88">
        <v>-0.30878</v>
      </c>
      <c r="S3345" s="88">
        <v>4166.5</v>
      </c>
      <c r="T3345" s="88">
        <v>5.9314</v>
      </c>
      <c r="U3345" s="88">
        <v>4166.5</v>
      </c>
      <c r="V3345" s="88">
        <v>5.3129999999999997E-2</v>
      </c>
      <c r="W3345" s="88">
        <v>4166.5</v>
      </c>
      <c r="X3345" s="88">
        <v>16.77759</v>
      </c>
      <c r="Y3345" s="88">
        <v>4166.5</v>
      </c>
      <c r="Z3345" s="88">
        <v>4.0778800000000004</v>
      </c>
      <c r="AA3345" s="88">
        <v>4166.5</v>
      </c>
      <c r="AB3345" s="88">
        <v>25.171140000000001</v>
      </c>
    </row>
    <row r="3346" spans="17:28" x14ac:dyDescent="0.25">
      <c r="Q3346" s="88">
        <v>4167</v>
      </c>
      <c r="R3346" s="88">
        <v>-0.43240000000000001</v>
      </c>
      <c r="S3346" s="88">
        <v>4167</v>
      </c>
      <c r="T3346" s="88">
        <v>4.7192400000000001</v>
      </c>
      <c r="U3346" s="88">
        <v>4167</v>
      </c>
      <c r="V3346" s="88">
        <v>-0.61743000000000003</v>
      </c>
      <c r="W3346" s="88">
        <v>4167</v>
      </c>
      <c r="X3346" s="88">
        <v>18.043949999999999</v>
      </c>
      <c r="Y3346" s="88">
        <v>4167</v>
      </c>
      <c r="Z3346" s="88">
        <v>3.58325</v>
      </c>
      <c r="AA3346" s="88">
        <v>4167</v>
      </c>
      <c r="AB3346" s="88">
        <v>26.980709999999998</v>
      </c>
    </row>
    <row r="3347" spans="17:28" x14ac:dyDescent="0.25">
      <c r="Q3347" s="88">
        <v>4167.5</v>
      </c>
      <c r="R3347" s="88">
        <v>-0.53580000000000005</v>
      </c>
      <c r="S3347" s="88">
        <v>4167.5</v>
      </c>
      <c r="T3347" s="88">
        <v>3.5072000000000001</v>
      </c>
      <c r="U3347" s="88">
        <v>4167.5</v>
      </c>
      <c r="V3347" s="88">
        <v>-0.98797999999999997</v>
      </c>
      <c r="W3347" s="88">
        <v>4167.5</v>
      </c>
      <c r="X3347" s="88">
        <v>19.429320000000001</v>
      </c>
      <c r="Y3347" s="88">
        <v>4167.5</v>
      </c>
      <c r="Z3347" s="88">
        <v>3.1043699999999999</v>
      </c>
      <c r="AA3347" s="88">
        <v>4167.5</v>
      </c>
      <c r="AB3347" s="88">
        <v>27.75928</v>
      </c>
    </row>
    <row r="3348" spans="17:28" x14ac:dyDescent="0.25">
      <c r="Q3348" s="88">
        <v>4168</v>
      </c>
      <c r="R3348" s="88">
        <v>-0.53164999999999996</v>
      </c>
      <c r="S3348" s="88">
        <v>4168</v>
      </c>
      <c r="T3348" s="88">
        <v>2.1130399999999998</v>
      </c>
      <c r="U3348" s="88">
        <v>4168</v>
      </c>
      <c r="V3348" s="88">
        <v>-1.3093300000000001</v>
      </c>
      <c r="W3348" s="88">
        <v>4168</v>
      </c>
      <c r="X3348" s="88">
        <v>20.851320000000001</v>
      </c>
      <c r="Y3348" s="88">
        <v>4168</v>
      </c>
      <c r="Z3348" s="88">
        <v>2.8604099999999999</v>
      </c>
      <c r="AA3348" s="88">
        <v>4168</v>
      </c>
      <c r="AB3348" s="88">
        <v>28.423829999999999</v>
      </c>
    </row>
    <row r="3349" spans="17:28" x14ac:dyDescent="0.25">
      <c r="Q3349" s="88">
        <v>4168.5</v>
      </c>
      <c r="R3349" s="88">
        <v>-0.41904000000000002</v>
      </c>
      <c r="S3349" s="88">
        <v>4168.5</v>
      </c>
      <c r="T3349" s="88">
        <v>0.68786999999999998</v>
      </c>
      <c r="U3349" s="88">
        <v>4168.5</v>
      </c>
      <c r="V3349" s="88">
        <v>-1.28409</v>
      </c>
      <c r="W3349" s="88">
        <v>4168.5</v>
      </c>
      <c r="X3349" s="88">
        <v>22.165279999999999</v>
      </c>
      <c r="Y3349" s="88">
        <v>4168.5</v>
      </c>
      <c r="Z3349" s="88">
        <v>2.7406600000000001</v>
      </c>
      <c r="AA3349" s="88">
        <v>4168.5</v>
      </c>
      <c r="AB3349" s="88">
        <v>28.117190000000001</v>
      </c>
    </row>
    <row r="3350" spans="17:28" x14ac:dyDescent="0.25">
      <c r="Q3350" s="88">
        <v>4169</v>
      </c>
      <c r="R3350" s="88">
        <v>-0.15457000000000001</v>
      </c>
      <c r="S3350" s="88">
        <v>4169</v>
      </c>
      <c r="T3350" s="88">
        <v>-0.18335000000000001</v>
      </c>
      <c r="U3350" s="88">
        <v>4169</v>
      </c>
      <c r="V3350" s="88">
        <v>-1.09128</v>
      </c>
      <c r="W3350" s="88">
        <v>4169</v>
      </c>
      <c r="X3350" s="88">
        <v>23.401250000000001</v>
      </c>
      <c r="Y3350" s="88">
        <v>4169</v>
      </c>
      <c r="Z3350" s="88">
        <v>2.86646</v>
      </c>
      <c r="AA3350" s="88">
        <v>4169</v>
      </c>
      <c r="AB3350" s="88">
        <v>27.42578</v>
      </c>
    </row>
    <row r="3351" spans="17:28" x14ac:dyDescent="0.25">
      <c r="Q3351" s="88">
        <v>4169.5</v>
      </c>
      <c r="R3351" s="88">
        <v>0.44263000000000002</v>
      </c>
      <c r="S3351" s="88">
        <v>4169.5</v>
      </c>
      <c r="T3351" s="88">
        <v>-0.78112999999999999</v>
      </c>
      <c r="U3351" s="88">
        <v>4169.5</v>
      </c>
      <c r="V3351" s="88">
        <v>-0.69933999999999996</v>
      </c>
      <c r="W3351" s="88">
        <v>4169.5</v>
      </c>
      <c r="X3351" s="88">
        <v>24.44397</v>
      </c>
      <c r="Y3351" s="88">
        <v>4169.5</v>
      </c>
      <c r="Z3351" s="88">
        <v>3.2694100000000001</v>
      </c>
      <c r="AA3351" s="88">
        <v>4169.5</v>
      </c>
      <c r="AB3351" s="88">
        <v>26.239989999999999</v>
      </c>
    </row>
    <row r="3352" spans="17:28" x14ac:dyDescent="0.25">
      <c r="Q3352" s="88">
        <v>4170</v>
      </c>
      <c r="R3352" s="88">
        <v>1.1196900000000001</v>
      </c>
      <c r="S3352" s="88">
        <v>4170</v>
      </c>
      <c r="T3352" s="88">
        <v>-0.76085999999999998</v>
      </c>
      <c r="U3352" s="88">
        <v>4170</v>
      </c>
      <c r="V3352" s="88">
        <v>-9.937E-2</v>
      </c>
      <c r="W3352" s="88">
        <v>4170</v>
      </c>
      <c r="X3352" s="88">
        <v>25.190670000000001</v>
      </c>
      <c r="Y3352" s="88">
        <v>4170</v>
      </c>
      <c r="Z3352" s="88">
        <v>3.7876599999999998</v>
      </c>
      <c r="AA3352" s="88">
        <v>4170</v>
      </c>
      <c r="AB3352" s="88">
        <v>24.61816</v>
      </c>
    </row>
    <row r="3353" spans="17:28" x14ac:dyDescent="0.25">
      <c r="Q3353" s="88">
        <v>4170.5</v>
      </c>
      <c r="R3353" s="88">
        <v>2.3379799999999999</v>
      </c>
      <c r="S3353" s="88">
        <v>4170.5</v>
      </c>
      <c r="T3353" s="88">
        <v>-8.3500000000000005E-2</v>
      </c>
      <c r="U3353" s="88">
        <v>4170.5</v>
      </c>
      <c r="V3353" s="88">
        <v>0.57055999999999996</v>
      </c>
      <c r="W3353" s="88">
        <v>4170.5</v>
      </c>
      <c r="X3353" s="88">
        <v>25.801639999999999</v>
      </c>
      <c r="Y3353" s="88">
        <v>4170.5</v>
      </c>
      <c r="Z3353" s="88">
        <v>4.5951500000000003</v>
      </c>
      <c r="AA3353" s="88">
        <v>4170.5</v>
      </c>
      <c r="AB3353" s="88">
        <v>22.971440000000001</v>
      </c>
    </row>
    <row r="3354" spans="17:28" x14ac:dyDescent="0.25">
      <c r="Q3354" s="88">
        <v>4171</v>
      </c>
      <c r="R3354" s="88">
        <v>3.5562999999999998</v>
      </c>
      <c r="S3354" s="88">
        <v>4171</v>
      </c>
      <c r="T3354" s="88">
        <v>0.93237000000000003</v>
      </c>
      <c r="U3354" s="88">
        <v>4171</v>
      </c>
      <c r="V3354" s="88">
        <v>1.4005700000000001</v>
      </c>
      <c r="W3354" s="88">
        <v>4171</v>
      </c>
      <c r="X3354" s="88">
        <v>25.901859999999999</v>
      </c>
      <c r="Y3354" s="88">
        <v>4171</v>
      </c>
      <c r="Z3354" s="88">
        <v>5.4216300000000004</v>
      </c>
      <c r="AA3354" s="88">
        <v>4171</v>
      </c>
      <c r="AB3354" s="88">
        <v>21.278079999999999</v>
      </c>
    </row>
    <row r="3355" spans="17:28" x14ac:dyDescent="0.25">
      <c r="Q3355" s="88">
        <v>4171.5</v>
      </c>
      <c r="R3355" s="88">
        <v>5.3614499999999996</v>
      </c>
      <c r="S3355" s="88">
        <v>4171.5</v>
      </c>
      <c r="T3355" s="88">
        <v>2.7392599999999998</v>
      </c>
      <c r="U3355" s="88">
        <v>4171.5</v>
      </c>
      <c r="V3355" s="88">
        <v>2.2296800000000001</v>
      </c>
      <c r="W3355" s="88">
        <v>4171.5</v>
      </c>
      <c r="X3355" s="88">
        <v>25.986450000000001</v>
      </c>
      <c r="Y3355" s="88">
        <v>4171.5</v>
      </c>
      <c r="Z3355" s="88">
        <v>6.4191900000000004</v>
      </c>
      <c r="AA3355" s="88">
        <v>4171.5</v>
      </c>
      <c r="AB3355" s="88">
        <v>19.670649999999998</v>
      </c>
    </row>
    <row r="3356" spans="17:28" x14ac:dyDescent="0.25">
      <c r="Q3356" s="88">
        <v>4172</v>
      </c>
      <c r="R3356" s="88">
        <v>7.2015700000000002</v>
      </c>
      <c r="S3356" s="88">
        <v>4172</v>
      </c>
      <c r="T3356" s="88">
        <v>4.5926499999999999</v>
      </c>
      <c r="U3356" s="88">
        <v>4172</v>
      </c>
      <c r="V3356" s="88">
        <v>3.05219</v>
      </c>
      <c r="W3356" s="88">
        <v>4172</v>
      </c>
      <c r="X3356" s="88">
        <v>25.45496</v>
      </c>
      <c r="Y3356" s="88">
        <v>4172</v>
      </c>
      <c r="Z3356" s="88">
        <v>7.4168099999999999</v>
      </c>
      <c r="AA3356" s="88">
        <v>4172</v>
      </c>
      <c r="AB3356" s="88">
        <v>18.507079999999998</v>
      </c>
    </row>
    <row r="3357" spans="17:28" x14ac:dyDescent="0.25">
      <c r="Q3357" s="88">
        <v>4172.5</v>
      </c>
      <c r="R3357" s="88">
        <v>9.33521</v>
      </c>
      <c r="S3357" s="88">
        <v>4172.5</v>
      </c>
      <c r="T3357" s="88">
        <v>6.8049299999999997</v>
      </c>
      <c r="U3357" s="88">
        <v>4172.5</v>
      </c>
      <c r="V3357" s="88">
        <v>3.8746900000000002</v>
      </c>
      <c r="W3357" s="88">
        <v>4172.5</v>
      </c>
      <c r="X3357" s="88">
        <v>24.923580000000001</v>
      </c>
      <c r="Y3357" s="88">
        <v>4172.5</v>
      </c>
      <c r="Z3357" s="88">
        <v>8.2905300000000004</v>
      </c>
      <c r="AA3357" s="88">
        <v>4172.5</v>
      </c>
      <c r="AB3357" s="88">
        <v>17.343019999999999</v>
      </c>
    </row>
    <row r="3358" spans="17:28" x14ac:dyDescent="0.25">
      <c r="Q3358" s="88">
        <v>4173</v>
      </c>
      <c r="R3358" s="88">
        <v>11.56213</v>
      </c>
      <c r="S3358" s="88">
        <v>4173</v>
      </c>
      <c r="T3358" s="88">
        <v>9.0169700000000006</v>
      </c>
      <c r="U3358" s="88">
        <v>4173</v>
      </c>
      <c r="V3358" s="88">
        <v>4.4942599999999997</v>
      </c>
      <c r="W3358" s="88">
        <v>4173</v>
      </c>
      <c r="X3358" s="88">
        <v>24.113530000000001</v>
      </c>
      <c r="Y3358" s="88">
        <v>4173</v>
      </c>
      <c r="Z3358" s="88">
        <v>9.1529500000000006</v>
      </c>
      <c r="AA3358" s="88">
        <v>4173</v>
      </c>
      <c r="AB3358" s="88">
        <v>16.999269999999999</v>
      </c>
    </row>
    <row r="3359" spans="17:28" x14ac:dyDescent="0.25">
      <c r="Q3359" s="88">
        <v>4173.5</v>
      </c>
      <c r="R3359" s="88">
        <v>13.693820000000001</v>
      </c>
      <c r="S3359" s="88">
        <v>4173.5</v>
      </c>
      <c r="T3359" s="88">
        <v>10.591670000000001</v>
      </c>
      <c r="U3359" s="88">
        <v>4173.5</v>
      </c>
      <c r="V3359" s="88">
        <v>5.0994299999999999</v>
      </c>
      <c r="W3359" s="88">
        <v>4173.5</v>
      </c>
      <c r="X3359" s="88">
        <v>23.25037</v>
      </c>
      <c r="Y3359" s="88">
        <v>4173.5</v>
      </c>
      <c r="Z3359" s="88">
        <v>9.6896400000000007</v>
      </c>
      <c r="AA3359" s="88">
        <v>4173.5</v>
      </c>
      <c r="AB3359" s="88">
        <v>16.67456</v>
      </c>
    </row>
    <row r="3360" spans="17:28" x14ac:dyDescent="0.25">
      <c r="Q3360" s="88">
        <v>4174</v>
      </c>
      <c r="R3360" s="88">
        <v>15.75482</v>
      </c>
      <c r="S3360" s="88">
        <v>4174</v>
      </c>
      <c r="T3360" s="88">
        <v>12.11829</v>
      </c>
      <c r="U3360" s="88">
        <v>4174</v>
      </c>
      <c r="V3360" s="88">
        <v>5.49573</v>
      </c>
      <c r="W3360" s="88">
        <v>4174</v>
      </c>
      <c r="X3360" s="88">
        <v>22.411740000000002</v>
      </c>
      <c r="Y3360" s="88">
        <v>4174</v>
      </c>
      <c r="Z3360" s="88">
        <v>10.106199999999999</v>
      </c>
      <c r="AA3360" s="88">
        <v>4174</v>
      </c>
      <c r="AB3360" s="88">
        <v>16.826899999999998</v>
      </c>
    </row>
    <row r="3361" spans="17:28" x14ac:dyDescent="0.25">
      <c r="Q3361" s="88">
        <v>4174.5</v>
      </c>
      <c r="R3361" s="88">
        <v>17.544560000000001</v>
      </c>
      <c r="S3361" s="88">
        <v>4174.5</v>
      </c>
      <c r="T3361" s="88">
        <v>12.66858</v>
      </c>
      <c r="U3361" s="88">
        <v>4174.5</v>
      </c>
      <c r="V3361" s="88">
        <v>5.8221400000000001</v>
      </c>
      <c r="W3361" s="88">
        <v>4174.5</v>
      </c>
      <c r="X3361" s="88">
        <v>21.586179999999999</v>
      </c>
      <c r="Y3361" s="88">
        <v>4174.5</v>
      </c>
      <c r="Z3361" s="88">
        <v>10.22729</v>
      </c>
      <c r="AA3361" s="88">
        <v>4174.5</v>
      </c>
      <c r="AB3361" s="88">
        <v>17.103999999999999</v>
      </c>
    </row>
    <row r="3362" spans="17:28" x14ac:dyDescent="0.25">
      <c r="Q3362" s="88">
        <v>4175</v>
      </c>
      <c r="R3362" s="88">
        <v>18.90897</v>
      </c>
      <c r="S3362" s="88">
        <v>4175</v>
      </c>
      <c r="T3362" s="88">
        <v>12.885009999999999</v>
      </c>
      <c r="U3362" s="88">
        <v>4175</v>
      </c>
      <c r="V3362" s="88">
        <v>6.0049999999999999</v>
      </c>
      <c r="W3362" s="88">
        <v>4175</v>
      </c>
      <c r="X3362" s="88">
        <v>20.896239999999999</v>
      </c>
      <c r="Y3362" s="88">
        <v>4175</v>
      </c>
      <c r="Z3362" s="88">
        <v>10.10248</v>
      </c>
      <c r="AA3362" s="88">
        <v>4175</v>
      </c>
      <c r="AB3362" s="88">
        <v>17.470210000000002</v>
      </c>
    </row>
    <row r="3363" spans="17:28" x14ac:dyDescent="0.25">
      <c r="Q3363" s="88">
        <v>4175.5</v>
      </c>
      <c r="R3363" s="88">
        <v>20.05789</v>
      </c>
      <c r="S3363" s="88">
        <v>4175.5</v>
      </c>
      <c r="T3363" s="88">
        <v>12.338010000000001</v>
      </c>
      <c r="U3363" s="88">
        <v>4175.5</v>
      </c>
      <c r="V3363" s="88">
        <v>6.0769700000000002</v>
      </c>
      <c r="W3363" s="88">
        <v>4175.5</v>
      </c>
      <c r="X3363" s="88">
        <v>20.359010000000001</v>
      </c>
      <c r="Y3363" s="88">
        <v>4175.5</v>
      </c>
      <c r="Z3363" s="88">
        <v>9.8055400000000006</v>
      </c>
      <c r="AA3363" s="88">
        <v>4175.5</v>
      </c>
      <c r="AB3363" s="88">
        <v>17.893070000000002</v>
      </c>
    </row>
    <row r="3364" spans="17:28" x14ac:dyDescent="0.25">
      <c r="Q3364" s="88">
        <v>4176</v>
      </c>
      <c r="R3364" s="88">
        <v>20.369689999999999</v>
      </c>
      <c r="S3364" s="88">
        <v>4176</v>
      </c>
      <c r="T3364" s="88">
        <v>11.191890000000001</v>
      </c>
      <c r="U3364" s="88">
        <v>4176</v>
      </c>
      <c r="V3364" s="88">
        <v>6.0800799999999997</v>
      </c>
      <c r="W3364" s="88">
        <v>4176</v>
      </c>
      <c r="X3364" s="88">
        <v>19.951540000000001</v>
      </c>
      <c r="Y3364" s="88">
        <v>4176</v>
      </c>
      <c r="Z3364" s="88">
        <v>9.2040400000000009</v>
      </c>
      <c r="AA3364" s="88">
        <v>4176</v>
      </c>
      <c r="AB3364" s="88">
        <v>18.263179999999998</v>
      </c>
    </row>
    <row r="3365" spans="17:28" x14ac:dyDescent="0.25">
      <c r="Q3365" s="88">
        <v>4176.5</v>
      </c>
      <c r="R3365" s="88">
        <v>20.656400000000001</v>
      </c>
      <c r="S3365" s="88">
        <v>4176.5</v>
      </c>
      <c r="T3365" s="88">
        <v>9.72363</v>
      </c>
      <c r="U3365" s="88">
        <v>4176.5</v>
      </c>
      <c r="V3365" s="88">
        <v>5.9704600000000001</v>
      </c>
      <c r="W3365" s="88">
        <v>4176.5</v>
      </c>
      <c r="X3365" s="88">
        <v>19.869869999999999</v>
      </c>
      <c r="Y3365" s="88">
        <v>4176.5</v>
      </c>
      <c r="Z3365" s="88">
        <v>8.5602400000000003</v>
      </c>
      <c r="AA3365" s="88">
        <v>4176.5</v>
      </c>
      <c r="AB3365" s="88">
        <v>18.561520000000002</v>
      </c>
    </row>
    <row r="3366" spans="17:28" x14ac:dyDescent="0.25">
      <c r="Q3366" s="88">
        <v>4177</v>
      </c>
      <c r="R3366" s="88">
        <v>19.709869999999999</v>
      </c>
      <c r="S3366" s="88">
        <v>4177</v>
      </c>
      <c r="T3366" s="88">
        <v>7.7191200000000002</v>
      </c>
      <c r="U3366" s="88">
        <v>4177</v>
      </c>
      <c r="V3366" s="88">
        <v>5.8493700000000004</v>
      </c>
      <c r="W3366" s="88">
        <v>4177</v>
      </c>
      <c r="X3366" s="88">
        <v>19.827030000000001</v>
      </c>
      <c r="Y3366" s="88">
        <v>4177</v>
      </c>
      <c r="Z3366" s="88">
        <v>7.7189899999999998</v>
      </c>
      <c r="AA3366" s="88">
        <v>4177</v>
      </c>
      <c r="AB3366" s="88">
        <v>18.834230000000002</v>
      </c>
    </row>
    <row r="3367" spans="17:28" x14ac:dyDescent="0.25">
      <c r="Q3367" s="88">
        <v>4177.5</v>
      </c>
      <c r="R3367" s="88">
        <v>18.763310000000001</v>
      </c>
      <c r="S3367" s="88">
        <v>4177.5</v>
      </c>
      <c r="T3367" s="88">
        <v>5.7488999999999999</v>
      </c>
      <c r="U3367" s="88">
        <v>4177.5</v>
      </c>
      <c r="V3367" s="88">
        <v>5.6806599999999996</v>
      </c>
      <c r="W3367" s="88">
        <v>4177.5</v>
      </c>
      <c r="X3367" s="88">
        <v>20.13513</v>
      </c>
      <c r="Y3367" s="88">
        <v>4177.5</v>
      </c>
      <c r="Z3367" s="88">
        <v>6.8777499999999998</v>
      </c>
      <c r="AA3367" s="88">
        <v>4177.5</v>
      </c>
      <c r="AB3367" s="88">
        <v>19.025390000000002</v>
      </c>
    </row>
    <row r="3368" spans="17:28" x14ac:dyDescent="0.25">
      <c r="Q3368" s="88">
        <v>4178</v>
      </c>
      <c r="R3368" s="88">
        <v>17.077359999999999</v>
      </c>
      <c r="S3368" s="88">
        <v>4178</v>
      </c>
      <c r="T3368" s="88">
        <v>3.9234599999999999</v>
      </c>
      <c r="U3368" s="88">
        <v>4178</v>
      </c>
      <c r="V3368" s="88">
        <v>5.5122099999999996</v>
      </c>
      <c r="W3368" s="88">
        <v>4178</v>
      </c>
      <c r="X3368" s="88">
        <v>20.44312</v>
      </c>
      <c r="Y3368" s="88">
        <v>4178</v>
      </c>
      <c r="Z3368" s="88">
        <v>6.1945800000000002</v>
      </c>
      <c r="AA3368" s="88">
        <v>4178</v>
      </c>
      <c r="AB3368" s="88">
        <v>19.227779999999999</v>
      </c>
    </row>
    <row r="3369" spans="17:28" x14ac:dyDescent="0.25">
      <c r="Q3369" s="88">
        <v>4178.5</v>
      </c>
      <c r="R3369" s="88">
        <v>15.245509999999999</v>
      </c>
      <c r="S3369" s="88">
        <v>4178.5</v>
      </c>
      <c r="T3369" s="88">
        <v>2.1031499999999999</v>
      </c>
      <c r="U3369" s="88">
        <v>4178.5</v>
      </c>
      <c r="V3369" s="88">
        <v>5.36029</v>
      </c>
      <c r="W3369" s="88">
        <v>4178.5</v>
      </c>
      <c r="X3369" s="88">
        <v>20.977540000000001</v>
      </c>
      <c r="Y3369" s="88">
        <v>4178.5</v>
      </c>
      <c r="Z3369" s="88">
        <v>5.5126999999999997</v>
      </c>
      <c r="AA3369" s="88">
        <v>4178.5</v>
      </c>
      <c r="AB3369" s="88">
        <v>19.625979999999998</v>
      </c>
    </row>
    <row r="3370" spans="17:28" x14ac:dyDescent="0.25">
      <c r="Q3370" s="88">
        <v>4179</v>
      </c>
      <c r="R3370" s="88">
        <v>13.16498</v>
      </c>
      <c r="S3370" s="88">
        <v>4179</v>
      </c>
      <c r="T3370" s="88">
        <v>1.17798</v>
      </c>
      <c r="U3370" s="88">
        <v>4179</v>
      </c>
      <c r="V3370" s="88">
        <v>5.2084999999999999</v>
      </c>
      <c r="W3370" s="88">
        <v>4179</v>
      </c>
      <c r="X3370" s="88">
        <v>21.533080000000002</v>
      </c>
      <c r="Y3370" s="88">
        <v>4179</v>
      </c>
      <c r="Z3370" s="88">
        <v>5.1984899999999996</v>
      </c>
      <c r="AA3370" s="88">
        <v>4179</v>
      </c>
      <c r="AB3370" s="88">
        <v>20.02393</v>
      </c>
    </row>
    <row r="3371" spans="17:28" x14ac:dyDescent="0.25">
      <c r="Q3371" s="88">
        <v>4179.5</v>
      </c>
      <c r="R3371" s="88">
        <v>10.95087</v>
      </c>
      <c r="S3371" s="88">
        <v>4179.5</v>
      </c>
      <c r="T3371" s="88">
        <v>0.25280999999999998</v>
      </c>
      <c r="U3371" s="88">
        <v>4179.5</v>
      </c>
      <c r="V3371" s="88">
        <v>5.0923499999999997</v>
      </c>
      <c r="W3371" s="88">
        <v>4179.5</v>
      </c>
      <c r="X3371" s="88">
        <v>22.1676</v>
      </c>
      <c r="Y3371" s="88">
        <v>4179.5</v>
      </c>
      <c r="Z3371" s="88">
        <v>4.9723499999999996</v>
      </c>
      <c r="AA3371" s="88">
        <v>4179.5</v>
      </c>
      <c r="AB3371" s="88">
        <v>20.81934</v>
      </c>
    </row>
    <row r="3372" spans="17:28" x14ac:dyDescent="0.25">
      <c r="Q3372" s="88">
        <v>4180</v>
      </c>
      <c r="R3372" s="88">
        <v>8.7731600000000007</v>
      </c>
      <c r="S3372" s="88">
        <v>4180</v>
      </c>
      <c r="T3372" s="88">
        <v>0.26526</v>
      </c>
      <c r="U3372" s="88">
        <v>4180</v>
      </c>
      <c r="V3372" s="88">
        <v>4.9838300000000002</v>
      </c>
      <c r="W3372" s="88">
        <v>4180</v>
      </c>
      <c r="X3372" s="88">
        <v>22.83118</v>
      </c>
      <c r="Y3372" s="88">
        <v>4180</v>
      </c>
      <c r="Z3372" s="88">
        <v>5.1216999999999997</v>
      </c>
      <c r="AA3372" s="88">
        <v>4180</v>
      </c>
      <c r="AB3372" s="88">
        <v>21.674320000000002</v>
      </c>
    </row>
    <row r="3373" spans="17:28" x14ac:dyDescent="0.25">
      <c r="Q3373" s="88">
        <v>4180.5</v>
      </c>
      <c r="R3373" s="88">
        <v>6.6374500000000003</v>
      </c>
      <c r="S3373" s="88">
        <v>4180.5</v>
      </c>
      <c r="T3373" s="88">
        <v>0.48242000000000002</v>
      </c>
      <c r="U3373" s="88">
        <v>4180.5</v>
      </c>
      <c r="V3373" s="88">
        <v>4.8886099999999999</v>
      </c>
      <c r="W3373" s="88">
        <v>4180.5</v>
      </c>
      <c r="X3373" s="88">
        <v>23.467040000000001</v>
      </c>
      <c r="Y3373" s="88">
        <v>4180.5</v>
      </c>
      <c r="Z3373" s="88">
        <v>5.49939</v>
      </c>
      <c r="AA3373" s="88">
        <v>4180.5</v>
      </c>
      <c r="AB3373" s="88">
        <v>22.83521</v>
      </c>
    </row>
    <row r="3374" spans="17:28" x14ac:dyDescent="0.25">
      <c r="Q3374" s="88">
        <v>4181</v>
      </c>
      <c r="R3374" s="88">
        <v>4.6522199999999998</v>
      </c>
      <c r="S3374" s="88">
        <v>4181</v>
      </c>
      <c r="T3374" s="88">
        <v>1.2758799999999999</v>
      </c>
      <c r="U3374" s="88">
        <v>4181</v>
      </c>
      <c r="V3374" s="88">
        <v>4.8009599999999999</v>
      </c>
      <c r="W3374" s="88">
        <v>4181</v>
      </c>
      <c r="X3374" s="88">
        <v>24.07959</v>
      </c>
      <c r="Y3374" s="88">
        <v>4181</v>
      </c>
      <c r="Z3374" s="88">
        <v>6.1487400000000001</v>
      </c>
      <c r="AA3374" s="88">
        <v>4181</v>
      </c>
      <c r="AB3374" s="88">
        <v>24.136959999999998</v>
      </c>
    </row>
    <row r="3375" spans="17:28" x14ac:dyDescent="0.25">
      <c r="Q3375" s="88">
        <v>4181.5</v>
      </c>
      <c r="R3375" s="88">
        <v>3.0525799999999998</v>
      </c>
      <c r="S3375" s="88">
        <v>4181.5</v>
      </c>
      <c r="T3375" s="88">
        <v>2.39941</v>
      </c>
      <c r="U3375" s="88">
        <v>4181.5</v>
      </c>
      <c r="V3375" s="88">
        <v>4.6897000000000002</v>
      </c>
      <c r="W3375" s="88">
        <v>4181.5</v>
      </c>
      <c r="X3375" s="88">
        <v>24.62537</v>
      </c>
      <c r="Y3375" s="88">
        <v>4181.5</v>
      </c>
      <c r="Z3375" s="88">
        <v>7.1478299999999999</v>
      </c>
      <c r="AA3375" s="88">
        <v>4181.5</v>
      </c>
      <c r="AB3375" s="88">
        <v>25.445070000000001</v>
      </c>
    </row>
    <row r="3376" spans="17:28" x14ac:dyDescent="0.25">
      <c r="Q3376" s="88">
        <v>4182</v>
      </c>
      <c r="R3376" s="88">
        <v>1.5148299999999999</v>
      </c>
      <c r="S3376" s="88">
        <v>4182</v>
      </c>
      <c r="T3376" s="88">
        <v>3.5322300000000002</v>
      </c>
      <c r="U3376" s="88">
        <v>4182</v>
      </c>
      <c r="V3376" s="88">
        <v>4.5499299999999998</v>
      </c>
      <c r="W3376" s="88">
        <v>4182</v>
      </c>
      <c r="X3376" s="88">
        <v>25.05237</v>
      </c>
      <c r="Y3376" s="88">
        <v>4182</v>
      </c>
      <c r="Z3376" s="88">
        <v>8.2141099999999998</v>
      </c>
      <c r="AA3376" s="88">
        <v>4182</v>
      </c>
      <c r="AB3376" s="88">
        <v>26.759519999999998</v>
      </c>
    </row>
    <row r="3377" spans="17:28" x14ac:dyDescent="0.25">
      <c r="Q3377" s="88">
        <v>4182.5</v>
      </c>
      <c r="R3377" s="88">
        <v>0.56072999999999995</v>
      </c>
      <c r="S3377" s="88">
        <v>4182.5</v>
      </c>
      <c r="T3377" s="88">
        <v>4.6768799999999997</v>
      </c>
      <c r="U3377" s="88">
        <v>4182.5</v>
      </c>
      <c r="V3377" s="88">
        <v>4.3762800000000004</v>
      </c>
      <c r="W3377" s="88">
        <v>4182.5</v>
      </c>
      <c r="X3377" s="88">
        <v>25.42944</v>
      </c>
      <c r="Y3377" s="88">
        <v>4182.5</v>
      </c>
      <c r="Z3377" s="88">
        <v>9.4791899999999991</v>
      </c>
      <c r="AA3377" s="88">
        <v>4182.5</v>
      </c>
      <c r="AB3377" s="88">
        <v>27.857669999999999</v>
      </c>
    </row>
    <row r="3378" spans="17:28" x14ac:dyDescent="0.25">
      <c r="Q3378" s="88">
        <v>4183</v>
      </c>
      <c r="R3378" s="88">
        <v>-0.39340000000000003</v>
      </c>
      <c r="S3378" s="88">
        <v>4183</v>
      </c>
      <c r="T3378" s="88">
        <v>5.6485599999999998</v>
      </c>
      <c r="U3378" s="88">
        <v>4183</v>
      </c>
      <c r="V3378" s="88">
        <v>4.1104700000000003</v>
      </c>
      <c r="W3378" s="88">
        <v>4183</v>
      </c>
      <c r="X3378" s="88">
        <v>25.571169999999999</v>
      </c>
      <c r="Y3378" s="88">
        <v>4183</v>
      </c>
      <c r="Z3378" s="88">
        <v>10.73981</v>
      </c>
      <c r="AA3378" s="88">
        <v>4183</v>
      </c>
      <c r="AB3378" s="88">
        <v>28.486820000000002</v>
      </c>
    </row>
    <row r="3379" spans="17:28" x14ac:dyDescent="0.25">
      <c r="Q3379" s="88">
        <v>4183.5</v>
      </c>
      <c r="R3379" s="88">
        <v>-0.77907999999999999</v>
      </c>
      <c r="S3379" s="88">
        <v>4183.5</v>
      </c>
      <c r="T3379" s="88">
        <v>6.1442899999999998</v>
      </c>
      <c r="U3379" s="88">
        <v>4183.5</v>
      </c>
      <c r="V3379" s="88">
        <v>3.8295300000000001</v>
      </c>
      <c r="W3379" s="88">
        <v>4183.5</v>
      </c>
      <c r="X3379" s="88">
        <v>25.712769999999999</v>
      </c>
      <c r="Y3379" s="88">
        <v>4183.5</v>
      </c>
      <c r="Z3379" s="88">
        <v>11.939209999999999</v>
      </c>
      <c r="AA3379" s="88">
        <v>4183.5</v>
      </c>
      <c r="AB3379" s="88">
        <v>28.95703</v>
      </c>
    </row>
    <row r="3380" spans="17:28" x14ac:dyDescent="0.25">
      <c r="Q3380" s="88">
        <v>4184</v>
      </c>
      <c r="R3380" s="88">
        <v>-1.10931</v>
      </c>
      <c r="S3380" s="88">
        <v>4184</v>
      </c>
      <c r="T3380" s="88">
        <v>6.5571299999999999</v>
      </c>
      <c r="U3380" s="88">
        <v>4184</v>
      </c>
      <c r="V3380" s="88">
        <v>3.38367</v>
      </c>
      <c r="W3380" s="88">
        <v>4184</v>
      </c>
      <c r="X3380" s="88">
        <v>25.506350000000001</v>
      </c>
      <c r="Y3380" s="88">
        <v>4184</v>
      </c>
      <c r="Z3380" s="88">
        <v>13.13861</v>
      </c>
      <c r="AA3380" s="88">
        <v>4184</v>
      </c>
      <c r="AB3380" s="88">
        <v>28.376709999999999</v>
      </c>
    </row>
    <row r="3381" spans="17:28" x14ac:dyDescent="0.25">
      <c r="Q3381" s="88">
        <v>4184.5</v>
      </c>
      <c r="R3381" s="88">
        <v>-1.06253</v>
      </c>
      <c r="S3381" s="88">
        <v>4184.5</v>
      </c>
      <c r="T3381" s="88">
        <v>6.0365000000000002</v>
      </c>
      <c r="U3381" s="88">
        <v>4184.5</v>
      </c>
      <c r="V3381" s="88">
        <v>2.9378099999999998</v>
      </c>
      <c r="W3381" s="88">
        <v>4184.5</v>
      </c>
      <c r="X3381" s="88">
        <v>25.296389999999999</v>
      </c>
      <c r="Y3381" s="88">
        <v>4184.5</v>
      </c>
      <c r="Z3381" s="88">
        <v>14.0105</v>
      </c>
      <c r="AA3381" s="88">
        <v>4184.5</v>
      </c>
      <c r="AB3381" s="88">
        <v>27.7959</v>
      </c>
    </row>
    <row r="3382" spans="17:28" x14ac:dyDescent="0.25">
      <c r="Q3382" s="88">
        <v>4185</v>
      </c>
      <c r="R3382" s="88">
        <v>-0.87375000000000003</v>
      </c>
      <c r="S3382" s="88">
        <v>4185</v>
      </c>
      <c r="T3382" s="88">
        <v>5.5156299999999998</v>
      </c>
      <c r="U3382" s="88">
        <v>4185</v>
      </c>
      <c r="V3382" s="88">
        <v>2.3244600000000002</v>
      </c>
      <c r="W3382" s="88">
        <v>4185</v>
      </c>
      <c r="X3382" s="88">
        <v>24.78735</v>
      </c>
      <c r="Y3382" s="88">
        <v>4185</v>
      </c>
      <c r="Z3382" s="88">
        <v>14.83887</v>
      </c>
      <c r="AA3382" s="88">
        <v>4185</v>
      </c>
      <c r="AB3382" s="88">
        <v>25.85913</v>
      </c>
    </row>
    <row r="3383" spans="17:28" x14ac:dyDescent="0.25">
      <c r="Q3383" s="88">
        <v>4185.5</v>
      </c>
      <c r="R3383" s="88">
        <v>-0.48886000000000002</v>
      </c>
      <c r="S3383" s="88">
        <v>4185.5</v>
      </c>
      <c r="T3383" s="88">
        <v>4.1472199999999999</v>
      </c>
      <c r="U3383" s="88">
        <v>4185.5</v>
      </c>
      <c r="V3383" s="88">
        <v>1.6921999999999999</v>
      </c>
      <c r="W3383" s="88">
        <v>4185.5</v>
      </c>
      <c r="X3383" s="88">
        <v>24.205570000000002</v>
      </c>
      <c r="Y3383" s="88">
        <v>4185.5</v>
      </c>
      <c r="Z3383" s="88">
        <v>15.225949999999999</v>
      </c>
      <c r="AA3383" s="88">
        <v>4185.5</v>
      </c>
      <c r="AB3383" s="88">
        <v>23.845459999999999</v>
      </c>
    </row>
    <row r="3384" spans="17:28" x14ac:dyDescent="0.25">
      <c r="Q3384" s="88">
        <v>4186</v>
      </c>
      <c r="R3384" s="88">
        <v>6.1949999999999998E-2</v>
      </c>
      <c r="S3384" s="88">
        <v>4186</v>
      </c>
      <c r="T3384" s="88">
        <v>2.68066</v>
      </c>
      <c r="U3384" s="88">
        <v>4186</v>
      </c>
      <c r="V3384" s="88">
        <v>1.0120800000000001</v>
      </c>
      <c r="W3384" s="88">
        <v>4186</v>
      </c>
      <c r="X3384" s="88">
        <v>23.498660000000001</v>
      </c>
      <c r="Y3384" s="88">
        <v>4186</v>
      </c>
      <c r="Z3384" s="88">
        <v>15.421939999999999</v>
      </c>
      <c r="AA3384" s="88">
        <v>4186</v>
      </c>
      <c r="AB3384" s="88">
        <v>20.907710000000002</v>
      </c>
    </row>
    <row r="3385" spans="17:28" x14ac:dyDescent="0.25">
      <c r="Q3385" s="88">
        <v>4186.5</v>
      </c>
      <c r="R3385" s="88">
        <v>0.65181999999999995</v>
      </c>
      <c r="S3385" s="88">
        <v>4186.5</v>
      </c>
      <c r="T3385" s="88">
        <v>1.06067</v>
      </c>
      <c r="U3385" s="88">
        <v>4186.5</v>
      </c>
      <c r="V3385" s="88">
        <v>0.31274000000000002</v>
      </c>
      <c r="W3385" s="88">
        <v>4186.5</v>
      </c>
      <c r="X3385" s="88">
        <v>22.714839999999999</v>
      </c>
      <c r="Y3385" s="88">
        <v>4186.5</v>
      </c>
      <c r="Z3385" s="88">
        <v>15.320740000000001</v>
      </c>
      <c r="AA3385" s="88">
        <v>4186.5</v>
      </c>
      <c r="AB3385" s="88">
        <v>17.681149999999999</v>
      </c>
    </row>
    <row r="3386" spans="17:28" x14ac:dyDescent="0.25">
      <c r="Q3386" s="88">
        <v>4187</v>
      </c>
      <c r="R3386" s="88">
        <v>1.3119499999999999</v>
      </c>
      <c r="S3386" s="88">
        <v>4187</v>
      </c>
      <c r="T3386" s="88">
        <v>-0.62170000000000003</v>
      </c>
      <c r="U3386" s="88">
        <v>4187</v>
      </c>
      <c r="V3386" s="88">
        <v>-0.35559000000000002</v>
      </c>
      <c r="W3386" s="88">
        <v>4187</v>
      </c>
      <c r="X3386" s="88">
        <v>21.915279999999999</v>
      </c>
      <c r="Y3386" s="88">
        <v>4187</v>
      </c>
      <c r="Z3386" s="88">
        <v>14.93756</v>
      </c>
      <c r="AA3386" s="88">
        <v>4187</v>
      </c>
      <c r="AB3386" s="88">
        <v>14.278079999999999</v>
      </c>
    </row>
    <row r="3387" spans="17:28" x14ac:dyDescent="0.25">
      <c r="Q3387" s="88">
        <v>4187.5</v>
      </c>
      <c r="R3387" s="88">
        <v>1.96292</v>
      </c>
      <c r="S3387" s="88">
        <v>4187.5</v>
      </c>
      <c r="T3387" s="88">
        <v>-2.0759300000000001</v>
      </c>
      <c r="U3387" s="88">
        <v>4187.5</v>
      </c>
      <c r="V3387" s="88">
        <v>-0.99639999999999995</v>
      </c>
      <c r="W3387" s="88">
        <v>4187.5</v>
      </c>
      <c r="X3387" s="88">
        <v>21.095459999999999</v>
      </c>
      <c r="Y3387" s="88">
        <v>4187.5</v>
      </c>
      <c r="Z3387" s="88">
        <v>14.389709999999999</v>
      </c>
      <c r="AA3387" s="88">
        <v>4187.5</v>
      </c>
      <c r="AB3387" s="88">
        <v>10.74512</v>
      </c>
    </row>
    <row r="3388" spans="17:28" x14ac:dyDescent="0.25">
      <c r="Q3388" s="88">
        <v>4188</v>
      </c>
      <c r="R3388" s="88">
        <v>2.5697299999999998</v>
      </c>
      <c r="S3388" s="88">
        <v>4188</v>
      </c>
      <c r="T3388" s="88">
        <v>-3.3253200000000001</v>
      </c>
      <c r="U3388" s="88">
        <v>4188</v>
      </c>
      <c r="V3388" s="88">
        <v>-1.5730599999999999</v>
      </c>
      <c r="W3388" s="88">
        <v>4188</v>
      </c>
      <c r="X3388" s="88">
        <v>20.31335</v>
      </c>
      <c r="Y3388" s="88">
        <v>4188</v>
      </c>
      <c r="Z3388" s="88">
        <v>13.505190000000001</v>
      </c>
      <c r="AA3388" s="88">
        <v>4188</v>
      </c>
      <c r="AB3388" s="88">
        <v>7.3984399999999999</v>
      </c>
    </row>
    <row r="3389" spans="17:28" x14ac:dyDescent="0.25">
      <c r="Q3389" s="88">
        <v>4188.5</v>
      </c>
      <c r="R3389" s="88">
        <v>3.1765099999999999</v>
      </c>
      <c r="S3389" s="88">
        <v>4188.5</v>
      </c>
      <c r="T3389" s="88">
        <v>-4.2448699999999997</v>
      </c>
      <c r="U3389" s="88">
        <v>4188.5</v>
      </c>
      <c r="V3389" s="88">
        <v>-2.0274000000000001</v>
      </c>
      <c r="W3389" s="88">
        <v>4188.5</v>
      </c>
      <c r="X3389" s="88">
        <v>19.644649999999999</v>
      </c>
      <c r="Y3389" s="88">
        <v>4188.5</v>
      </c>
      <c r="Z3389" s="88">
        <v>12.563840000000001</v>
      </c>
      <c r="AA3389" s="88">
        <v>4188.5</v>
      </c>
      <c r="AB3389" s="88">
        <v>4.3398399999999997</v>
      </c>
    </row>
    <row r="3390" spans="17:28" x14ac:dyDescent="0.25">
      <c r="Q3390" s="88">
        <v>4189</v>
      </c>
      <c r="R3390" s="88">
        <v>3.6038800000000002</v>
      </c>
      <c r="S3390" s="88">
        <v>4189</v>
      </c>
      <c r="T3390" s="88">
        <v>-4.5297900000000002</v>
      </c>
      <c r="U3390" s="88">
        <v>4189</v>
      </c>
      <c r="V3390" s="88">
        <v>-2.4418299999999999</v>
      </c>
      <c r="W3390" s="88">
        <v>4189</v>
      </c>
      <c r="X3390" s="88">
        <v>18.995729999999998</v>
      </c>
      <c r="Y3390" s="88">
        <v>4189</v>
      </c>
      <c r="Z3390" s="88">
        <v>11.28302</v>
      </c>
      <c r="AA3390" s="88">
        <v>4189</v>
      </c>
      <c r="AB3390" s="88">
        <v>1.53467</v>
      </c>
    </row>
    <row r="3391" spans="17:28" x14ac:dyDescent="0.25">
      <c r="Q3391" s="88">
        <v>4189.5</v>
      </c>
      <c r="R3391" s="88">
        <v>4.0289299999999999</v>
      </c>
      <c r="S3391" s="88">
        <v>4189.5</v>
      </c>
      <c r="T3391" s="88">
        <v>-4.65137</v>
      </c>
      <c r="U3391" s="88">
        <v>4189.5</v>
      </c>
      <c r="V3391" s="88">
        <v>-2.64453</v>
      </c>
      <c r="W3391" s="88">
        <v>4189.5</v>
      </c>
      <c r="X3391" s="88">
        <v>18.63232</v>
      </c>
      <c r="Y3391" s="88">
        <v>4189.5</v>
      </c>
      <c r="Z3391" s="88">
        <v>10.00226</v>
      </c>
      <c r="AA3391" s="88">
        <v>4189.5</v>
      </c>
      <c r="AB3391" s="88">
        <v>-0.30614999999999998</v>
      </c>
    </row>
    <row r="3392" spans="17:28" x14ac:dyDescent="0.25">
      <c r="Q3392" s="88">
        <v>4190</v>
      </c>
      <c r="R3392" s="88">
        <v>4.2722800000000003</v>
      </c>
      <c r="S3392" s="88">
        <v>4190</v>
      </c>
      <c r="T3392" s="88">
        <v>-3.89575</v>
      </c>
      <c r="U3392" s="88">
        <v>4190</v>
      </c>
      <c r="V3392" s="88">
        <v>-2.8471700000000002</v>
      </c>
      <c r="W3392" s="88">
        <v>4190</v>
      </c>
      <c r="X3392" s="88">
        <v>18.26904</v>
      </c>
      <c r="Y3392" s="88">
        <v>4190</v>
      </c>
      <c r="Z3392" s="88">
        <v>8.4893199999999993</v>
      </c>
      <c r="AA3392" s="88">
        <v>4190</v>
      </c>
      <c r="AB3392" s="88">
        <v>-2.1091299999999999</v>
      </c>
    </row>
    <row r="3393" spans="17:28" x14ac:dyDescent="0.25">
      <c r="Q3393" s="88">
        <v>4190.5</v>
      </c>
      <c r="R3393" s="88">
        <v>4.4708899999999998</v>
      </c>
      <c r="S3393" s="88">
        <v>4190.5</v>
      </c>
      <c r="T3393" s="88">
        <v>-3.1398899999999998</v>
      </c>
      <c r="U3393" s="88">
        <v>4190.5</v>
      </c>
      <c r="V3393" s="88">
        <v>-2.8618800000000002</v>
      </c>
      <c r="W3393" s="88">
        <v>4190.5</v>
      </c>
      <c r="X3393" s="88">
        <v>18.192139999999998</v>
      </c>
      <c r="Y3393" s="88">
        <v>4190.5</v>
      </c>
      <c r="Z3393" s="88">
        <v>6.96631</v>
      </c>
      <c r="AA3393" s="88">
        <v>4190.5</v>
      </c>
      <c r="AB3393" s="88">
        <v>-2.3278799999999999</v>
      </c>
    </row>
    <row r="3394" spans="17:28" x14ac:dyDescent="0.25">
      <c r="Q3394" s="88">
        <v>4191</v>
      </c>
      <c r="R3394" s="88">
        <v>4.5743999999999998</v>
      </c>
      <c r="S3394" s="88">
        <v>4191</v>
      </c>
      <c r="T3394" s="88">
        <v>-1.9094199999999999</v>
      </c>
      <c r="U3394" s="88">
        <v>4191</v>
      </c>
      <c r="V3394" s="88">
        <v>-2.8715199999999999</v>
      </c>
      <c r="W3394" s="88">
        <v>4191</v>
      </c>
      <c r="X3394" s="88">
        <v>18.154540000000001</v>
      </c>
      <c r="Y3394" s="88">
        <v>4191</v>
      </c>
      <c r="Z3394" s="88">
        <v>5.4057599999999999</v>
      </c>
      <c r="AA3394" s="88">
        <v>4191</v>
      </c>
      <c r="AB3394" s="88">
        <v>-2.5468799999999998</v>
      </c>
    </row>
    <row r="3395" spans="17:28" x14ac:dyDescent="0.25">
      <c r="Q3395" s="88">
        <v>4191.5</v>
      </c>
      <c r="R3395" s="88">
        <v>4.6190199999999999</v>
      </c>
      <c r="S3395" s="88">
        <v>4191.5</v>
      </c>
      <c r="T3395" s="88">
        <v>-0.66515999999999997</v>
      </c>
      <c r="U3395" s="88">
        <v>4191.5</v>
      </c>
      <c r="V3395" s="88">
        <v>-2.78613</v>
      </c>
      <c r="W3395" s="88">
        <v>4191.5</v>
      </c>
      <c r="X3395" s="88">
        <v>18.337160000000001</v>
      </c>
      <c r="Y3395" s="88">
        <v>4191.5</v>
      </c>
      <c r="Z3395" s="88">
        <v>3.8341699999999999</v>
      </c>
      <c r="AA3395" s="88">
        <v>4191.5</v>
      </c>
      <c r="AB3395" s="88">
        <v>-1.62622</v>
      </c>
    </row>
    <row r="3396" spans="17:28" x14ac:dyDescent="0.25">
      <c r="Q3396" s="88">
        <v>4192</v>
      </c>
      <c r="R3396" s="88">
        <v>4.6309800000000001</v>
      </c>
      <c r="S3396" s="88">
        <v>4192</v>
      </c>
      <c r="T3396" s="88">
        <v>0.43896000000000002</v>
      </c>
      <c r="U3396" s="88">
        <v>4192</v>
      </c>
      <c r="V3396" s="88">
        <v>-2.67523</v>
      </c>
      <c r="W3396" s="88">
        <v>4192</v>
      </c>
      <c r="X3396" s="88">
        <v>18.61646</v>
      </c>
      <c r="Y3396" s="88">
        <v>4192</v>
      </c>
      <c r="Z3396" s="88">
        <v>2.34192</v>
      </c>
      <c r="AA3396" s="88">
        <v>4192</v>
      </c>
      <c r="AB3396" s="88">
        <v>-0.48632999999999998</v>
      </c>
    </row>
    <row r="3397" spans="17:28" x14ac:dyDescent="0.25">
      <c r="Q3397" s="88">
        <v>4192.5</v>
      </c>
      <c r="R3397" s="88">
        <v>4.6001000000000003</v>
      </c>
      <c r="S3397" s="88">
        <v>4192.5</v>
      </c>
      <c r="T3397" s="88">
        <v>1.5053700000000001</v>
      </c>
      <c r="U3397" s="88">
        <v>4192.5</v>
      </c>
      <c r="V3397" s="88">
        <v>-2.5306999999999999</v>
      </c>
      <c r="W3397" s="88">
        <v>4192.5</v>
      </c>
      <c r="X3397" s="88">
        <v>19.053470000000001</v>
      </c>
      <c r="Y3397" s="88">
        <v>4192.5</v>
      </c>
      <c r="Z3397" s="88">
        <v>0.90503</v>
      </c>
      <c r="AA3397" s="88">
        <v>4192.5</v>
      </c>
      <c r="AB3397" s="88">
        <v>1.25562</v>
      </c>
    </row>
    <row r="3398" spans="17:28" x14ac:dyDescent="0.25">
      <c r="Q3398" s="88">
        <v>4193</v>
      </c>
      <c r="R3398" s="88">
        <v>4.5628099999999998</v>
      </c>
      <c r="S3398" s="88">
        <v>4193</v>
      </c>
      <c r="T3398" s="88">
        <v>1.99658</v>
      </c>
      <c r="U3398" s="88">
        <v>4193</v>
      </c>
      <c r="V3398" s="88">
        <v>-2.36395</v>
      </c>
      <c r="W3398" s="88">
        <v>4193</v>
      </c>
      <c r="X3398" s="88">
        <v>19.64246</v>
      </c>
      <c r="Y3398" s="88">
        <v>4193</v>
      </c>
      <c r="Z3398" s="88">
        <v>-0.37475999999999998</v>
      </c>
      <c r="AA3398" s="88">
        <v>4193</v>
      </c>
      <c r="AB3398" s="88">
        <v>3.3166500000000001</v>
      </c>
    </row>
    <row r="3399" spans="17:28" x14ac:dyDescent="0.25">
      <c r="Q3399" s="88">
        <v>4193.5</v>
      </c>
      <c r="R3399" s="88">
        <v>4.5064099999999998</v>
      </c>
      <c r="S3399" s="88">
        <v>4193.5</v>
      </c>
      <c r="T3399" s="88">
        <v>2.10791</v>
      </c>
      <c r="U3399" s="88">
        <v>4193.5</v>
      </c>
      <c r="V3399" s="88">
        <v>-2.1895799999999999</v>
      </c>
      <c r="W3399" s="88">
        <v>4193.5</v>
      </c>
      <c r="X3399" s="88">
        <v>20.31091</v>
      </c>
      <c r="Y3399" s="88">
        <v>4193.5</v>
      </c>
      <c r="Z3399" s="88">
        <v>-1.4235800000000001</v>
      </c>
      <c r="AA3399" s="88">
        <v>4193.5</v>
      </c>
      <c r="AB3399" s="88">
        <v>5.4706999999999999</v>
      </c>
    </row>
    <row r="3400" spans="17:28" x14ac:dyDescent="0.25">
      <c r="Q3400" s="88">
        <v>4194</v>
      </c>
      <c r="R3400" s="88">
        <v>4.4469000000000003</v>
      </c>
      <c r="S3400" s="88">
        <v>4194</v>
      </c>
      <c r="T3400" s="88">
        <v>1.6855500000000001</v>
      </c>
      <c r="U3400" s="88">
        <v>4194</v>
      </c>
      <c r="V3400" s="88">
        <v>-2.0045199999999999</v>
      </c>
      <c r="W3400" s="88">
        <v>4194</v>
      </c>
      <c r="X3400" s="88">
        <v>21.145019999999999</v>
      </c>
      <c r="Y3400" s="88">
        <v>4194</v>
      </c>
      <c r="Z3400" s="88">
        <v>-2.35107</v>
      </c>
      <c r="AA3400" s="88">
        <v>4194</v>
      </c>
      <c r="AB3400" s="88">
        <v>7.7302200000000001</v>
      </c>
    </row>
    <row r="3401" spans="17:28" x14ac:dyDescent="0.25">
      <c r="Q3401" s="88">
        <v>4194.5</v>
      </c>
      <c r="R3401" s="88">
        <v>4.3408199999999999</v>
      </c>
      <c r="S3401" s="88">
        <v>4194.5</v>
      </c>
      <c r="T3401" s="88">
        <v>0.51819000000000004</v>
      </c>
      <c r="U3401" s="88">
        <v>4194.5</v>
      </c>
      <c r="V3401" s="88">
        <v>-1.81812</v>
      </c>
      <c r="W3401" s="88">
        <v>4194.5</v>
      </c>
      <c r="X3401" s="88">
        <v>21.999759999999998</v>
      </c>
      <c r="Y3401" s="88">
        <v>4194.5</v>
      </c>
      <c r="Z3401" s="88">
        <v>-2.8481399999999999</v>
      </c>
      <c r="AA3401" s="88">
        <v>4194.5</v>
      </c>
      <c r="AB3401" s="88">
        <v>9.7878399999999992</v>
      </c>
    </row>
    <row r="3402" spans="17:28" x14ac:dyDescent="0.25">
      <c r="Q3402" s="88">
        <v>4195</v>
      </c>
      <c r="R3402" s="88">
        <v>4.2348600000000003</v>
      </c>
      <c r="S3402" s="88">
        <v>4195</v>
      </c>
      <c r="T3402" s="88">
        <v>-0.88378999999999996</v>
      </c>
      <c r="U3402" s="88">
        <v>4195</v>
      </c>
      <c r="V3402" s="88">
        <v>-1.62744</v>
      </c>
      <c r="W3402" s="88">
        <v>4195</v>
      </c>
      <c r="X3402" s="88">
        <v>22.98218</v>
      </c>
      <c r="Y3402" s="88">
        <v>4195</v>
      </c>
      <c r="Z3402" s="88">
        <v>-3.3261099999999999</v>
      </c>
      <c r="AA3402" s="88">
        <v>4195</v>
      </c>
      <c r="AB3402" s="88">
        <v>11.33813</v>
      </c>
    </row>
    <row r="3403" spans="17:28" x14ac:dyDescent="0.25">
      <c r="Q3403" s="88">
        <v>4195.5</v>
      </c>
      <c r="R3403" s="88">
        <v>4.0197799999999999</v>
      </c>
      <c r="S3403" s="88">
        <v>4195.5</v>
      </c>
      <c r="T3403" s="88">
        <v>-3.0595699999999999</v>
      </c>
      <c r="U3403" s="88">
        <v>4195.5</v>
      </c>
      <c r="V3403" s="88">
        <v>-1.4376800000000001</v>
      </c>
      <c r="W3403" s="88">
        <v>4195.5</v>
      </c>
      <c r="X3403" s="88">
        <v>23.96472</v>
      </c>
      <c r="Y3403" s="88">
        <v>4195.5</v>
      </c>
      <c r="Z3403" s="88">
        <v>-3.2766700000000002</v>
      </c>
      <c r="AA3403" s="88">
        <v>4195.5</v>
      </c>
      <c r="AB3403" s="88">
        <v>12.75684</v>
      </c>
    </row>
    <row r="3404" spans="17:28" x14ac:dyDescent="0.25">
      <c r="Q3404" s="88">
        <v>4196</v>
      </c>
      <c r="R3404" s="88">
        <v>3.7896100000000001</v>
      </c>
      <c r="S3404" s="88">
        <v>4196</v>
      </c>
      <c r="T3404" s="88">
        <v>-5.2556200000000004</v>
      </c>
      <c r="U3404" s="88">
        <v>4196</v>
      </c>
      <c r="V3404" s="88">
        <v>-1.2675799999999999</v>
      </c>
      <c r="W3404" s="88">
        <v>4196</v>
      </c>
      <c r="X3404" s="88">
        <v>24.96069</v>
      </c>
      <c r="Y3404" s="88">
        <v>4196</v>
      </c>
      <c r="Z3404" s="88">
        <v>-3.2271700000000001</v>
      </c>
      <c r="AA3404" s="88">
        <v>4196</v>
      </c>
      <c r="AB3404" s="88">
        <v>12.993650000000001</v>
      </c>
    </row>
    <row r="3405" spans="17:28" x14ac:dyDescent="0.25">
      <c r="Q3405" s="88">
        <v>4196.5</v>
      </c>
      <c r="R3405" s="88">
        <v>3.4304199999999998</v>
      </c>
      <c r="S3405" s="88">
        <v>4196.5</v>
      </c>
      <c r="T3405" s="88">
        <v>-7.8518100000000004</v>
      </c>
      <c r="U3405" s="88">
        <v>4196.5</v>
      </c>
      <c r="V3405" s="88">
        <v>-1.0974699999999999</v>
      </c>
      <c r="W3405" s="88">
        <v>4196.5</v>
      </c>
      <c r="X3405" s="88">
        <v>25.957149999999999</v>
      </c>
      <c r="Y3405" s="88">
        <v>4196.5</v>
      </c>
      <c r="Z3405" s="88">
        <v>-2.8200699999999999</v>
      </c>
      <c r="AA3405" s="88">
        <v>4196.5</v>
      </c>
      <c r="AB3405" s="88">
        <v>13.230219999999999</v>
      </c>
    </row>
    <row r="3406" spans="17:28" x14ac:dyDescent="0.25">
      <c r="Q3406" s="88">
        <v>4197</v>
      </c>
      <c r="R3406" s="88">
        <v>3.0143399999999998</v>
      </c>
      <c r="S3406" s="88">
        <v>4197</v>
      </c>
      <c r="T3406" s="88">
        <v>-10.44824</v>
      </c>
      <c r="U3406" s="88">
        <v>4197</v>
      </c>
      <c r="V3406" s="88">
        <v>-1.0063500000000001</v>
      </c>
      <c r="W3406" s="88">
        <v>4197</v>
      </c>
      <c r="X3406" s="88">
        <v>26.759519999999998</v>
      </c>
      <c r="Y3406" s="88">
        <v>4197</v>
      </c>
      <c r="Z3406" s="88">
        <v>-2.3499099999999999</v>
      </c>
      <c r="AA3406" s="88">
        <v>4197</v>
      </c>
      <c r="AB3406" s="88">
        <v>12.06104</v>
      </c>
    </row>
    <row r="3407" spans="17:28" x14ac:dyDescent="0.25">
      <c r="Q3407" s="88">
        <v>4197.5</v>
      </c>
      <c r="R3407" s="88">
        <v>2.5020099999999998</v>
      </c>
      <c r="S3407" s="88">
        <v>4197.5</v>
      </c>
      <c r="T3407" s="88">
        <v>-12.59839</v>
      </c>
      <c r="U3407" s="88">
        <v>4197.5</v>
      </c>
      <c r="V3407" s="88">
        <v>-0.92761000000000005</v>
      </c>
      <c r="W3407" s="88">
        <v>4197.5</v>
      </c>
      <c r="X3407" s="88">
        <v>27.503540000000001</v>
      </c>
      <c r="Y3407" s="88">
        <v>4197.5</v>
      </c>
      <c r="Z3407" s="88">
        <v>-1.7713000000000001</v>
      </c>
      <c r="AA3407" s="88">
        <v>4197.5</v>
      </c>
      <c r="AB3407" s="88">
        <v>10.76196</v>
      </c>
    </row>
    <row r="3408" spans="17:28" x14ac:dyDescent="0.25">
      <c r="Q3408" s="88">
        <v>4198</v>
      </c>
      <c r="R3408" s="88">
        <v>1.89697</v>
      </c>
      <c r="S3408" s="88">
        <v>4198</v>
      </c>
      <c r="T3408" s="88">
        <v>-14.67773</v>
      </c>
      <c r="U3408" s="88">
        <v>4198</v>
      </c>
      <c r="V3408" s="88">
        <v>-0.93176000000000003</v>
      </c>
      <c r="W3408" s="88">
        <v>4198</v>
      </c>
      <c r="X3408" s="88">
        <v>27.954470000000001</v>
      </c>
      <c r="Y3408" s="88">
        <v>4198</v>
      </c>
      <c r="Z3408" s="88">
        <v>-1.13818</v>
      </c>
      <c r="AA3408" s="88">
        <v>4198</v>
      </c>
      <c r="AB3408" s="88">
        <v>8.5393100000000004</v>
      </c>
    </row>
    <row r="3409" spans="17:28" x14ac:dyDescent="0.25">
      <c r="Q3409" s="88">
        <v>4198.5</v>
      </c>
      <c r="R3409" s="88">
        <v>1.2808200000000001</v>
      </c>
      <c r="S3409" s="88">
        <v>4198.5</v>
      </c>
      <c r="T3409" s="88">
        <v>-15.95007</v>
      </c>
      <c r="U3409" s="88">
        <v>4198.5</v>
      </c>
      <c r="V3409" s="88">
        <v>-0.97509999999999997</v>
      </c>
      <c r="W3409" s="88">
        <v>4198.5</v>
      </c>
      <c r="X3409" s="88">
        <v>28.196899999999999</v>
      </c>
      <c r="Y3409" s="88">
        <v>4198.5</v>
      </c>
      <c r="Z3409" s="88">
        <v>-0.58233999999999997</v>
      </c>
      <c r="AA3409" s="88">
        <v>4198.5</v>
      </c>
      <c r="AB3409" s="88">
        <v>5.9763200000000003</v>
      </c>
    </row>
    <row r="3410" spans="17:28" x14ac:dyDescent="0.25">
      <c r="Q3410" s="88">
        <v>4199</v>
      </c>
      <c r="R3410" s="88">
        <v>0.64136000000000004</v>
      </c>
      <c r="S3410" s="88">
        <v>4199</v>
      </c>
      <c r="T3410" s="88">
        <v>-16.839110000000002</v>
      </c>
      <c r="U3410" s="88">
        <v>4199</v>
      </c>
      <c r="V3410" s="88">
        <v>-1.0502899999999999</v>
      </c>
      <c r="W3410" s="88">
        <v>4199</v>
      </c>
      <c r="X3410" s="88">
        <v>28.171019999999999</v>
      </c>
      <c r="Y3410" s="88">
        <v>4199</v>
      </c>
      <c r="Z3410" s="88">
        <v>-0.10999</v>
      </c>
      <c r="AA3410" s="88">
        <v>4199</v>
      </c>
      <c r="AB3410" s="88">
        <v>3.4209000000000001</v>
      </c>
    </row>
    <row r="3411" spans="17:28" x14ac:dyDescent="0.25">
      <c r="Q3411" s="88">
        <v>4199.5</v>
      </c>
      <c r="R3411" s="88">
        <v>1.9650000000000001E-2</v>
      </c>
      <c r="S3411" s="88">
        <v>4199.5</v>
      </c>
      <c r="T3411" s="88">
        <v>-17.035889999999998</v>
      </c>
      <c r="U3411" s="88">
        <v>4199.5</v>
      </c>
      <c r="V3411" s="88">
        <v>-1.1581999999999999</v>
      </c>
      <c r="W3411" s="88">
        <v>4199.5</v>
      </c>
      <c r="X3411" s="88">
        <v>27.74146</v>
      </c>
      <c r="Y3411" s="88">
        <v>4199.5</v>
      </c>
      <c r="Z3411" s="88">
        <v>0.26446999999999998</v>
      </c>
      <c r="AA3411" s="88">
        <v>4199.5</v>
      </c>
      <c r="AB3411" s="88">
        <v>0.87109000000000003</v>
      </c>
    </row>
    <row r="3412" spans="17:28" x14ac:dyDescent="0.25">
      <c r="Q3412" s="88">
        <v>4200</v>
      </c>
      <c r="R3412" s="88">
        <v>-0.49347000000000002</v>
      </c>
      <c r="S3412" s="88">
        <v>4200</v>
      </c>
      <c r="T3412" s="88">
        <v>-16.479859999999999</v>
      </c>
      <c r="U3412" s="88">
        <v>4200</v>
      </c>
      <c r="V3412" s="88">
        <v>-1.2315700000000001</v>
      </c>
      <c r="W3412" s="88">
        <v>4200</v>
      </c>
      <c r="X3412" s="88">
        <v>27.159669999999998</v>
      </c>
      <c r="Y3412" s="88">
        <v>4200</v>
      </c>
      <c r="Z3412" s="88">
        <v>0.40619</v>
      </c>
      <c r="AA3412" s="88">
        <v>4200</v>
      </c>
      <c r="AB3412" s="88">
        <v>-1.21973</v>
      </c>
    </row>
    <row r="3413" spans="17:28" x14ac:dyDescent="0.25">
      <c r="Q3413" s="88">
        <v>4200.5</v>
      </c>
      <c r="R3413" s="88">
        <v>-1.0065900000000001</v>
      </c>
      <c r="S3413" s="88">
        <v>4200.5</v>
      </c>
      <c r="T3413" s="88">
        <v>-15.501099999999999</v>
      </c>
      <c r="U3413" s="88">
        <v>4200.5</v>
      </c>
      <c r="V3413" s="88">
        <v>-1.2277800000000001</v>
      </c>
      <c r="W3413" s="88">
        <v>4200.5</v>
      </c>
      <c r="X3413" s="88">
        <v>26.018190000000001</v>
      </c>
      <c r="Y3413" s="88">
        <v>4200.5</v>
      </c>
      <c r="Z3413" s="88">
        <v>0.50677000000000005</v>
      </c>
      <c r="AA3413" s="88">
        <v>4200.5</v>
      </c>
      <c r="AB3413" s="88">
        <v>-2.4995099999999999</v>
      </c>
    </row>
    <row r="3414" spans="17:28" x14ac:dyDescent="0.25">
      <c r="Q3414" s="88">
        <v>4201</v>
      </c>
      <c r="R3414" s="88">
        <v>-1.2854000000000001</v>
      </c>
      <c r="S3414" s="88">
        <v>4201</v>
      </c>
      <c r="T3414" s="88">
        <v>-13.67468</v>
      </c>
      <c r="U3414" s="88">
        <v>4201</v>
      </c>
      <c r="V3414" s="88">
        <v>-1.17004</v>
      </c>
      <c r="W3414" s="88">
        <v>4201</v>
      </c>
      <c r="X3414" s="88">
        <v>24.86084</v>
      </c>
      <c r="Y3414" s="88">
        <v>4201</v>
      </c>
      <c r="Z3414" s="88">
        <v>0.27794999999999997</v>
      </c>
      <c r="AA3414" s="88">
        <v>4201</v>
      </c>
      <c r="AB3414" s="88">
        <v>-3.3754900000000001</v>
      </c>
    </row>
    <row r="3415" spans="17:28" x14ac:dyDescent="0.25">
      <c r="Q3415" s="88">
        <v>4201.5</v>
      </c>
      <c r="R3415" s="88">
        <v>-1.55304</v>
      </c>
      <c r="S3415" s="88">
        <v>4201.5</v>
      </c>
      <c r="T3415" s="88">
        <v>-11.76099</v>
      </c>
      <c r="U3415" s="88">
        <v>4201.5</v>
      </c>
      <c r="V3415" s="88">
        <v>-0.73107999999999995</v>
      </c>
      <c r="W3415" s="88">
        <v>4201.5</v>
      </c>
      <c r="X3415" s="88">
        <v>23.166499999999999</v>
      </c>
      <c r="Y3415" s="88">
        <v>4201.5</v>
      </c>
      <c r="Z3415" s="88">
        <v>4.9189999999999998E-2</v>
      </c>
      <c r="AA3415" s="88">
        <v>4201.5</v>
      </c>
      <c r="AB3415" s="88">
        <v>-2.3715799999999998</v>
      </c>
    </row>
    <row r="3416" spans="17:28" x14ac:dyDescent="0.25">
      <c r="Q3416" s="88">
        <v>4202</v>
      </c>
      <c r="R3416" s="88">
        <v>-1.6043099999999999</v>
      </c>
      <c r="S3416" s="88">
        <v>4202</v>
      </c>
      <c r="T3416" s="88">
        <v>-9.2268100000000004</v>
      </c>
      <c r="U3416" s="88">
        <v>4202</v>
      </c>
      <c r="V3416" s="88">
        <v>-0.29210999999999998</v>
      </c>
      <c r="W3416" s="88">
        <v>4202</v>
      </c>
      <c r="X3416" s="88">
        <v>21.472290000000001</v>
      </c>
      <c r="Y3416" s="88">
        <v>4202</v>
      </c>
      <c r="Z3416" s="88">
        <v>-0.46210000000000001</v>
      </c>
      <c r="AA3416" s="88">
        <v>4202</v>
      </c>
      <c r="AB3416" s="88">
        <v>-1.36768</v>
      </c>
    </row>
    <row r="3417" spans="17:28" x14ac:dyDescent="0.25">
      <c r="Q3417" s="88">
        <v>4202.5</v>
      </c>
      <c r="R3417" s="88">
        <v>-1.59094</v>
      </c>
      <c r="S3417" s="88">
        <v>4202.5</v>
      </c>
      <c r="T3417" s="88">
        <v>-6.6927500000000002</v>
      </c>
      <c r="U3417" s="88">
        <v>4202.5</v>
      </c>
      <c r="V3417" s="88">
        <v>0.66925000000000001</v>
      </c>
      <c r="W3417" s="88">
        <v>4202.5</v>
      </c>
      <c r="X3417" s="88">
        <v>19.735109999999999</v>
      </c>
      <c r="Y3417" s="88">
        <v>4202.5</v>
      </c>
      <c r="Z3417" s="88">
        <v>-0.99590999999999996</v>
      </c>
      <c r="AA3417" s="88">
        <v>4202.5</v>
      </c>
      <c r="AB3417" s="88">
        <v>2.25366</v>
      </c>
    </row>
    <row r="3418" spans="17:28" x14ac:dyDescent="0.25">
      <c r="Q3418" s="88">
        <v>4203</v>
      </c>
      <c r="R3418" s="88">
        <v>-1.4918800000000001</v>
      </c>
      <c r="S3418" s="88">
        <v>4203</v>
      </c>
      <c r="T3418" s="88">
        <v>-4.1768799999999997</v>
      </c>
      <c r="U3418" s="88">
        <v>4203</v>
      </c>
      <c r="V3418" s="88">
        <v>1.6646700000000001</v>
      </c>
      <c r="W3418" s="88">
        <v>4203</v>
      </c>
      <c r="X3418" s="88">
        <v>17.990110000000001</v>
      </c>
      <c r="Y3418" s="88">
        <v>4203</v>
      </c>
      <c r="Z3418" s="88">
        <v>-1.6206100000000001</v>
      </c>
      <c r="AA3418" s="88">
        <v>4203</v>
      </c>
      <c r="AB3418" s="88">
        <v>5.8952600000000004</v>
      </c>
    </row>
    <row r="3419" spans="17:28" x14ac:dyDescent="0.25">
      <c r="Q3419" s="88">
        <v>4203.5</v>
      </c>
      <c r="R3419" s="88">
        <v>-1.33209</v>
      </c>
      <c r="S3419" s="88">
        <v>4203.5</v>
      </c>
      <c r="T3419" s="88">
        <v>-1.66235</v>
      </c>
      <c r="U3419" s="88">
        <v>4203.5</v>
      </c>
      <c r="V3419" s="88">
        <v>3.0307599999999999</v>
      </c>
      <c r="W3419" s="88">
        <v>4203.5</v>
      </c>
      <c r="X3419" s="88">
        <v>16.505490000000002</v>
      </c>
      <c r="Y3419" s="88">
        <v>4203.5</v>
      </c>
      <c r="Z3419" s="88">
        <v>-2.2768600000000001</v>
      </c>
      <c r="AA3419" s="88">
        <v>4203.5</v>
      </c>
      <c r="AB3419" s="88">
        <v>10.47607</v>
      </c>
    </row>
    <row r="3420" spans="17:28" x14ac:dyDescent="0.25">
      <c r="Q3420" s="88">
        <v>4204</v>
      </c>
      <c r="R3420" s="88">
        <v>-1.15387</v>
      </c>
      <c r="S3420" s="88">
        <v>4204</v>
      </c>
      <c r="T3420" s="88">
        <v>0.56567000000000001</v>
      </c>
      <c r="U3420" s="88">
        <v>4204</v>
      </c>
      <c r="V3420" s="88">
        <v>4.5179400000000003</v>
      </c>
      <c r="W3420" s="88">
        <v>4204</v>
      </c>
      <c r="X3420" s="88">
        <v>15.15564</v>
      </c>
      <c r="Y3420" s="88">
        <v>4204</v>
      </c>
      <c r="Z3420" s="88">
        <v>-2.9390900000000002</v>
      </c>
      <c r="AA3420" s="88">
        <v>4204</v>
      </c>
      <c r="AB3420" s="88">
        <v>15.280519999999999</v>
      </c>
    </row>
    <row r="3421" spans="17:28" x14ac:dyDescent="0.25">
      <c r="Q3421" s="88">
        <v>4204.5</v>
      </c>
      <c r="R3421" s="88">
        <v>-0.94794</v>
      </c>
      <c r="S3421" s="88">
        <v>4204.5</v>
      </c>
      <c r="T3421" s="88">
        <v>2.69983</v>
      </c>
      <c r="U3421" s="88">
        <v>4204.5</v>
      </c>
      <c r="V3421" s="88">
        <v>6.0972900000000001</v>
      </c>
      <c r="W3421" s="88">
        <v>4204.5</v>
      </c>
      <c r="X3421" s="88">
        <v>14.198</v>
      </c>
      <c r="Y3421" s="88">
        <v>4204.5</v>
      </c>
      <c r="Z3421" s="88">
        <v>-3.6061399999999999</v>
      </c>
      <c r="AA3421" s="88">
        <v>4204.5</v>
      </c>
      <c r="AB3421" s="88">
        <v>19.737300000000001</v>
      </c>
    </row>
    <row r="3422" spans="17:28" x14ac:dyDescent="0.25">
      <c r="Q3422" s="88">
        <v>4205</v>
      </c>
      <c r="R3422" s="88">
        <v>-0.74011000000000005</v>
      </c>
      <c r="S3422" s="88">
        <v>4205</v>
      </c>
      <c r="T3422" s="88">
        <v>4.5472400000000004</v>
      </c>
      <c r="U3422" s="88">
        <v>4205</v>
      </c>
      <c r="V3422" s="88">
        <v>7.7465200000000003</v>
      </c>
      <c r="W3422" s="88">
        <v>4205</v>
      </c>
      <c r="X3422" s="88">
        <v>13.6759</v>
      </c>
      <c r="Y3422" s="88">
        <v>4205</v>
      </c>
      <c r="Z3422" s="88">
        <v>-4.2318699999999998</v>
      </c>
      <c r="AA3422" s="88">
        <v>4205</v>
      </c>
      <c r="AB3422" s="88">
        <v>24.017330000000001</v>
      </c>
    </row>
    <row r="3423" spans="17:28" x14ac:dyDescent="0.25">
      <c r="Q3423" s="88">
        <v>4205.5</v>
      </c>
      <c r="R3423" s="88">
        <v>-0.52532999999999996</v>
      </c>
      <c r="S3423" s="88">
        <v>4205.5</v>
      </c>
      <c r="T3423" s="88">
        <v>6.1768799999999997</v>
      </c>
      <c r="U3423" s="88">
        <v>4205.5</v>
      </c>
      <c r="V3423" s="88">
        <v>9.2405399999999993</v>
      </c>
      <c r="W3423" s="88">
        <v>4205.5</v>
      </c>
      <c r="X3423" s="88">
        <v>13.45093</v>
      </c>
      <c r="Y3423" s="88">
        <v>4205.5</v>
      </c>
      <c r="Z3423" s="88">
        <v>-4.7880900000000004</v>
      </c>
      <c r="AA3423" s="88">
        <v>4205.5</v>
      </c>
      <c r="AB3423" s="88">
        <v>27.314450000000001</v>
      </c>
    </row>
    <row r="3424" spans="17:28" x14ac:dyDescent="0.25">
      <c r="Q3424" s="88">
        <v>4206</v>
      </c>
      <c r="R3424" s="88">
        <v>-0.30847000000000002</v>
      </c>
      <c r="S3424" s="88">
        <v>4206</v>
      </c>
      <c r="T3424" s="88">
        <v>7.65564</v>
      </c>
      <c r="U3424" s="88">
        <v>4206</v>
      </c>
      <c r="V3424" s="88">
        <v>10.48523</v>
      </c>
      <c r="W3424" s="88">
        <v>4206</v>
      </c>
      <c r="X3424" s="88">
        <v>13.957280000000001</v>
      </c>
      <c r="Y3424" s="88">
        <v>4206</v>
      </c>
      <c r="Z3424" s="88">
        <v>-5.28864</v>
      </c>
      <c r="AA3424" s="88">
        <v>4206</v>
      </c>
      <c r="AB3424" s="88">
        <v>29.2334</v>
      </c>
    </row>
    <row r="3425" spans="17:28" x14ac:dyDescent="0.25">
      <c r="Q3425" s="88">
        <v>4206.5</v>
      </c>
      <c r="R3425" s="88">
        <v>-2.7650000000000001E-2</v>
      </c>
      <c r="S3425" s="88">
        <v>4206.5</v>
      </c>
      <c r="T3425" s="88">
        <v>8.8916000000000004</v>
      </c>
      <c r="U3425" s="88">
        <v>4206.5</v>
      </c>
      <c r="V3425" s="88">
        <v>11.57526</v>
      </c>
      <c r="W3425" s="88">
        <v>4206.5</v>
      </c>
      <c r="X3425" s="88">
        <v>14.54602</v>
      </c>
      <c r="Y3425" s="88">
        <v>4206.5</v>
      </c>
      <c r="Z3425" s="88">
        <v>-5.5472999999999999</v>
      </c>
      <c r="AA3425" s="88">
        <v>4206.5</v>
      </c>
      <c r="AB3425" s="88">
        <v>30.309080000000002</v>
      </c>
    </row>
    <row r="3426" spans="17:28" x14ac:dyDescent="0.25">
      <c r="Q3426" s="88">
        <v>4207</v>
      </c>
      <c r="R3426" s="88">
        <v>0.25311</v>
      </c>
      <c r="S3426" s="88">
        <v>4207</v>
      </c>
      <c r="T3426" s="88">
        <v>10.077640000000001</v>
      </c>
      <c r="U3426" s="88">
        <v>4207</v>
      </c>
      <c r="V3426" s="88">
        <v>12.041689999999999</v>
      </c>
      <c r="W3426" s="88">
        <v>4207</v>
      </c>
      <c r="X3426" s="88">
        <v>15.846069999999999</v>
      </c>
      <c r="Y3426" s="88">
        <v>4207</v>
      </c>
      <c r="Z3426" s="88">
        <v>-5.8047500000000003</v>
      </c>
      <c r="AA3426" s="88">
        <v>4207</v>
      </c>
      <c r="AB3426" s="88">
        <v>28.90503</v>
      </c>
    </row>
    <row r="3427" spans="17:28" x14ac:dyDescent="0.25">
      <c r="Q3427" s="88">
        <v>4207.5</v>
      </c>
      <c r="R3427" s="88">
        <v>0.64844000000000002</v>
      </c>
      <c r="S3427" s="88">
        <v>4207.5</v>
      </c>
      <c r="T3427" s="88">
        <v>11.062010000000001</v>
      </c>
      <c r="U3427" s="88">
        <v>4207.5</v>
      </c>
      <c r="V3427" s="88">
        <v>12.49628</v>
      </c>
      <c r="W3427" s="88">
        <v>4207.5</v>
      </c>
      <c r="X3427" s="88">
        <v>17.146239999999999</v>
      </c>
      <c r="Y3427" s="88">
        <v>4207.5</v>
      </c>
      <c r="Z3427" s="88">
        <v>-5.5687899999999999</v>
      </c>
      <c r="AA3427" s="88">
        <v>4207.5</v>
      </c>
      <c r="AB3427" s="88">
        <v>27.34741</v>
      </c>
    </row>
    <row r="3428" spans="17:28" x14ac:dyDescent="0.25">
      <c r="Q3428" s="88">
        <v>4208</v>
      </c>
      <c r="R3428" s="88">
        <v>1.06464</v>
      </c>
      <c r="S3428" s="88">
        <v>4208</v>
      </c>
      <c r="T3428" s="88">
        <v>12.04199</v>
      </c>
      <c r="U3428" s="88">
        <v>4208</v>
      </c>
      <c r="V3428" s="88">
        <v>12.09662</v>
      </c>
      <c r="W3428" s="88">
        <v>4208</v>
      </c>
      <c r="X3428" s="88">
        <v>18.87256</v>
      </c>
      <c r="Y3428" s="88">
        <v>4208</v>
      </c>
      <c r="Z3428" s="88">
        <v>-5.3327600000000004</v>
      </c>
      <c r="AA3428" s="88">
        <v>4208</v>
      </c>
      <c r="AB3428" s="88">
        <v>23.722899999999999</v>
      </c>
    </row>
    <row r="3429" spans="17:28" x14ac:dyDescent="0.25">
      <c r="Q3429" s="88">
        <v>4208.5</v>
      </c>
      <c r="R3429" s="88">
        <v>1.5753200000000001</v>
      </c>
      <c r="S3429" s="88">
        <v>4208.5</v>
      </c>
      <c r="T3429" s="88">
        <v>12.711180000000001</v>
      </c>
      <c r="U3429" s="88">
        <v>4208.5</v>
      </c>
      <c r="V3429" s="88">
        <v>11.696899999999999</v>
      </c>
      <c r="W3429" s="88">
        <v>4208.5</v>
      </c>
      <c r="X3429" s="88">
        <v>20.636600000000001</v>
      </c>
      <c r="Y3429" s="88">
        <v>4208.5</v>
      </c>
      <c r="Z3429" s="88">
        <v>-4.5353399999999997</v>
      </c>
      <c r="AA3429" s="88">
        <v>4208.5</v>
      </c>
      <c r="AB3429" s="88">
        <v>20.098389999999998</v>
      </c>
    </row>
    <row r="3430" spans="17:28" x14ac:dyDescent="0.25">
      <c r="Q3430" s="88">
        <v>4209</v>
      </c>
      <c r="R3430" s="88">
        <v>2.1345200000000002</v>
      </c>
      <c r="S3430" s="88">
        <v>4209</v>
      </c>
      <c r="T3430" s="88">
        <v>13.38049</v>
      </c>
      <c r="U3430" s="88">
        <v>4209</v>
      </c>
      <c r="V3430" s="88">
        <v>10.755739999999999</v>
      </c>
      <c r="W3430" s="88">
        <v>4209</v>
      </c>
      <c r="X3430" s="88">
        <v>22.39893</v>
      </c>
      <c r="Y3430" s="88">
        <v>4209</v>
      </c>
      <c r="Z3430" s="88">
        <v>-3.6127899999999999</v>
      </c>
      <c r="AA3430" s="88">
        <v>4209</v>
      </c>
      <c r="AB3430" s="88">
        <v>16.104489999999998</v>
      </c>
    </row>
    <row r="3431" spans="17:28" x14ac:dyDescent="0.25">
      <c r="Q3431" s="88">
        <v>4209.5</v>
      </c>
      <c r="R3431" s="88">
        <v>2.71326</v>
      </c>
      <c r="S3431" s="88">
        <v>4209.5</v>
      </c>
      <c r="T3431" s="88">
        <v>13.521240000000001</v>
      </c>
      <c r="U3431" s="88">
        <v>4209.5</v>
      </c>
      <c r="V3431" s="88">
        <v>9.7025799999999993</v>
      </c>
      <c r="W3431" s="88">
        <v>4209.5</v>
      </c>
      <c r="X3431" s="88">
        <v>24.160769999999999</v>
      </c>
      <c r="Y3431" s="88">
        <v>4209.5</v>
      </c>
      <c r="Z3431" s="88">
        <v>-2.1817600000000001</v>
      </c>
      <c r="AA3431" s="88">
        <v>4209.5</v>
      </c>
      <c r="AB3431" s="88">
        <v>12.06226</v>
      </c>
    </row>
    <row r="3432" spans="17:28" x14ac:dyDescent="0.25">
      <c r="Q3432" s="88">
        <v>4210</v>
      </c>
      <c r="R3432" s="88">
        <v>3.3134199999999998</v>
      </c>
      <c r="S3432" s="88">
        <v>4210</v>
      </c>
      <c r="T3432" s="88">
        <v>13.55322</v>
      </c>
      <c r="U3432" s="88">
        <v>4210</v>
      </c>
      <c r="V3432" s="88">
        <v>8.5986899999999995</v>
      </c>
      <c r="W3432" s="88">
        <v>4210</v>
      </c>
      <c r="X3432" s="88">
        <v>25.665279999999999</v>
      </c>
      <c r="Y3432" s="88">
        <v>4210</v>
      </c>
      <c r="Z3432" s="88">
        <v>-0.45574999999999999</v>
      </c>
      <c r="AA3432" s="88">
        <v>4210</v>
      </c>
      <c r="AB3432" s="88">
        <v>9.3864699999999992</v>
      </c>
    </row>
    <row r="3433" spans="17:28" x14ac:dyDescent="0.25">
      <c r="Q3433" s="88">
        <v>4210.5</v>
      </c>
      <c r="R3433" s="88">
        <v>3.8716400000000002</v>
      </c>
      <c r="S3433" s="88">
        <v>4210.5</v>
      </c>
      <c r="T3433" s="88">
        <v>13.00891</v>
      </c>
      <c r="U3433" s="88">
        <v>4210.5</v>
      </c>
      <c r="V3433" s="88">
        <v>7.4666699999999997</v>
      </c>
      <c r="W3433" s="88">
        <v>4210.5</v>
      </c>
      <c r="X3433" s="88">
        <v>26.95825</v>
      </c>
      <c r="Y3433" s="88">
        <v>4210.5</v>
      </c>
      <c r="Z3433" s="88">
        <v>1.4689300000000001</v>
      </c>
      <c r="AA3433" s="88">
        <v>4210.5</v>
      </c>
      <c r="AB3433" s="88">
        <v>7.2973600000000003</v>
      </c>
    </row>
    <row r="3434" spans="17:28" x14ac:dyDescent="0.25">
      <c r="Q3434" s="88">
        <v>4211</v>
      </c>
      <c r="R3434" s="88">
        <v>4.3280000000000003</v>
      </c>
      <c r="S3434" s="88">
        <v>4211</v>
      </c>
      <c r="T3434" s="88">
        <v>12.14636</v>
      </c>
      <c r="U3434" s="88">
        <v>4211</v>
      </c>
      <c r="V3434" s="88">
        <v>6.49261</v>
      </c>
      <c r="W3434" s="88">
        <v>4211</v>
      </c>
      <c r="X3434" s="88">
        <v>27.980709999999998</v>
      </c>
      <c r="Y3434" s="88">
        <v>4211</v>
      </c>
      <c r="Z3434" s="88">
        <v>3.63849</v>
      </c>
      <c r="AA3434" s="88">
        <v>4211</v>
      </c>
      <c r="AB3434" s="88">
        <v>6.7807599999999999</v>
      </c>
    </row>
    <row r="3435" spans="17:28" x14ac:dyDescent="0.25">
      <c r="Q3435" s="88">
        <v>4211.5</v>
      </c>
      <c r="R3435" s="88">
        <v>4.7570800000000002</v>
      </c>
      <c r="S3435" s="88">
        <v>4211.5</v>
      </c>
      <c r="T3435" s="88">
        <v>10.86096</v>
      </c>
      <c r="U3435" s="88">
        <v>4211.5</v>
      </c>
      <c r="V3435" s="88">
        <v>5.7049599999999998</v>
      </c>
      <c r="W3435" s="88">
        <v>4211.5</v>
      </c>
      <c r="X3435" s="88">
        <v>28.529910000000001</v>
      </c>
      <c r="Y3435" s="88">
        <v>4211.5</v>
      </c>
      <c r="Z3435" s="88">
        <v>5.7696500000000004</v>
      </c>
      <c r="AA3435" s="88">
        <v>4211.5</v>
      </c>
      <c r="AB3435" s="88">
        <v>7.7443799999999996</v>
      </c>
    </row>
    <row r="3436" spans="17:28" x14ac:dyDescent="0.25">
      <c r="Q3436" s="88">
        <v>4212</v>
      </c>
      <c r="R3436" s="88">
        <v>4.9589800000000004</v>
      </c>
      <c r="S3436" s="88">
        <v>4212</v>
      </c>
      <c r="T3436" s="88">
        <v>9.0778800000000004</v>
      </c>
      <c r="U3436" s="88">
        <v>4212</v>
      </c>
      <c r="V3436" s="88">
        <v>5.0498000000000003</v>
      </c>
      <c r="W3436" s="88">
        <v>4212</v>
      </c>
      <c r="X3436" s="88">
        <v>28.920290000000001</v>
      </c>
      <c r="Y3436" s="88">
        <v>4212</v>
      </c>
      <c r="Z3436" s="88">
        <v>7.7934000000000001</v>
      </c>
      <c r="AA3436" s="88">
        <v>4212</v>
      </c>
      <c r="AB3436" s="88">
        <v>9.5124499999999994</v>
      </c>
    </row>
    <row r="3437" spans="17:28" x14ac:dyDescent="0.25">
      <c r="Q3437" s="88">
        <v>4212.5</v>
      </c>
      <c r="R3437" s="88">
        <v>5.1609499999999997</v>
      </c>
      <c r="S3437" s="88">
        <v>4212.5</v>
      </c>
      <c r="T3437" s="88">
        <v>7.1012000000000004</v>
      </c>
      <c r="U3437" s="88">
        <v>4212.5</v>
      </c>
      <c r="V3437" s="88">
        <v>4.7465200000000003</v>
      </c>
      <c r="W3437" s="88">
        <v>4212.5</v>
      </c>
      <c r="X3437" s="88">
        <v>28.580570000000002</v>
      </c>
      <c r="Y3437" s="88">
        <v>4212.5</v>
      </c>
      <c r="Z3437" s="88">
        <v>9.7570200000000007</v>
      </c>
      <c r="AA3437" s="88">
        <v>4212.5</v>
      </c>
      <c r="AB3437" s="88">
        <v>12.909420000000001</v>
      </c>
    </row>
    <row r="3438" spans="17:28" x14ac:dyDescent="0.25">
      <c r="Q3438" s="88">
        <v>4213</v>
      </c>
      <c r="R3438" s="88">
        <v>5.1322000000000001</v>
      </c>
      <c r="S3438" s="88">
        <v>4213</v>
      </c>
      <c r="T3438" s="88">
        <v>4.6127900000000004</v>
      </c>
      <c r="U3438" s="88">
        <v>4213</v>
      </c>
      <c r="V3438" s="88">
        <v>4.4727800000000002</v>
      </c>
      <c r="W3438" s="88">
        <v>4213</v>
      </c>
      <c r="X3438" s="88">
        <v>28.240839999999999</v>
      </c>
      <c r="Y3438" s="88">
        <v>4213</v>
      </c>
      <c r="Z3438" s="88">
        <v>11.0144</v>
      </c>
      <c r="AA3438" s="88">
        <v>4213</v>
      </c>
      <c r="AB3438" s="88">
        <v>16.420649999999998</v>
      </c>
    </row>
    <row r="3439" spans="17:28" x14ac:dyDescent="0.25">
      <c r="Q3439" s="88">
        <v>4213.5</v>
      </c>
      <c r="R3439" s="88">
        <v>5.08392</v>
      </c>
      <c r="S3439" s="88">
        <v>4213.5</v>
      </c>
      <c r="T3439" s="88">
        <v>2.1073</v>
      </c>
      <c r="U3439" s="88">
        <v>4213.5</v>
      </c>
      <c r="V3439" s="88">
        <v>4.50366</v>
      </c>
      <c r="W3439" s="88">
        <v>4213.5</v>
      </c>
      <c r="X3439" s="88">
        <v>26.886600000000001</v>
      </c>
      <c r="Y3439" s="88">
        <v>4213.5</v>
      </c>
      <c r="Z3439" s="88">
        <v>12.27167</v>
      </c>
      <c r="AA3439" s="88">
        <v>4213.5</v>
      </c>
      <c r="AB3439" s="88">
        <v>20.600339999999999</v>
      </c>
    </row>
    <row r="3440" spans="17:28" x14ac:dyDescent="0.25">
      <c r="Q3440" s="88">
        <v>4214</v>
      </c>
      <c r="R3440" s="88">
        <v>4.9353600000000002</v>
      </c>
      <c r="S3440" s="88">
        <v>4214</v>
      </c>
      <c r="T3440" s="88">
        <v>-0.57055999999999996</v>
      </c>
      <c r="U3440" s="88">
        <v>4214</v>
      </c>
      <c r="V3440" s="88">
        <v>4.5344800000000003</v>
      </c>
      <c r="W3440" s="88">
        <v>4214</v>
      </c>
      <c r="X3440" s="88">
        <v>25.525880000000001</v>
      </c>
      <c r="Y3440" s="88">
        <v>4214</v>
      </c>
      <c r="Z3440" s="88">
        <v>12.24512</v>
      </c>
      <c r="AA3440" s="88">
        <v>4214</v>
      </c>
      <c r="AB3440" s="88">
        <v>24.780270000000002</v>
      </c>
    </row>
    <row r="3441" spans="17:28" x14ac:dyDescent="0.25">
      <c r="Q3441" s="88">
        <v>4214.5</v>
      </c>
      <c r="R3441" s="88">
        <v>4.7511000000000001</v>
      </c>
      <c r="S3441" s="88">
        <v>4214.5</v>
      </c>
      <c r="T3441" s="88">
        <v>-3.2485400000000002</v>
      </c>
      <c r="U3441" s="88">
        <v>4214.5</v>
      </c>
      <c r="V3441" s="88">
        <v>4.47424</v>
      </c>
      <c r="W3441" s="88">
        <v>4214.5</v>
      </c>
      <c r="X3441" s="88">
        <v>23.62866</v>
      </c>
      <c r="Y3441" s="88">
        <v>4214.5</v>
      </c>
      <c r="Z3441" s="88">
        <v>12.06592</v>
      </c>
      <c r="AA3441" s="88">
        <v>4214.5</v>
      </c>
      <c r="AB3441" s="88">
        <v>27.285889999999998</v>
      </c>
    </row>
    <row r="3442" spans="17:28" x14ac:dyDescent="0.25">
      <c r="Q3442" s="88">
        <v>4215</v>
      </c>
      <c r="R3442" s="88">
        <v>4.5837399999999997</v>
      </c>
      <c r="S3442" s="88">
        <v>4215</v>
      </c>
      <c r="T3442" s="88">
        <v>-5.5025599999999999</v>
      </c>
      <c r="U3442" s="88">
        <v>4215</v>
      </c>
      <c r="V3442" s="88">
        <v>4.4042399999999997</v>
      </c>
      <c r="W3442" s="88">
        <v>4215</v>
      </c>
      <c r="X3442" s="88">
        <v>21.604610000000001</v>
      </c>
      <c r="Y3442" s="88">
        <v>4215</v>
      </c>
      <c r="Z3442" s="88">
        <v>11.0589</v>
      </c>
      <c r="AA3442" s="88">
        <v>4215</v>
      </c>
      <c r="AB3442" s="88">
        <v>29.724119999999999</v>
      </c>
    </row>
    <row r="3443" spans="17:28" x14ac:dyDescent="0.25">
      <c r="Q3443" s="88">
        <v>4215.5</v>
      </c>
      <c r="R3443" s="88">
        <v>4.4300499999999996</v>
      </c>
      <c r="S3443" s="88">
        <v>4215.5</v>
      </c>
      <c r="T3443" s="88">
        <v>-7.71204</v>
      </c>
      <c r="U3443" s="88">
        <v>4215.5</v>
      </c>
      <c r="V3443" s="88">
        <v>4.0687300000000004</v>
      </c>
      <c r="W3443" s="88">
        <v>4215.5</v>
      </c>
      <c r="X3443" s="88">
        <v>19.395389999999999</v>
      </c>
      <c r="Y3443" s="88">
        <v>4215.5</v>
      </c>
      <c r="Z3443" s="88">
        <v>9.7122200000000003</v>
      </c>
      <c r="AA3443" s="88">
        <v>4215.5</v>
      </c>
      <c r="AB3443" s="88">
        <v>29.927</v>
      </c>
    </row>
    <row r="3444" spans="17:28" x14ac:dyDescent="0.25">
      <c r="Q3444" s="88">
        <v>4216</v>
      </c>
      <c r="R3444" s="88">
        <v>4.2944300000000002</v>
      </c>
      <c r="S3444" s="88">
        <v>4216</v>
      </c>
      <c r="T3444" s="88">
        <v>-9.2940699999999996</v>
      </c>
      <c r="U3444" s="88">
        <v>4216</v>
      </c>
      <c r="V3444" s="88">
        <v>3.62927</v>
      </c>
      <c r="W3444" s="88">
        <v>4216</v>
      </c>
      <c r="X3444" s="88">
        <v>17.074459999999998</v>
      </c>
      <c r="Y3444" s="88">
        <v>4216</v>
      </c>
      <c r="Z3444" s="88">
        <v>8.0247200000000003</v>
      </c>
      <c r="AA3444" s="88">
        <v>4216</v>
      </c>
      <c r="AB3444" s="88">
        <v>29.486820000000002</v>
      </c>
    </row>
    <row r="3445" spans="17:28" x14ac:dyDescent="0.25">
      <c r="Q3445" s="88">
        <v>4216.5</v>
      </c>
      <c r="R3445" s="88">
        <v>4.1898200000000001</v>
      </c>
      <c r="S3445" s="88">
        <v>4216.5</v>
      </c>
      <c r="T3445" s="88">
        <v>-10.63184</v>
      </c>
      <c r="U3445" s="88">
        <v>4216.5</v>
      </c>
      <c r="V3445" s="88">
        <v>2.9617300000000002</v>
      </c>
      <c r="W3445" s="88">
        <v>4216.5</v>
      </c>
      <c r="X3445" s="88">
        <v>14.852779999999999</v>
      </c>
      <c r="Y3445" s="88">
        <v>4216.5</v>
      </c>
      <c r="Z3445" s="88">
        <v>6.0279499999999997</v>
      </c>
      <c r="AA3445" s="88">
        <v>4216.5</v>
      </c>
      <c r="AB3445" s="88">
        <v>27.434329999999999</v>
      </c>
    </row>
    <row r="3446" spans="17:28" x14ac:dyDescent="0.25">
      <c r="Q3446" s="88">
        <v>4217</v>
      </c>
      <c r="R3446" s="88">
        <v>4.0690299999999997</v>
      </c>
      <c r="S3446" s="88">
        <v>4217</v>
      </c>
      <c r="T3446" s="88">
        <v>-11.40198</v>
      </c>
      <c r="U3446" s="88">
        <v>4217</v>
      </c>
      <c r="V3446" s="88">
        <v>2.0947900000000002</v>
      </c>
      <c r="W3446" s="88">
        <v>4217</v>
      </c>
      <c r="X3446" s="88">
        <v>12.7583</v>
      </c>
      <c r="Y3446" s="88">
        <v>4217</v>
      </c>
      <c r="Z3446" s="88">
        <v>4.0674999999999999</v>
      </c>
      <c r="AA3446" s="88">
        <v>4217</v>
      </c>
      <c r="AB3446" s="88">
        <v>24.271239999999999</v>
      </c>
    </row>
    <row r="3447" spans="17:28" x14ac:dyDescent="0.25">
      <c r="Q3447" s="88">
        <v>4217.5</v>
      </c>
      <c r="R3447" s="88">
        <v>3.8759800000000002</v>
      </c>
      <c r="S3447" s="88">
        <v>4217.5</v>
      </c>
      <c r="T3447" s="88">
        <v>-11.678710000000001</v>
      </c>
      <c r="U3447" s="88">
        <v>4217.5</v>
      </c>
      <c r="V3447" s="88">
        <v>1.16394</v>
      </c>
      <c r="W3447" s="88">
        <v>4217.5</v>
      </c>
      <c r="X3447" s="88">
        <v>10.887700000000001</v>
      </c>
      <c r="Y3447" s="88">
        <v>4217.5</v>
      </c>
      <c r="Z3447" s="88">
        <v>2.17761</v>
      </c>
      <c r="AA3447" s="88">
        <v>4217.5</v>
      </c>
      <c r="AB3447" s="88">
        <v>20.505859999999998</v>
      </c>
    </row>
    <row r="3448" spans="17:28" x14ac:dyDescent="0.25">
      <c r="Q3448" s="88">
        <v>4218</v>
      </c>
      <c r="R3448" s="88">
        <v>3.6828599999999998</v>
      </c>
      <c r="S3448" s="88">
        <v>4218</v>
      </c>
      <c r="T3448" s="88">
        <v>-11.62378</v>
      </c>
      <c r="U3448" s="88">
        <v>4218</v>
      </c>
      <c r="V3448" s="88">
        <v>0.11383</v>
      </c>
      <c r="W3448" s="88">
        <v>4218</v>
      </c>
      <c r="X3448" s="88">
        <v>9.6762700000000006</v>
      </c>
      <c r="Y3448" s="88">
        <v>4218</v>
      </c>
      <c r="Z3448" s="88">
        <v>0.41675000000000001</v>
      </c>
      <c r="AA3448" s="88">
        <v>4218</v>
      </c>
      <c r="AB3448" s="88">
        <v>15.864990000000001</v>
      </c>
    </row>
    <row r="3449" spans="17:28" x14ac:dyDescent="0.25">
      <c r="Q3449" s="88">
        <v>4218.5</v>
      </c>
      <c r="R3449" s="88">
        <v>3.1416599999999999</v>
      </c>
      <c r="S3449" s="88">
        <v>4218.5</v>
      </c>
      <c r="T3449" s="88">
        <v>-10.952999999999999</v>
      </c>
      <c r="U3449" s="88">
        <v>4218.5</v>
      </c>
      <c r="V3449" s="88">
        <v>-0.89995999999999998</v>
      </c>
      <c r="W3449" s="88">
        <v>4218.5</v>
      </c>
      <c r="X3449" s="88">
        <v>8.5435800000000004</v>
      </c>
      <c r="Y3449" s="88">
        <v>4218.5</v>
      </c>
      <c r="Z3449" s="88">
        <v>-0.63800000000000001</v>
      </c>
      <c r="AA3449" s="88">
        <v>4218.5</v>
      </c>
      <c r="AB3449" s="88">
        <v>11.32568</v>
      </c>
    </row>
    <row r="3450" spans="17:28" x14ac:dyDescent="0.25">
      <c r="Q3450" s="88">
        <v>4219</v>
      </c>
      <c r="R3450" s="88">
        <v>2.59985</v>
      </c>
      <c r="S3450" s="88">
        <v>4219</v>
      </c>
      <c r="T3450" s="88">
        <v>-10.201779999999999</v>
      </c>
      <c r="U3450" s="88">
        <v>4219</v>
      </c>
      <c r="V3450" s="88">
        <v>-1.7275400000000001</v>
      </c>
      <c r="W3450" s="88">
        <v>4219</v>
      </c>
      <c r="X3450" s="88">
        <v>8.4833999999999996</v>
      </c>
      <c r="Y3450" s="88">
        <v>4219</v>
      </c>
      <c r="Z3450" s="88">
        <v>-1.6928099999999999</v>
      </c>
      <c r="AA3450" s="88">
        <v>4219</v>
      </c>
      <c r="AB3450" s="88">
        <v>7.1403800000000004</v>
      </c>
    </row>
    <row r="3451" spans="17:28" x14ac:dyDescent="0.25">
      <c r="Q3451" s="88">
        <v>4219.5</v>
      </c>
      <c r="R3451" s="88">
        <v>1.69519</v>
      </c>
      <c r="S3451" s="88">
        <v>4219.5</v>
      </c>
      <c r="T3451" s="88">
        <v>-9.0440699999999996</v>
      </c>
      <c r="U3451" s="88">
        <v>4219.5</v>
      </c>
      <c r="V3451" s="88">
        <v>-2.55505</v>
      </c>
      <c r="W3451" s="88">
        <v>4219.5</v>
      </c>
      <c r="X3451" s="88">
        <v>8.4233399999999996</v>
      </c>
      <c r="Y3451" s="88">
        <v>4219.5</v>
      </c>
      <c r="Z3451" s="88">
        <v>-1.85785</v>
      </c>
      <c r="AA3451" s="88">
        <v>4219.5</v>
      </c>
      <c r="AB3451" s="88">
        <v>3.0165999999999999</v>
      </c>
    </row>
    <row r="3452" spans="17:28" x14ac:dyDescent="0.25">
      <c r="Q3452" s="88">
        <v>4220</v>
      </c>
      <c r="R3452" s="88">
        <v>0.70745999999999998</v>
      </c>
      <c r="S3452" s="88">
        <v>4220</v>
      </c>
      <c r="T3452" s="88">
        <v>-7.8863500000000002</v>
      </c>
      <c r="U3452" s="88">
        <v>4220</v>
      </c>
      <c r="V3452" s="88">
        <v>-2.8720699999999999</v>
      </c>
      <c r="W3452" s="88">
        <v>4220</v>
      </c>
      <c r="X3452" s="88">
        <v>9.3613300000000006</v>
      </c>
      <c r="Y3452" s="88">
        <v>4220</v>
      </c>
      <c r="Z3452" s="88">
        <v>-1.99518</v>
      </c>
      <c r="AA3452" s="88">
        <v>4220</v>
      </c>
      <c r="AB3452" s="88">
        <v>0.44116</v>
      </c>
    </row>
    <row r="3453" spans="17:28" x14ac:dyDescent="0.25">
      <c r="Q3453" s="88">
        <v>4220.5</v>
      </c>
      <c r="R3453" s="88">
        <v>-0.50866999999999996</v>
      </c>
      <c r="S3453" s="88">
        <v>4220.5</v>
      </c>
      <c r="T3453" s="88">
        <v>-6.5791000000000004</v>
      </c>
      <c r="U3453" s="88">
        <v>4220.5</v>
      </c>
      <c r="V3453" s="88">
        <v>-3.1779199999999999</v>
      </c>
      <c r="W3453" s="88">
        <v>4220.5</v>
      </c>
      <c r="X3453" s="88">
        <v>10.431150000000001</v>
      </c>
      <c r="Y3453" s="88">
        <v>4220.5</v>
      </c>
      <c r="Z3453" s="88">
        <v>-1.6311</v>
      </c>
      <c r="AA3453" s="88">
        <v>4220.5</v>
      </c>
      <c r="AB3453" s="88">
        <v>-2.1340300000000001</v>
      </c>
    </row>
    <row r="3454" spans="17:28" x14ac:dyDescent="0.25">
      <c r="Q3454" s="88">
        <v>4221</v>
      </c>
      <c r="R3454" s="88">
        <v>-1.8595600000000001</v>
      </c>
      <c r="S3454" s="88">
        <v>4221</v>
      </c>
      <c r="T3454" s="88">
        <v>-5.2687999999999997</v>
      </c>
      <c r="U3454" s="88">
        <v>4221</v>
      </c>
      <c r="V3454" s="88">
        <v>-2.9036900000000001</v>
      </c>
      <c r="W3454" s="88">
        <v>4221</v>
      </c>
      <c r="X3454" s="88">
        <v>12.00525</v>
      </c>
      <c r="Y3454" s="88">
        <v>4221</v>
      </c>
      <c r="Z3454" s="88">
        <v>-1.12988</v>
      </c>
      <c r="AA3454" s="88">
        <v>4221</v>
      </c>
      <c r="AB3454" s="88">
        <v>-3.22485</v>
      </c>
    </row>
    <row r="3455" spans="17:28" x14ac:dyDescent="0.25">
      <c r="Q3455" s="88">
        <v>4221.5</v>
      </c>
      <c r="R3455" s="88">
        <v>-3.2299799999999999</v>
      </c>
      <c r="S3455" s="88">
        <v>4221.5</v>
      </c>
      <c r="T3455" s="88">
        <v>-4.0502900000000004</v>
      </c>
      <c r="U3455" s="88">
        <v>4221.5</v>
      </c>
      <c r="V3455" s="88">
        <v>-2.47845</v>
      </c>
      <c r="W3455" s="88">
        <v>4221.5</v>
      </c>
      <c r="X3455" s="88">
        <v>13.79724</v>
      </c>
      <c r="Y3455" s="88">
        <v>4221.5</v>
      </c>
      <c r="Z3455" s="88">
        <v>-0.55327999999999999</v>
      </c>
      <c r="AA3455" s="88">
        <v>4221.5</v>
      </c>
      <c r="AB3455" s="88">
        <v>-4.0602999999999998</v>
      </c>
    </row>
    <row r="3456" spans="17:28" x14ac:dyDescent="0.25">
      <c r="Q3456" s="88">
        <v>4222</v>
      </c>
      <c r="R3456" s="88">
        <v>-4.6245700000000003</v>
      </c>
      <c r="S3456" s="88">
        <v>4222</v>
      </c>
      <c r="T3456" s="88">
        <v>-2.8555899999999999</v>
      </c>
      <c r="U3456" s="88">
        <v>4222</v>
      </c>
      <c r="V3456" s="88">
        <v>-1.6713899999999999</v>
      </c>
      <c r="W3456" s="88">
        <v>4222</v>
      </c>
      <c r="X3456" s="88">
        <v>15.50684</v>
      </c>
      <c r="Y3456" s="88">
        <v>4222</v>
      </c>
      <c r="Z3456" s="88">
        <v>7.3429999999999995E-2</v>
      </c>
      <c r="AA3456" s="88">
        <v>4222</v>
      </c>
      <c r="AB3456" s="88">
        <v>-4.0898399999999997</v>
      </c>
    </row>
    <row r="3457" spans="17:28" x14ac:dyDescent="0.25">
      <c r="Q3457" s="88">
        <v>4222.5</v>
      </c>
      <c r="R3457" s="88">
        <v>-5.9116799999999996</v>
      </c>
      <c r="S3457" s="88">
        <v>4222.5</v>
      </c>
      <c r="T3457" s="88">
        <v>-1.7982199999999999</v>
      </c>
      <c r="U3457" s="88">
        <v>4222.5</v>
      </c>
      <c r="V3457" s="88">
        <v>-0.61853000000000002</v>
      </c>
      <c r="W3457" s="88">
        <v>4222.5</v>
      </c>
      <c r="X3457" s="88">
        <v>17.13794</v>
      </c>
      <c r="Y3457" s="88">
        <v>4222.5</v>
      </c>
      <c r="Z3457" s="88">
        <v>0.57001000000000002</v>
      </c>
      <c r="AA3457" s="88">
        <v>4222.5</v>
      </c>
      <c r="AB3457" s="88">
        <v>-3.7202099999999998</v>
      </c>
    </row>
    <row r="3458" spans="17:28" x14ac:dyDescent="0.25">
      <c r="Q3458" s="88">
        <v>4223</v>
      </c>
      <c r="R3458" s="88">
        <v>-6.8916599999999999</v>
      </c>
      <c r="S3458" s="88">
        <v>4223</v>
      </c>
      <c r="T3458" s="88">
        <v>-0.82886000000000004</v>
      </c>
      <c r="U3458" s="88">
        <v>4223</v>
      </c>
      <c r="V3458" s="88">
        <v>0.58533000000000002</v>
      </c>
      <c r="W3458" s="88">
        <v>4223</v>
      </c>
      <c r="X3458" s="88">
        <v>18.475709999999999</v>
      </c>
      <c r="Y3458" s="88">
        <v>4223</v>
      </c>
      <c r="Z3458" s="88">
        <v>0.88378999999999996</v>
      </c>
      <c r="AA3458" s="88">
        <v>4223</v>
      </c>
      <c r="AB3458" s="88">
        <v>-3.2072799999999999</v>
      </c>
    </row>
    <row r="3459" spans="17:28" x14ac:dyDescent="0.25">
      <c r="Q3459" s="88">
        <v>4223.5</v>
      </c>
      <c r="R3459" s="88">
        <v>-7.8206800000000003</v>
      </c>
      <c r="S3459" s="88">
        <v>4223.5</v>
      </c>
      <c r="T3459" s="88">
        <v>5.8590000000000003E-2</v>
      </c>
      <c r="U3459" s="88">
        <v>4223.5</v>
      </c>
      <c r="V3459" s="88">
        <v>1.99475</v>
      </c>
      <c r="W3459" s="88">
        <v>4223.5</v>
      </c>
      <c r="X3459" s="88">
        <v>19.213259999999998</v>
      </c>
      <c r="Y3459" s="88">
        <v>4223.5</v>
      </c>
      <c r="Z3459" s="88">
        <v>1.1211500000000001</v>
      </c>
      <c r="AA3459" s="88">
        <v>4223.5</v>
      </c>
      <c r="AB3459" s="88">
        <v>-2.54175</v>
      </c>
    </row>
    <row r="3460" spans="17:28" x14ac:dyDescent="0.25">
      <c r="Q3460" s="88">
        <v>4224</v>
      </c>
      <c r="R3460" s="88">
        <v>-8.1168800000000001</v>
      </c>
      <c r="S3460" s="88">
        <v>4224</v>
      </c>
      <c r="T3460" s="88">
        <v>0.83508000000000004</v>
      </c>
      <c r="U3460" s="88">
        <v>4224</v>
      </c>
      <c r="V3460" s="88">
        <v>3.4218099999999998</v>
      </c>
      <c r="W3460" s="88">
        <v>4224</v>
      </c>
      <c r="X3460" s="88">
        <v>19.773679999999999</v>
      </c>
      <c r="Y3460" s="88">
        <v>4224</v>
      </c>
      <c r="Z3460" s="88">
        <v>1.10388</v>
      </c>
      <c r="AA3460" s="88">
        <v>4224</v>
      </c>
      <c r="AB3460" s="88">
        <v>-1.8996599999999999</v>
      </c>
    </row>
    <row r="3461" spans="17:28" x14ac:dyDescent="0.25">
      <c r="Q3461" s="88">
        <v>4224.5</v>
      </c>
      <c r="R3461" s="88">
        <v>-8.4132099999999994</v>
      </c>
      <c r="S3461" s="88">
        <v>4224.5</v>
      </c>
      <c r="T3461" s="88">
        <v>1.5800799999999999</v>
      </c>
      <c r="U3461" s="88">
        <v>4224.5</v>
      </c>
      <c r="V3461" s="88">
        <v>4.9055200000000001</v>
      </c>
      <c r="W3461" s="88">
        <v>4224.5</v>
      </c>
      <c r="X3461" s="88">
        <v>19.27441</v>
      </c>
      <c r="Y3461" s="88">
        <v>4224.5</v>
      </c>
      <c r="Z3461" s="88">
        <v>1.0834999999999999</v>
      </c>
      <c r="AA3461" s="88">
        <v>4224.5</v>
      </c>
      <c r="AB3461" s="88">
        <v>-1.31226</v>
      </c>
    </row>
    <row r="3462" spans="17:28" x14ac:dyDescent="0.25">
      <c r="Q3462" s="88">
        <v>4225</v>
      </c>
      <c r="R3462" s="88">
        <v>-8.0637799999999995</v>
      </c>
      <c r="S3462" s="88">
        <v>4225</v>
      </c>
      <c r="T3462" s="88">
        <v>2.22546</v>
      </c>
      <c r="U3462" s="88">
        <v>4225</v>
      </c>
      <c r="V3462" s="88">
        <v>6.3734700000000002</v>
      </c>
      <c r="W3462" s="88">
        <v>4225</v>
      </c>
      <c r="X3462" s="88">
        <v>18.774899999999999</v>
      </c>
      <c r="Y3462" s="88">
        <v>4225</v>
      </c>
      <c r="Z3462" s="88">
        <v>0.99700999999999995</v>
      </c>
      <c r="AA3462" s="88">
        <v>4225</v>
      </c>
      <c r="AB3462" s="88">
        <v>-0.71997</v>
      </c>
    </row>
    <row r="3463" spans="17:28" x14ac:dyDescent="0.25">
      <c r="Q3463" s="88">
        <v>4225.5</v>
      </c>
      <c r="R3463" s="88">
        <v>-7.6344000000000003</v>
      </c>
      <c r="S3463" s="88">
        <v>4225.5</v>
      </c>
      <c r="T3463" s="88">
        <v>2.8652299999999999</v>
      </c>
      <c r="U3463" s="88">
        <v>4225.5</v>
      </c>
      <c r="V3463" s="88">
        <v>7.5621900000000002</v>
      </c>
      <c r="W3463" s="88">
        <v>4225.5</v>
      </c>
      <c r="X3463" s="88">
        <v>17.189820000000001</v>
      </c>
      <c r="Y3463" s="88">
        <v>4225.5</v>
      </c>
      <c r="Z3463" s="88">
        <v>0.91052</v>
      </c>
      <c r="AA3463" s="88">
        <v>4225.5</v>
      </c>
      <c r="AB3463" s="88">
        <v>-8.838E-2</v>
      </c>
    </row>
    <row r="3464" spans="17:28" x14ac:dyDescent="0.25">
      <c r="Q3464" s="88">
        <v>4226</v>
      </c>
      <c r="R3464" s="88">
        <v>-6.8102999999999998</v>
      </c>
      <c r="S3464" s="88">
        <v>4226</v>
      </c>
      <c r="T3464" s="88">
        <v>3.4085700000000001</v>
      </c>
      <c r="U3464" s="88">
        <v>4226</v>
      </c>
      <c r="V3464" s="88">
        <v>8.7508499999999998</v>
      </c>
      <c r="W3464" s="88">
        <v>4226</v>
      </c>
      <c r="X3464" s="88">
        <v>15.557370000000001</v>
      </c>
      <c r="Y3464" s="88">
        <v>4226</v>
      </c>
      <c r="Z3464" s="88">
        <v>1.14392</v>
      </c>
      <c r="AA3464" s="88">
        <v>4226</v>
      </c>
      <c r="AB3464" s="88">
        <v>0.54320999999999997</v>
      </c>
    </row>
    <row r="3465" spans="17:28" x14ac:dyDescent="0.25">
      <c r="Q3465" s="88">
        <v>4226.5</v>
      </c>
      <c r="R3465" s="88">
        <v>-5.8209200000000001</v>
      </c>
      <c r="S3465" s="88">
        <v>4226.5</v>
      </c>
      <c r="T3465" s="88">
        <v>3.9521500000000001</v>
      </c>
      <c r="U3465" s="88">
        <v>4226.5</v>
      </c>
      <c r="V3465" s="88">
        <v>9.4722299999999997</v>
      </c>
      <c r="W3465" s="88">
        <v>4226.5</v>
      </c>
      <c r="X3465" s="88">
        <v>13.79907</v>
      </c>
      <c r="Y3465" s="88">
        <v>4226.5</v>
      </c>
      <c r="Z3465" s="88">
        <v>1.42889</v>
      </c>
      <c r="AA3465" s="88">
        <v>4226.5</v>
      </c>
      <c r="AB3465" s="88">
        <v>1.49902</v>
      </c>
    </row>
    <row r="3466" spans="17:28" x14ac:dyDescent="0.25">
      <c r="Q3466" s="88">
        <v>4227</v>
      </c>
      <c r="R3466" s="88">
        <v>-4.78735</v>
      </c>
      <c r="S3466" s="88">
        <v>4227</v>
      </c>
      <c r="T3466" s="88">
        <v>4.3894000000000002</v>
      </c>
      <c r="U3466" s="88">
        <v>4227</v>
      </c>
      <c r="V3466" s="88">
        <v>10.1228</v>
      </c>
      <c r="W3466" s="88">
        <v>4227</v>
      </c>
      <c r="X3466" s="88">
        <v>12.003909999999999</v>
      </c>
      <c r="Y3466" s="88">
        <v>4227</v>
      </c>
      <c r="Z3466" s="88">
        <v>2.0567000000000002</v>
      </c>
      <c r="AA3466" s="88">
        <v>4227</v>
      </c>
      <c r="AB3466" s="88">
        <v>2.4790000000000001</v>
      </c>
    </row>
    <row r="3467" spans="17:28" x14ac:dyDescent="0.25">
      <c r="Q3467" s="88">
        <v>4227.5</v>
      </c>
      <c r="R3467" s="88">
        <v>-3.71313</v>
      </c>
      <c r="S3467" s="88">
        <v>4227.5</v>
      </c>
      <c r="T3467" s="88">
        <v>4.8110400000000002</v>
      </c>
      <c r="U3467" s="88">
        <v>4227.5</v>
      </c>
      <c r="V3467" s="88">
        <v>10.312989999999999</v>
      </c>
      <c r="W3467" s="88">
        <v>4227.5</v>
      </c>
      <c r="X3467" s="88">
        <v>10.627319999999999</v>
      </c>
      <c r="Y3467" s="88">
        <v>4227.5</v>
      </c>
      <c r="Z3467" s="88">
        <v>2.84857</v>
      </c>
      <c r="AA3467" s="88">
        <v>4227.5</v>
      </c>
      <c r="AB3467" s="88">
        <v>3.5886200000000001</v>
      </c>
    </row>
    <row r="3468" spans="17:28" x14ac:dyDescent="0.25">
      <c r="Q3468" s="88">
        <v>4228</v>
      </c>
      <c r="R3468" s="88">
        <v>-2.7147199999999998</v>
      </c>
      <c r="S3468" s="88">
        <v>4228</v>
      </c>
      <c r="T3468" s="88">
        <v>5.0823999999999998</v>
      </c>
      <c r="U3468" s="88">
        <v>4228</v>
      </c>
      <c r="V3468" s="88">
        <v>10.28998</v>
      </c>
      <c r="W3468" s="88">
        <v>4228</v>
      </c>
      <c r="X3468" s="88">
        <v>9.5438200000000002</v>
      </c>
      <c r="Y3468" s="88">
        <v>4228</v>
      </c>
      <c r="Z3468" s="88">
        <v>3.8135400000000002</v>
      </c>
      <c r="AA3468" s="88">
        <v>4228</v>
      </c>
      <c r="AB3468" s="88">
        <v>4.7424299999999997</v>
      </c>
    </row>
    <row r="3469" spans="17:28" x14ac:dyDescent="0.25">
      <c r="Q3469" s="88">
        <v>4228.5</v>
      </c>
      <c r="R3469" s="88">
        <v>-1.8665799999999999</v>
      </c>
      <c r="S3469" s="88">
        <v>4228.5</v>
      </c>
      <c r="T3469" s="88">
        <v>5.2852800000000002</v>
      </c>
      <c r="U3469" s="88">
        <v>4228.5</v>
      </c>
      <c r="V3469" s="88">
        <v>9.9193099999999994</v>
      </c>
      <c r="W3469" s="88">
        <v>4228.5</v>
      </c>
      <c r="X3469" s="88">
        <v>9.0098900000000004</v>
      </c>
      <c r="Y3469" s="88">
        <v>4228.5</v>
      </c>
      <c r="Z3469" s="88">
        <v>4.9573999999999998</v>
      </c>
      <c r="AA3469" s="88">
        <v>4228.5</v>
      </c>
      <c r="AB3469" s="88">
        <v>5.6799299999999997</v>
      </c>
    </row>
    <row r="3470" spans="17:28" x14ac:dyDescent="0.25">
      <c r="Q3470" s="88">
        <v>4229</v>
      </c>
      <c r="R3470" s="88">
        <v>-1.0773299999999999</v>
      </c>
      <c r="S3470" s="88">
        <v>4229</v>
      </c>
      <c r="T3470" s="88">
        <v>5.3096899999999998</v>
      </c>
      <c r="U3470" s="88">
        <v>4229</v>
      </c>
      <c r="V3470" s="88">
        <v>9.1988500000000002</v>
      </c>
      <c r="W3470" s="88">
        <v>4229</v>
      </c>
      <c r="X3470" s="88">
        <v>9.2900399999999994</v>
      </c>
      <c r="Y3470" s="88">
        <v>4229</v>
      </c>
      <c r="Z3470" s="88">
        <v>6.0942999999999996</v>
      </c>
      <c r="AA3470" s="88">
        <v>4229</v>
      </c>
      <c r="AB3470" s="88">
        <v>6.4482400000000002</v>
      </c>
    </row>
    <row r="3471" spans="17:28" x14ac:dyDescent="0.25">
      <c r="Q3471" s="88">
        <v>4229.5</v>
      </c>
      <c r="R3471" s="88">
        <v>-0.62</v>
      </c>
      <c r="S3471" s="88">
        <v>4229.5</v>
      </c>
      <c r="T3471" s="88">
        <v>5.15686</v>
      </c>
      <c r="U3471" s="88">
        <v>4229.5</v>
      </c>
      <c r="V3471" s="88">
        <v>8.3115199999999998</v>
      </c>
      <c r="W3471" s="88">
        <v>4229.5</v>
      </c>
      <c r="X3471" s="88">
        <v>9.8874499999999994</v>
      </c>
      <c r="Y3471" s="88">
        <v>4229.5</v>
      </c>
      <c r="Z3471" s="88">
        <v>7.2154499999999997</v>
      </c>
      <c r="AA3471" s="88">
        <v>4229.5</v>
      </c>
      <c r="AB3471" s="88">
        <v>6.8093300000000001</v>
      </c>
    </row>
    <row r="3472" spans="17:28" x14ac:dyDescent="0.25">
      <c r="Q3472" s="88">
        <v>4230</v>
      </c>
      <c r="R3472" s="88">
        <v>-0.16259999999999999</v>
      </c>
      <c r="S3472" s="88">
        <v>4230</v>
      </c>
      <c r="T3472" s="88">
        <v>4.8608399999999996</v>
      </c>
      <c r="U3472" s="88">
        <v>4230</v>
      </c>
      <c r="V3472" s="88">
        <v>7.0585300000000002</v>
      </c>
      <c r="W3472" s="88">
        <v>4230</v>
      </c>
      <c r="X3472" s="88">
        <v>11.622439999999999</v>
      </c>
      <c r="Y3472" s="88">
        <v>4230</v>
      </c>
      <c r="Z3472" s="88">
        <v>8.27759</v>
      </c>
      <c r="AA3472" s="88">
        <v>4230</v>
      </c>
      <c r="AB3472" s="88">
        <v>6.4958499999999999</v>
      </c>
    </row>
    <row r="3473" spans="17:28" x14ac:dyDescent="0.25">
      <c r="Q3473" s="88">
        <v>4230.5</v>
      </c>
      <c r="R3473" s="88">
        <v>-4.5839999999999999E-2</v>
      </c>
      <c r="S3473" s="88">
        <v>4230.5</v>
      </c>
      <c r="T3473" s="88">
        <v>4.2558600000000002</v>
      </c>
      <c r="U3473" s="88">
        <v>4230.5</v>
      </c>
      <c r="V3473" s="88">
        <v>5.7876000000000003</v>
      </c>
      <c r="W3473" s="88">
        <v>4230.5</v>
      </c>
      <c r="X3473" s="88">
        <v>13.37781</v>
      </c>
      <c r="Y3473" s="88">
        <v>4230.5</v>
      </c>
      <c r="Z3473" s="88">
        <v>8.9162599999999994</v>
      </c>
      <c r="AA3473" s="88">
        <v>4230.5</v>
      </c>
      <c r="AB3473" s="88">
        <v>5.93018</v>
      </c>
    </row>
    <row r="3474" spans="17:28" x14ac:dyDescent="0.25">
      <c r="Q3474" s="88">
        <v>4231</v>
      </c>
      <c r="R3474" s="88">
        <v>5.8840000000000003E-2</v>
      </c>
      <c r="S3474" s="88">
        <v>4231</v>
      </c>
      <c r="T3474" s="88">
        <v>3.6109599999999999</v>
      </c>
      <c r="U3474" s="88">
        <v>4231</v>
      </c>
      <c r="V3474" s="88">
        <v>4.3945299999999996</v>
      </c>
      <c r="W3474" s="88">
        <v>4231</v>
      </c>
      <c r="X3474" s="88">
        <v>15.73035</v>
      </c>
      <c r="Y3474" s="88">
        <v>4231</v>
      </c>
      <c r="Z3474" s="88">
        <v>9.5549300000000006</v>
      </c>
      <c r="AA3474" s="88">
        <v>4231</v>
      </c>
      <c r="AB3474" s="88">
        <v>4.3002900000000004</v>
      </c>
    </row>
    <row r="3475" spans="17:28" x14ac:dyDescent="0.25">
      <c r="Q3475" s="88">
        <v>4231.5</v>
      </c>
      <c r="R3475" s="88">
        <v>7.288E-2</v>
      </c>
      <c r="S3475" s="88">
        <v>4231.5</v>
      </c>
      <c r="T3475" s="88">
        <v>2.7029999999999998</v>
      </c>
      <c r="U3475" s="88">
        <v>4231.5</v>
      </c>
      <c r="V3475" s="88">
        <v>3.0014599999999998</v>
      </c>
      <c r="W3475" s="88">
        <v>4231.5</v>
      </c>
      <c r="X3475" s="88">
        <v>18.083010000000002</v>
      </c>
      <c r="Y3475" s="88">
        <v>4231.5</v>
      </c>
      <c r="Z3475" s="88">
        <v>9.6189599999999995</v>
      </c>
      <c r="AA3475" s="88">
        <v>4231.5</v>
      </c>
      <c r="AB3475" s="88">
        <v>2.6674799999999999</v>
      </c>
    </row>
    <row r="3476" spans="17:28" x14ac:dyDescent="0.25">
      <c r="Q3476" s="88">
        <v>4232</v>
      </c>
      <c r="R3476" s="88">
        <v>6.1519999999999998E-2</v>
      </c>
      <c r="S3476" s="88">
        <v>4232</v>
      </c>
      <c r="T3476" s="88">
        <v>1.7948</v>
      </c>
      <c r="U3476" s="88">
        <v>4232</v>
      </c>
      <c r="V3476" s="88">
        <v>1.76044</v>
      </c>
      <c r="W3476" s="88">
        <v>4232</v>
      </c>
      <c r="X3476" s="88">
        <v>20.225460000000002</v>
      </c>
      <c r="Y3476" s="88">
        <v>4232</v>
      </c>
      <c r="Z3476" s="88">
        <v>9.6446500000000004</v>
      </c>
      <c r="AA3476" s="88">
        <v>4232</v>
      </c>
      <c r="AB3476" s="88">
        <v>0.62304999999999999</v>
      </c>
    </row>
    <row r="3477" spans="17:28" x14ac:dyDescent="0.25">
      <c r="Q3477" s="88">
        <v>4232.5</v>
      </c>
      <c r="R3477" s="88">
        <v>8.9050000000000004E-2</v>
      </c>
      <c r="S3477" s="88">
        <v>4232.5</v>
      </c>
      <c r="T3477" s="88">
        <v>0.83104999999999996</v>
      </c>
      <c r="U3477" s="88">
        <v>4232.5</v>
      </c>
      <c r="V3477" s="88">
        <v>0.52856000000000003</v>
      </c>
      <c r="W3477" s="88">
        <v>4232.5</v>
      </c>
      <c r="X3477" s="88">
        <v>22.33032</v>
      </c>
      <c r="Y3477" s="88">
        <v>4232.5</v>
      </c>
      <c r="Z3477" s="88">
        <v>9.2727699999999995</v>
      </c>
      <c r="AA3477" s="88">
        <v>4232.5</v>
      </c>
      <c r="AB3477" s="88">
        <v>-1.4213899999999999</v>
      </c>
    </row>
    <row r="3478" spans="17:28" x14ac:dyDescent="0.25">
      <c r="Q3478" s="88">
        <v>4233</v>
      </c>
      <c r="R3478" s="88">
        <v>0.14301</v>
      </c>
      <c r="S3478" s="88">
        <v>4233</v>
      </c>
      <c r="T3478" s="88">
        <v>-0.13599</v>
      </c>
      <c r="U3478" s="88">
        <v>4233</v>
      </c>
      <c r="V3478" s="88">
        <v>-0.40239999999999998</v>
      </c>
      <c r="W3478" s="88">
        <v>4233</v>
      </c>
      <c r="X3478" s="88">
        <v>23.699829999999999</v>
      </c>
      <c r="Y3478" s="88">
        <v>4233</v>
      </c>
      <c r="Z3478" s="88">
        <v>8.7700200000000006</v>
      </c>
      <c r="AA3478" s="88">
        <v>4233</v>
      </c>
      <c r="AB3478" s="88">
        <v>-2.80762</v>
      </c>
    </row>
    <row r="3479" spans="17:28" x14ac:dyDescent="0.25">
      <c r="Q3479" s="88">
        <v>4233.5</v>
      </c>
      <c r="R3479" s="88">
        <v>0.27228000000000002</v>
      </c>
      <c r="S3479" s="88">
        <v>4233.5</v>
      </c>
      <c r="T3479" s="88">
        <v>-0.84984999999999999</v>
      </c>
      <c r="U3479" s="88">
        <v>4233.5</v>
      </c>
      <c r="V3479" s="88">
        <v>-1.2375499999999999</v>
      </c>
      <c r="W3479" s="88">
        <v>4233.5</v>
      </c>
      <c r="X3479" s="88">
        <v>24.695430000000002</v>
      </c>
      <c r="Y3479" s="88">
        <v>4233.5</v>
      </c>
      <c r="Z3479" s="88">
        <v>8.0967400000000005</v>
      </c>
      <c r="AA3479" s="88">
        <v>4233.5</v>
      </c>
      <c r="AB3479" s="88">
        <v>-4.0515100000000004</v>
      </c>
    </row>
    <row r="3480" spans="17:28" x14ac:dyDescent="0.25">
      <c r="Q3480" s="88">
        <v>4234</v>
      </c>
      <c r="R3480" s="88">
        <v>0.50909000000000004</v>
      </c>
      <c r="S3480" s="88">
        <v>4234</v>
      </c>
      <c r="T3480" s="88">
        <v>-1.4846200000000001</v>
      </c>
      <c r="U3480" s="88">
        <v>4234</v>
      </c>
      <c r="V3480" s="88">
        <v>-1.85425</v>
      </c>
      <c r="W3480" s="88">
        <v>4234</v>
      </c>
      <c r="X3480" s="88">
        <v>25.059940000000001</v>
      </c>
      <c r="Y3480" s="88">
        <v>4234</v>
      </c>
      <c r="Z3480" s="88">
        <v>7.2935800000000004</v>
      </c>
      <c r="AA3480" s="88">
        <v>4234</v>
      </c>
      <c r="AB3480" s="88">
        <v>-3.9458000000000002</v>
      </c>
    </row>
    <row r="3481" spans="17:28" x14ac:dyDescent="0.25">
      <c r="Q3481" s="88">
        <v>4234.5</v>
      </c>
      <c r="R3481" s="88">
        <v>0.77630999999999994</v>
      </c>
      <c r="S3481" s="88">
        <v>4234.5</v>
      </c>
      <c r="T3481" s="88">
        <v>-1.7474400000000001</v>
      </c>
      <c r="U3481" s="88">
        <v>4234.5</v>
      </c>
      <c r="V3481" s="88">
        <v>-2.3084699999999998</v>
      </c>
      <c r="W3481" s="88">
        <v>4234.5</v>
      </c>
      <c r="X3481" s="88">
        <v>24.73462</v>
      </c>
      <c r="Y3481" s="88">
        <v>4234.5</v>
      </c>
      <c r="Z3481" s="88">
        <v>6.4841899999999999</v>
      </c>
      <c r="AA3481" s="88">
        <v>4234.5</v>
      </c>
      <c r="AB3481" s="88">
        <v>-3.0734900000000001</v>
      </c>
    </row>
    <row r="3482" spans="17:28" x14ac:dyDescent="0.25">
      <c r="Q3482" s="88">
        <v>4235</v>
      </c>
      <c r="R3482" s="88">
        <v>1.14673</v>
      </c>
      <c r="S3482" s="88">
        <v>4235</v>
      </c>
      <c r="T3482" s="88">
        <v>-1.73767</v>
      </c>
      <c r="U3482" s="88">
        <v>4235</v>
      </c>
      <c r="V3482" s="88">
        <v>-2.68628</v>
      </c>
      <c r="W3482" s="88">
        <v>4235</v>
      </c>
      <c r="X3482" s="88">
        <v>24.14771</v>
      </c>
      <c r="Y3482" s="88">
        <v>4235</v>
      </c>
      <c r="Z3482" s="88">
        <v>5.66479</v>
      </c>
      <c r="AA3482" s="88">
        <v>4235</v>
      </c>
      <c r="AB3482" s="88">
        <v>-1.2299800000000001</v>
      </c>
    </row>
    <row r="3483" spans="17:28" x14ac:dyDescent="0.25">
      <c r="Q3483" s="88">
        <v>4235.5</v>
      </c>
      <c r="R3483" s="88">
        <v>1.51617</v>
      </c>
      <c r="S3483" s="88">
        <v>4235.5</v>
      </c>
      <c r="T3483" s="88">
        <v>-1.4623999999999999</v>
      </c>
      <c r="U3483" s="88">
        <v>4235.5</v>
      </c>
      <c r="V3483" s="88">
        <v>-2.9439099999999998</v>
      </c>
      <c r="W3483" s="88">
        <v>4235.5</v>
      </c>
      <c r="X3483" s="88">
        <v>22.929200000000002</v>
      </c>
      <c r="Y3483" s="88">
        <v>4235.5</v>
      </c>
      <c r="Z3483" s="88">
        <v>4.867</v>
      </c>
      <c r="AA3483" s="88">
        <v>4235.5</v>
      </c>
      <c r="AB3483" s="88">
        <v>1.78613</v>
      </c>
    </row>
    <row r="3484" spans="17:28" x14ac:dyDescent="0.25">
      <c r="Q3484" s="88">
        <v>4236</v>
      </c>
      <c r="R3484" s="88">
        <v>1.86432</v>
      </c>
      <c r="S3484" s="88">
        <v>4236</v>
      </c>
      <c r="T3484" s="88">
        <v>-0.77588000000000001</v>
      </c>
      <c r="U3484" s="88">
        <v>4236</v>
      </c>
      <c r="V3484" s="88">
        <v>-3.19794</v>
      </c>
      <c r="W3484" s="88">
        <v>4236</v>
      </c>
      <c r="X3484" s="88">
        <v>21.67773</v>
      </c>
      <c r="Y3484" s="88">
        <v>4236</v>
      </c>
      <c r="Z3484" s="88">
        <v>4.1561899999999996</v>
      </c>
      <c r="AA3484" s="88">
        <v>4236</v>
      </c>
      <c r="AB3484" s="88">
        <v>5.0529799999999998</v>
      </c>
    </row>
    <row r="3485" spans="17:28" x14ac:dyDescent="0.25">
      <c r="Q3485" s="88">
        <v>4236.5</v>
      </c>
      <c r="R3485" s="88">
        <v>2.2124000000000001</v>
      </c>
      <c r="S3485" s="88">
        <v>4236.5</v>
      </c>
      <c r="T3485" s="88">
        <v>1.404E-2</v>
      </c>
      <c r="U3485" s="88">
        <v>4236.5</v>
      </c>
      <c r="V3485" s="88">
        <v>-3.43811</v>
      </c>
      <c r="W3485" s="88">
        <v>4236.5</v>
      </c>
      <c r="X3485" s="88">
        <v>20.154789999999998</v>
      </c>
      <c r="Y3485" s="88">
        <v>4236.5</v>
      </c>
      <c r="Z3485" s="88">
        <v>3.4470200000000002</v>
      </c>
      <c r="AA3485" s="88">
        <v>4236.5</v>
      </c>
      <c r="AB3485" s="88">
        <v>9.0022000000000002</v>
      </c>
    </row>
    <row r="3486" spans="17:28" x14ac:dyDescent="0.25">
      <c r="Q3486" s="88">
        <v>4237</v>
      </c>
      <c r="R3486" s="88">
        <v>2.3919100000000002</v>
      </c>
      <c r="S3486" s="88">
        <v>4237</v>
      </c>
      <c r="T3486" s="88">
        <v>1.1997100000000001</v>
      </c>
      <c r="U3486" s="88">
        <v>4237</v>
      </c>
      <c r="V3486" s="88">
        <v>-3.68011</v>
      </c>
      <c r="W3486" s="88">
        <v>4237</v>
      </c>
      <c r="X3486" s="88">
        <v>18.631710000000002</v>
      </c>
      <c r="Y3486" s="88">
        <v>4237</v>
      </c>
      <c r="Z3486" s="88">
        <v>2.8530899999999999</v>
      </c>
      <c r="AA3486" s="88">
        <v>4237</v>
      </c>
      <c r="AB3486" s="88">
        <v>12.897460000000001</v>
      </c>
    </row>
    <row r="3487" spans="17:28" x14ac:dyDescent="0.25">
      <c r="Q3487" s="88">
        <v>4237.5</v>
      </c>
      <c r="R3487" s="88">
        <v>2.5434000000000001</v>
      </c>
      <c r="S3487" s="88">
        <v>4237.5</v>
      </c>
      <c r="T3487" s="88">
        <v>2.3874499999999999</v>
      </c>
      <c r="U3487" s="88">
        <v>4237.5</v>
      </c>
      <c r="V3487" s="88">
        <v>-4.0186799999999998</v>
      </c>
      <c r="W3487" s="88">
        <v>4237.5</v>
      </c>
      <c r="X3487" s="88">
        <v>17.391359999999999</v>
      </c>
      <c r="Y3487" s="88">
        <v>4237.5</v>
      </c>
      <c r="Z3487" s="88">
        <v>2.2590300000000001</v>
      </c>
      <c r="AA3487" s="88">
        <v>4237.5</v>
      </c>
      <c r="AB3487" s="88">
        <v>16.196290000000001</v>
      </c>
    </row>
    <row r="3488" spans="17:28" x14ac:dyDescent="0.25">
      <c r="Q3488" s="88">
        <v>4238</v>
      </c>
      <c r="R3488" s="88">
        <v>2.4243800000000002</v>
      </c>
      <c r="S3488" s="88">
        <v>4238</v>
      </c>
      <c r="T3488" s="88">
        <v>3.66919</v>
      </c>
      <c r="U3488" s="88">
        <v>4238</v>
      </c>
      <c r="V3488" s="88">
        <v>-4.3573000000000004</v>
      </c>
      <c r="W3488" s="88">
        <v>4238</v>
      </c>
      <c r="X3488" s="88">
        <v>16.174800000000001</v>
      </c>
      <c r="Y3488" s="88">
        <v>4238</v>
      </c>
      <c r="Z3488" s="88">
        <v>1.75421</v>
      </c>
      <c r="AA3488" s="88">
        <v>4238</v>
      </c>
      <c r="AB3488" s="88">
        <v>19.49512</v>
      </c>
    </row>
    <row r="3489" spans="17:28" x14ac:dyDescent="0.25">
      <c r="Q3489" s="88">
        <v>4238.5</v>
      </c>
      <c r="R3489" s="88">
        <v>2.1735799999999998</v>
      </c>
      <c r="S3489" s="88">
        <v>4238.5</v>
      </c>
      <c r="T3489" s="88">
        <v>4.9509299999999996</v>
      </c>
      <c r="U3489" s="88">
        <v>4238.5</v>
      </c>
      <c r="V3489" s="88">
        <v>-4.7246100000000002</v>
      </c>
      <c r="W3489" s="88">
        <v>4238.5</v>
      </c>
      <c r="X3489" s="88">
        <v>15.279299999999999</v>
      </c>
      <c r="Y3489" s="88">
        <v>4238.5</v>
      </c>
      <c r="Z3489" s="88">
        <v>1.26776</v>
      </c>
      <c r="AA3489" s="88">
        <v>4238.5</v>
      </c>
      <c r="AB3489" s="88">
        <v>20.641850000000002</v>
      </c>
    </row>
    <row r="3490" spans="17:28" x14ac:dyDescent="0.25">
      <c r="Q3490" s="88">
        <v>4239</v>
      </c>
      <c r="R3490" s="88">
        <v>1.74664</v>
      </c>
      <c r="S3490" s="88">
        <v>4239</v>
      </c>
      <c r="T3490" s="88">
        <v>5.9331100000000001</v>
      </c>
      <c r="U3490" s="88">
        <v>4239</v>
      </c>
      <c r="V3490" s="88">
        <v>-5.0976600000000003</v>
      </c>
      <c r="W3490" s="88">
        <v>4239</v>
      </c>
      <c r="X3490" s="88">
        <v>14.497680000000001</v>
      </c>
      <c r="Y3490" s="88">
        <v>4239</v>
      </c>
      <c r="Z3490" s="88">
        <v>0.85297000000000001</v>
      </c>
      <c r="AA3490" s="88">
        <v>4239</v>
      </c>
      <c r="AB3490" s="88">
        <v>21.547609999999999</v>
      </c>
    </row>
    <row r="3491" spans="17:28" x14ac:dyDescent="0.25">
      <c r="Q3491" s="88">
        <v>4239.5</v>
      </c>
      <c r="R3491" s="88">
        <v>1.1346400000000001</v>
      </c>
      <c r="S3491" s="88">
        <v>4239.5</v>
      </c>
      <c r="T3491" s="88">
        <v>6.8569300000000002</v>
      </c>
      <c r="U3491" s="88">
        <v>4239.5</v>
      </c>
      <c r="V3491" s="88">
        <v>-5.4096099999999998</v>
      </c>
      <c r="W3491" s="88">
        <v>4239.5</v>
      </c>
      <c r="X3491" s="88">
        <v>13.834720000000001</v>
      </c>
      <c r="Y3491" s="88">
        <v>4239.5</v>
      </c>
      <c r="Z3491" s="88">
        <v>0.47783999999999999</v>
      </c>
      <c r="AA3491" s="88">
        <v>4239.5</v>
      </c>
      <c r="AB3491" s="88">
        <v>20.899660000000001</v>
      </c>
    </row>
    <row r="3492" spans="17:28" x14ac:dyDescent="0.25">
      <c r="Q3492" s="88">
        <v>4240</v>
      </c>
      <c r="R3492" s="88">
        <v>0.45458999999999999</v>
      </c>
      <c r="S3492" s="88">
        <v>4240</v>
      </c>
      <c r="T3492" s="88">
        <v>7.4003899999999998</v>
      </c>
      <c r="U3492" s="88">
        <v>4240</v>
      </c>
      <c r="V3492" s="88">
        <v>-5.6883499999999998</v>
      </c>
      <c r="W3492" s="88">
        <v>4240</v>
      </c>
      <c r="X3492" s="88">
        <v>13.2677</v>
      </c>
      <c r="Y3492" s="88">
        <v>4240</v>
      </c>
      <c r="Z3492" s="88">
        <v>0.17651</v>
      </c>
      <c r="AA3492" s="88">
        <v>4240</v>
      </c>
      <c r="AB3492" s="88">
        <v>19.631350000000001</v>
      </c>
    </row>
    <row r="3493" spans="17:28" x14ac:dyDescent="0.25">
      <c r="Q3493" s="88">
        <v>4240.5</v>
      </c>
      <c r="R3493" s="88">
        <v>-0.38231999999999999</v>
      </c>
      <c r="S3493" s="88">
        <v>4240.5</v>
      </c>
      <c r="T3493" s="88">
        <v>7.7409699999999999</v>
      </c>
      <c r="U3493" s="88">
        <v>4240.5</v>
      </c>
      <c r="V3493" s="88">
        <v>-5.8655400000000002</v>
      </c>
      <c r="W3493" s="88">
        <v>4240.5</v>
      </c>
      <c r="X3493" s="88">
        <v>12.645630000000001</v>
      </c>
      <c r="Y3493" s="88">
        <v>4240.5</v>
      </c>
      <c r="Z3493" s="88">
        <v>-3.8019999999999998E-2</v>
      </c>
      <c r="AA3493" s="88">
        <v>4240.5</v>
      </c>
      <c r="AB3493" s="88">
        <v>17.782710000000002</v>
      </c>
    </row>
    <row r="3494" spans="17:28" x14ac:dyDescent="0.25">
      <c r="Q3494" s="88">
        <v>4241</v>
      </c>
      <c r="R3494" s="88">
        <v>-1.2149700000000001</v>
      </c>
      <c r="S3494" s="88">
        <v>4241</v>
      </c>
      <c r="T3494" s="88">
        <v>7.7963899999999997</v>
      </c>
      <c r="U3494" s="88">
        <v>4241</v>
      </c>
      <c r="V3494" s="88">
        <v>-5.9250499999999997</v>
      </c>
      <c r="W3494" s="88">
        <v>4241</v>
      </c>
      <c r="X3494" s="88">
        <v>11.9292</v>
      </c>
      <c r="Y3494" s="88">
        <v>4241</v>
      </c>
      <c r="Z3494" s="88">
        <v>-0.20294000000000001</v>
      </c>
      <c r="AA3494" s="88">
        <v>4241</v>
      </c>
      <c r="AB3494" s="88">
        <v>15.41919</v>
      </c>
    </row>
    <row r="3495" spans="17:28" x14ac:dyDescent="0.25">
      <c r="Q3495" s="88">
        <v>4241.5</v>
      </c>
      <c r="R3495" s="88">
        <v>-2.0169700000000002</v>
      </c>
      <c r="S3495" s="88">
        <v>4241.5</v>
      </c>
      <c r="T3495" s="88">
        <v>7.5268600000000001</v>
      </c>
      <c r="U3495" s="88">
        <v>4241.5</v>
      </c>
      <c r="V3495" s="88">
        <v>-5.9152800000000001</v>
      </c>
      <c r="W3495" s="88">
        <v>4241.5</v>
      </c>
      <c r="X3495" s="88">
        <v>11.14404</v>
      </c>
      <c r="Y3495" s="88">
        <v>4241.5</v>
      </c>
      <c r="Z3495" s="88">
        <v>-0.23688000000000001</v>
      </c>
      <c r="AA3495" s="88">
        <v>4241.5</v>
      </c>
      <c r="AB3495" s="88">
        <v>13.239750000000001</v>
      </c>
    </row>
    <row r="3496" spans="17:28" x14ac:dyDescent="0.25">
      <c r="Q3496" s="88">
        <v>4242</v>
      </c>
      <c r="R3496" s="88">
        <v>-2.8190300000000001</v>
      </c>
      <c r="S3496" s="88">
        <v>4242</v>
      </c>
      <c r="T3496" s="88">
        <v>7.1490499999999999</v>
      </c>
      <c r="U3496" s="88">
        <v>4242</v>
      </c>
      <c r="V3496" s="88">
        <v>-5.7257699999999998</v>
      </c>
      <c r="W3496" s="88">
        <v>4242</v>
      </c>
      <c r="X3496" s="88">
        <v>10.05212</v>
      </c>
      <c r="Y3496" s="88">
        <v>4242</v>
      </c>
      <c r="Z3496" s="88">
        <v>-0.26495000000000002</v>
      </c>
      <c r="AA3496" s="88">
        <v>4242</v>
      </c>
      <c r="AB3496" s="88">
        <v>11.409420000000001</v>
      </c>
    </row>
    <row r="3497" spans="17:28" x14ac:dyDescent="0.25">
      <c r="Q3497" s="88">
        <v>4242.5</v>
      </c>
      <c r="R3497" s="88">
        <v>-3.27155</v>
      </c>
      <c r="S3497" s="88">
        <v>4242.5</v>
      </c>
      <c r="T3497" s="88">
        <v>6.49573</v>
      </c>
      <c r="U3497" s="88">
        <v>4242.5</v>
      </c>
      <c r="V3497" s="88">
        <v>-5.5243500000000001</v>
      </c>
      <c r="W3497" s="88">
        <v>4242.5</v>
      </c>
      <c r="X3497" s="88">
        <v>8.96021</v>
      </c>
      <c r="Y3497" s="88">
        <v>4242.5</v>
      </c>
      <c r="Z3497" s="88">
        <v>-0.23333999999999999</v>
      </c>
      <c r="AA3497" s="88">
        <v>4242.5</v>
      </c>
      <c r="AB3497" s="88">
        <v>9.8781700000000008</v>
      </c>
    </row>
    <row r="3498" spans="17:28" x14ac:dyDescent="0.25">
      <c r="Q3498" s="88">
        <v>4243</v>
      </c>
      <c r="R3498" s="88">
        <v>-3.6991000000000001</v>
      </c>
      <c r="S3498" s="88">
        <v>4243</v>
      </c>
      <c r="T3498" s="88">
        <v>5.8408199999999999</v>
      </c>
      <c r="U3498" s="88">
        <v>4243</v>
      </c>
      <c r="V3498" s="88">
        <v>-5.2073999999999998</v>
      </c>
      <c r="W3498" s="88">
        <v>4243</v>
      </c>
      <c r="X3498" s="88">
        <v>7.7220500000000003</v>
      </c>
      <c r="Y3498" s="88">
        <v>4243</v>
      </c>
      <c r="Z3498" s="88">
        <v>-0.20172000000000001</v>
      </c>
      <c r="AA3498" s="88">
        <v>4243</v>
      </c>
      <c r="AB3498" s="88">
        <v>9.90869</v>
      </c>
    </row>
    <row r="3499" spans="17:28" x14ac:dyDescent="0.25">
      <c r="Q3499" s="88">
        <v>4243.5</v>
      </c>
      <c r="R3499" s="88">
        <v>-3.7338900000000002</v>
      </c>
      <c r="S3499" s="88">
        <v>4243.5</v>
      </c>
      <c r="T3499" s="88">
        <v>5.1699200000000003</v>
      </c>
      <c r="U3499" s="88">
        <v>4243.5</v>
      </c>
      <c r="V3499" s="88">
        <v>-4.8903800000000004</v>
      </c>
      <c r="W3499" s="88">
        <v>4243.5</v>
      </c>
      <c r="X3499" s="88">
        <v>6.4837600000000002</v>
      </c>
      <c r="Y3499" s="88">
        <v>4243.5</v>
      </c>
      <c r="Z3499" s="88">
        <v>-0.31763000000000002</v>
      </c>
      <c r="AA3499" s="88">
        <v>4243.5</v>
      </c>
      <c r="AB3499" s="88">
        <v>9.9394500000000008</v>
      </c>
    </row>
    <row r="3500" spans="17:28" x14ac:dyDescent="0.25">
      <c r="Q3500" s="88">
        <v>4244</v>
      </c>
      <c r="R3500" s="88">
        <v>-3.63666</v>
      </c>
      <c r="S3500" s="88">
        <v>4244</v>
      </c>
      <c r="T3500" s="88">
        <v>4.4991500000000002</v>
      </c>
      <c r="U3500" s="88">
        <v>4244</v>
      </c>
      <c r="V3500" s="88">
        <v>-4.5653100000000002</v>
      </c>
      <c r="W3500" s="88">
        <v>4244</v>
      </c>
      <c r="X3500" s="88">
        <v>5.4910899999999998</v>
      </c>
      <c r="Y3500" s="88">
        <v>4244</v>
      </c>
      <c r="Z3500" s="88">
        <v>-0.44890999999999998</v>
      </c>
      <c r="AA3500" s="88">
        <v>4244</v>
      </c>
      <c r="AB3500" s="88">
        <v>11.53345</v>
      </c>
    </row>
    <row r="3501" spans="17:28" x14ac:dyDescent="0.25">
      <c r="Q3501" s="88">
        <v>4244.5</v>
      </c>
      <c r="R3501" s="88">
        <v>-3.2526199999999998</v>
      </c>
      <c r="S3501" s="88">
        <v>4244.5</v>
      </c>
      <c r="T3501" s="88">
        <v>4.0390600000000001</v>
      </c>
      <c r="U3501" s="88">
        <v>4244.5</v>
      </c>
      <c r="V3501" s="88">
        <v>-4.2393799999999997</v>
      </c>
      <c r="W3501" s="88">
        <v>4244.5</v>
      </c>
      <c r="X3501" s="88">
        <v>4.5552999999999999</v>
      </c>
      <c r="Y3501" s="88">
        <v>4244.5</v>
      </c>
      <c r="Z3501" s="88">
        <v>-0.84186000000000005</v>
      </c>
      <c r="AA3501" s="88">
        <v>4244.5</v>
      </c>
      <c r="AB3501" s="88">
        <v>13.16577</v>
      </c>
    </row>
    <row r="3502" spans="17:28" x14ac:dyDescent="0.25">
      <c r="Q3502" s="88">
        <v>4245</v>
      </c>
      <c r="R3502" s="88">
        <v>-2.6467299999999998</v>
      </c>
      <c r="S3502" s="88">
        <v>4245</v>
      </c>
      <c r="T3502" s="88">
        <v>3.5990000000000002</v>
      </c>
      <c r="U3502" s="88">
        <v>4245</v>
      </c>
      <c r="V3502" s="88">
        <v>-3.9652099999999999</v>
      </c>
      <c r="W3502" s="88">
        <v>4245</v>
      </c>
      <c r="X3502" s="88">
        <v>4.1884800000000002</v>
      </c>
      <c r="Y3502" s="88">
        <v>4245</v>
      </c>
      <c r="Z3502" s="88">
        <v>-1.3366100000000001</v>
      </c>
      <c r="AA3502" s="88">
        <v>4245</v>
      </c>
      <c r="AB3502" s="88">
        <v>15.22681</v>
      </c>
    </row>
    <row r="3503" spans="17:28" x14ac:dyDescent="0.25">
      <c r="Q3503" s="88">
        <v>4245.5</v>
      </c>
      <c r="R3503" s="88">
        <v>-1.92517</v>
      </c>
      <c r="S3503" s="88">
        <v>4245.5</v>
      </c>
      <c r="T3503" s="88">
        <v>3.4613</v>
      </c>
      <c r="U3503" s="88">
        <v>4245.5</v>
      </c>
      <c r="V3503" s="88">
        <v>-3.71088</v>
      </c>
      <c r="W3503" s="88">
        <v>4245.5</v>
      </c>
      <c r="X3503" s="88">
        <v>4.1593</v>
      </c>
      <c r="Y3503" s="88">
        <v>4245.5</v>
      </c>
      <c r="Z3503" s="88">
        <v>-2.08887</v>
      </c>
      <c r="AA3503" s="88">
        <v>4245.5</v>
      </c>
      <c r="AB3503" s="88">
        <v>17.401119999999999</v>
      </c>
    </row>
    <row r="3504" spans="17:28" x14ac:dyDescent="0.25">
      <c r="Q3504" s="88">
        <v>4246</v>
      </c>
      <c r="R3504" s="88">
        <v>-1.0142800000000001</v>
      </c>
      <c r="S3504" s="88">
        <v>4246</v>
      </c>
      <c r="T3504" s="88">
        <v>3.4366500000000002</v>
      </c>
      <c r="U3504" s="88">
        <v>4246</v>
      </c>
      <c r="V3504" s="88">
        <v>-3.4725299999999999</v>
      </c>
      <c r="W3504" s="88">
        <v>4246</v>
      </c>
      <c r="X3504" s="88">
        <v>4.59619</v>
      </c>
      <c r="Y3504" s="88">
        <v>4246</v>
      </c>
      <c r="Z3504" s="88">
        <v>-3.0648200000000001</v>
      </c>
      <c r="AA3504" s="88">
        <v>4246</v>
      </c>
      <c r="AB3504" s="88">
        <v>18.923580000000001</v>
      </c>
    </row>
    <row r="3505" spans="17:28" x14ac:dyDescent="0.25">
      <c r="Q3505" s="88">
        <v>4246.5</v>
      </c>
      <c r="R3505" s="88">
        <v>-0.12134</v>
      </c>
      <c r="S3505" s="88">
        <v>4246.5</v>
      </c>
      <c r="T3505" s="88">
        <v>3.6152299999999999</v>
      </c>
      <c r="U3505" s="88">
        <v>4246.5</v>
      </c>
      <c r="V3505" s="88">
        <v>-3.2479200000000001</v>
      </c>
      <c r="W3505" s="88">
        <v>4246.5</v>
      </c>
      <c r="X3505" s="88">
        <v>5.61951</v>
      </c>
      <c r="Y3505" s="88">
        <v>4246.5</v>
      </c>
      <c r="Z3505" s="88">
        <v>-4.1303700000000001</v>
      </c>
      <c r="AA3505" s="88">
        <v>4246.5</v>
      </c>
      <c r="AB3505" s="88">
        <v>20.023679999999999</v>
      </c>
    </row>
    <row r="3506" spans="17:28" x14ac:dyDescent="0.25">
      <c r="Q3506" s="88">
        <v>4247</v>
      </c>
      <c r="R3506" s="88">
        <v>0.69708000000000003</v>
      </c>
      <c r="S3506" s="88">
        <v>4247</v>
      </c>
      <c r="T3506" s="88">
        <v>3.9652099999999999</v>
      </c>
      <c r="U3506" s="88">
        <v>4247</v>
      </c>
      <c r="V3506" s="88">
        <v>-2.9917600000000002</v>
      </c>
      <c r="W3506" s="88">
        <v>4247</v>
      </c>
      <c r="X3506" s="88">
        <v>6.8269000000000002</v>
      </c>
      <c r="Y3506" s="88">
        <v>4247</v>
      </c>
      <c r="Z3506" s="88">
        <v>-5.3618800000000002</v>
      </c>
      <c r="AA3506" s="88">
        <v>4247</v>
      </c>
      <c r="AB3506" s="88">
        <v>20.29102</v>
      </c>
    </row>
    <row r="3507" spans="17:28" x14ac:dyDescent="0.25">
      <c r="Q3507" s="88">
        <v>4247.5</v>
      </c>
      <c r="R3507" s="88">
        <v>1.51196</v>
      </c>
      <c r="S3507" s="88">
        <v>4247.5</v>
      </c>
      <c r="T3507" s="88">
        <v>4.3937999999999997</v>
      </c>
      <c r="U3507" s="88">
        <v>4247.5</v>
      </c>
      <c r="V3507" s="88">
        <v>-2.6778599999999999</v>
      </c>
      <c r="W3507" s="88">
        <v>4247.5</v>
      </c>
      <c r="X3507" s="88">
        <v>8.56494</v>
      </c>
      <c r="Y3507" s="88">
        <v>4247.5</v>
      </c>
      <c r="Z3507" s="88">
        <v>-6.5726899999999997</v>
      </c>
      <c r="AA3507" s="88">
        <v>4247.5</v>
      </c>
      <c r="AB3507" s="88">
        <v>19.41846</v>
      </c>
    </row>
    <row r="3508" spans="17:28" x14ac:dyDescent="0.25">
      <c r="Q3508" s="88">
        <v>4248</v>
      </c>
      <c r="R3508" s="88">
        <v>1.95459</v>
      </c>
      <c r="S3508" s="88">
        <v>4248</v>
      </c>
      <c r="T3508" s="88">
        <v>4.9636199999999997</v>
      </c>
      <c r="U3508" s="88">
        <v>4248</v>
      </c>
      <c r="V3508" s="88">
        <v>-2.3270900000000001</v>
      </c>
      <c r="W3508" s="88">
        <v>4248</v>
      </c>
      <c r="X3508" s="88">
        <v>10.312010000000001</v>
      </c>
      <c r="Y3508" s="88">
        <v>4248</v>
      </c>
      <c r="Z3508" s="88">
        <v>-7.6793199999999997</v>
      </c>
      <c r="AA3508" s="88">
        <v>4248</v>
      </c>
      <c r="AB3508" s="88">
        <v>18.1311</v>
      </c>
    </row>
    <row r="3509" spans="17:28" x14ac:dyDescent="0.25">
      <c r="Q3509" s="88">
        <v>4248.5</v>
      </c>
      <c r="R3509" s="88">
        <v>2.3972799999999999</v>
      </c>
      <c r="S3509" s="88">
        <v>4248.5</v>
      </c>
      <c r="T3509" s="88">
        <v>5.53491</v>
      </c>
      <c r="U3509" s="88">
        <v>4248.5</v>
      </c>
      <c r="V3509" s="88">
        <v>-1.7943100000000001</v>
      </c>
      <c r="W3509" s="88">
        <v>4248.5</v>
      </c>
      <c r="X3509" s="88">
        <v>12.171390000000001</v>
      </c>
      <c r="Y3509" s="88">
        <v>4248.5</v>
      </c>
      <c r="Z3509" s="88">
        <v>-8.7858900000000002</v>
      </c>
      <c r="AA3509" s="88">
        <v>4248.5</v>
      </c>
      <c r="AB3509" s="88">
        <v>15.51343</v>
      </c>
    </row>
    <row r="3510" spans="17:28" x14ac:dyDescent="0.25">
      <c r="Q3510" s="88">
        <v>4249</v>
      </c>
      <c r="R3510" s="88">
        <v>2.4359099999999998</v>
      </c>
      <c r="S3510" s="88">
        <v>4249</v>
      </c>
      <c r="T3510" s="88">
        <v>6.1140100000000004</v>
      </c>
      <c r="U3510" s="88">
        <v>4249</v>
      </c>
      <c r="V3510" s="88">
        <v>-1.2616000000000001</v>
      </c>
      <c r="W3510" s="88">
        <v>4249</v>
      </c>
      <c r="X3510" s="88">
        <v>14.03088</v>
      </c>
      <c r="Y3510" s="88">
        <v>4249</v>
      </c>
      <c r="Z3510" s="88">
        <v>-9.3805499999999995</v>
      </c>
      <c r="AA3510" s="88">
        <v>4249</v>
      </c>
      <c r="AB3510" s="88">
        <v>12.848879999999999</v>
      </c>
    </row>
    <row r="3511" spans="17:28" x14ac:dyDescent="0.25">
      <c r="Q3511" s="88">
        <v>4249.5</v>
      </c>
      <c r="R3511" s="88">
        <v>2.3886099999999999</v>
      </c>
      <c r="S3511" s="88">
        <v>4249.5</v>
      </c>
      <c r="T3511" s="88">
        <v>6.6931200000000004</v>
      </c>
      <c r="U3511" s="88">
        <v>4249.5</v>
      </c>
      <c r="V3511" s="88">
        <v>-0.40111999999999998</v>
      </c>
      <c r="W3511" s="88">
        <v>4249.5</v>
      </c>
      <c r="X3511" s="88">
        <v>15.28613</v>
      </c>
      <c r="Y3511" s="88">
        <v>4249.5</v>
      </c>
      <c r="Z3511" s="88">
        <v>-9.9653899999999993</v>
      </c>
      <c r="AA3511" s="88">
        <v>4249.5</v>
      </c>
      <c r="AB3511" s="88">
        <v>9.3439899999999998</v>
      </c>
    </row>
    <row r="3512" spans="17:28" x14ac:dyDescent="0.25">
      <c r="Q3512" s="88">
        <v>4250</v>
      </c>
      <c r="R3512" s="88">
        <v>2.0671400000000002</v>
      </c>
      <c r="S3512" s="88">
        <v>4250</v>
      </c>
      <c r="T3512" s="88">
        <v>6.9597199999999999</v>
      </c>
      <c r="U3512" s="88">
        <v>4250</v>
      </c>
      <c r="V3512" s="88">
        <v>0.46496999999999999</v>
      </c>
      <c r="W3512" s="88">
        <v>4250</v>
      </c>
      <c r="X3512" s="88">
        <v>16.464839999999999</v>
      </c>
      <c r="Y3512" s="88">
        <v>4250</v>
      </c>
      <c r="Z3512" s="88">
        <v>-9.8328900000000008</v>
      </c>
      <c r="AA3512" s="88">
        <v>4250</v>
      </c>
      <c r="AB3512" s="88">
        <v>5.8391099999999998</v>
      </c>
    </row>
    <row r="3513" spans="17:28" x14ac:dyDescent="0.25">
      <c r="Q3513" s="88">
        <v>4250.5</v>
      </c>
      <c r="R3513" s="88">
        <v>1.59137</v>
      </c>
      <c r="S3513" s="88">
        <v>4250.5</v>
      </c>
      <c r="T3513" s="88">
        <v>7.2226600000000003</v>
      </c>
      <c r="U3513" s="88">
        <v>4250.5</v>
      </c>
      <c r="V3513" s="88">
        <v>1.5090300000000001</v>
      </c>
      <c r="W3513" s="88">
        <v>4250.5</v>
      </c>
      <c r="X3513" s="88">
        <v>16.967649999999999</v>
      </c>
      <c r="Y3513" s="88">
        <v>4250.5</v>
      </c>
      <c r="Z3513" s="88">
        <v>-9.5167199999999994</v>
      </c>
      <c r="AA3513" s="88">
        <v>4250.5</v>
      </c>
      <c r="AB3513" s="88">
        <v>2.6074199999999998</v>
      </c>
    </row>
    <row r="3514" spans="17:28" x14ac:dyDescent="0.25">
      <c r="Q3514" s="88">
        <v>4251</v>
      </c>
      <c r="R3514" s="88">
        <v>1.0642100000000001</v>
      </c>
      <c r="S3514" s="88">
        <v>4251</v>
      </c>
      <c r="T3514" s="88">
        <v>7.0739700000000001</v>
      </c>
      <c r="U3514" s="88">
        <v>4251</v>
      </c>
      <c r="V3514" s="88">
        <v>2.5980799999999999</v>
      </c>
      <c r="W3514" s="88">
        <v>4251</v>
      </c>
      <c r="X3514" s="88">
        <v>17.18384</v>
      </c>
      <c r="Y3514" s="88">
        <v>4251</v>
      </c>
      <c r="Z3514" s="88">
        <v>-8.7622699999999991</v>
      </c>
      <c r="AA3514" s="88">
        <v>4251</v>
      </c>
      <c r="AB3514" s="88">
        <v>-0.58325000000000005</v>
      </c>
    </row>
    <row r="3515" spans="17:28" x14ac:dyDescent="0.25">
      <c r="Q3515" s="88">
        <v>4251.5</v>
      </c>
      <c r="R3515" s="88">
        <v>0.47527999999999998</v>
      </c>
      <c r="S3515" s="88">
        <v>4251.5</v>
      </c>
      <c r="T3515" s="88">
        <v>6.8244600000000002</v>
      </c>
      <c r="U3515" s="88">
        <v>4251.5</v>
      </c>
      <c r="V3515" s="88">
        <v>3.71454</v>
      </c>
      <c r="W3515" s="88">
        <v>4251.5</v>
      </c>
      <c r="X3515" s="88">
        <v>16.95251</v>
      </c>
      <c r="Y3515" s="88">
        <v>4251.5</v>
      </c>
      <c r="Z3515" s="88">
        <v>-7.7290599999999996</v>
      </c>
      <c r="AA3515" s="88">
        <v>4251.5</v>
      </c>
      <c r="AB3515" s="88">
        <v>-3.13062</v>
      </c>
    </row>
    <row r="3516" spans="17:28" x14ac:dyDescent="0.25">
      <c r="Q3516" s="88">
        <v>4252</v>
      </c>
      <c r="R3516" s="88">
        <v>-8.7709999999999996E-2</v>
      </c>
      <c r="S3516" s="88">
        <v>4252</v>
      </c>
      <c r="T3516" s="88">
        <v>6.2098399999999998</v>
      </c>
      <c r="U3516" s="88">
        <v>4252</v>
      </c>
      <c r="V3516" s="88">
        <v>4.8481399999999999</v>
      </c>
      <c r="W3516" s="88">
        <v>4252</v>
      </c>
      <c r="X3516" s="88">
        <v>16.303709999999999</v>
      </c>
      <c r="Y3516" s="88">
        <v>4252</v>
      </c>
      <c r="Z3516" s="88">
        <v>-6.5286299999999997</v>
      </c>
      <c r="AA3516" s="88">
        <v>4252</v>
      </c>
      <c r="AB3516" s="88">
        <v>-5.3803700000000001</v>
      </c>
    </row>
    <row r="3517" spans="17:28" x14ac:dyDescent="0.25">
      <c r="Q3517" s="88">
        <v>4252.5</v>
      </c>
      <c r="R3517" s="88">
        <v>-0.58099000000000001</v>
      </c>
      <c r="S3517" s="88">
        <v>4252.5</v>
      </c>
      <c r="T3517" s="88">
        <v>5.3698699999999997</v>
      </c>
      <c r="U3517" s="88">
        <v>4252.5</v>
      </c>
      <c r="V3517" s="88">
        <v>5.8745099999999999</v>
      </c>
      <c r="W3517" s="88">
        <v>4252.5</v>
      </c>
      <c r="X3517" s="88">
        <v>15.500730000000001</v>
      </c>
      <c r="Y3517" s="88">
        <v>4252.5</v>
      </c>
      <c r="Z3517" s="88">
        <v>-5.1034499999999996</v>
      </c>
      <c r="AA3517" s="88">
        <v>4252.5</v>
      </c>
      <c r="AB3517" s="88">
        <v>-7.16479</v>
      </c>
    </row>
    <row r="3518" spans="17:28" x14ac:dyDescent="0.25">
      <c r="Q3518" s="88">
        <v>4253</v>
      </c>
      <c r="R3518" s="88">
        <v>-1.0565199999999999</v>
      </c>
      <c r="S3518" s="88">
        <v>4253</v>
      </c>
      <c r="T3518" s="88">
        <v>4.3195800000000002</v>
      </c>
      <c r="U3518" s="88">
        <v>4253</v>
      </c>
      <c r="V3518" s="88">
        <v>6.7576900000000002</v>
      </c>
      <c r="W3518" s="88">
        <v>4253</v>
      </c>
      <c r="X3518" s="88">
        <v>14.38782</v>
      </c>
      <c r="Y3518" s="88">
        <v>4253</v>
      </c>
      <c r="Z3518" s="88">
        <v>-3.7050200000000002</v>
      </c>
      <c r="AA3518" s="88">
        <v>4253</v>
      </c>
      <c r="AB3518" s="88">
        <v>-8.4816900000000004</v>
      </c>
    </row>
    <row r="3519" spans="17:28" x14ac:dyDescent="0.25">
      <c r="Q3519" s="88">
        <v>4253.5</v>
      </c>
      <c r="R3519" s="88">
        <v>-1.3421000000000001</v>
      </c>
      <c r="S3519" s="88">
        <v>4253.5</v>
      </c>
      <c r="T3519" s="88">
        <v>2.9947499999999998</v>
      </c>
      <c r="U3519" s="88">
        <v>4253.5</v>
      </c>
      <c r="V3519" s="88">
        <v>7.5027499999999998</v>
      </c>
      <c r="W3519" s="88">
        <v>4253.5</v>
      </c>
      <c r="X3519" s="88">
        <v>13.287839999999999</v>
      </c>
      <c r="Y3519" s="88">
        <v>4253.5</v>
      </c>
      <c r="Z3519" s="88">
        <v>-2.3905599999999998</v>
      </c>
      <c r="AA3519" s="88">
        <v>4253.5</v>
      </c>
      <c r="AB3519" s="88">
        <v>-9.5996100000000002</v>
      </c>
    </row>
    <row r="3520" spans="17:28" x14ac:dyDescent="0.25">
      <c r="Q3520" s="88">
        <v>4254</v>
      </c>
      <c r="R3520" s="88">
        <v>-1.6276900000000001</v>
      </c>
      <c r="S3520" s="88">
        <v>4254</v>
      </c>
      <c r="T3520" s="88">
        <v>1.65344</v>
      </c>
      <c r="U3520" s="88">
        <v>4254</v>
      </c>
      <c r="V3520" s="88">
        <v>7.81799</v>
      </c>
      <c r="W3520" s="88">
        <v>4254</v>
      </c>
      <c r="X3520" s="88">
        <v>12.26355</v>
      </c>
      <c r="Y3520" s="88">
        <v>4254</v>
      </c>
      <c r="Z3520" s="88">
        <v>-1.11053</v>
      </c>
      <c r="AA3520" s="88">
        <v>4254</v>
      </c>
      <c r="AB3520" s="88">
        <v>-10.284420000000001</v>
      </c>
    </row>
    <row r="3521" spans="17:28" x14ac:dyDescent="0.25">
      <c r="Q3521" s="88">
        <v>4254.5</v>
      </c>
      <c r="R3521" s="88">
        <v>-1.7698400000000001</v>
      </c>
      <c r="S3521" s="88">
        <v>4254.5</v>
      </c>
      <c r="T3521" s="88">
        <v>0.26282</v>
      </c>
      <c r="U3521" s="88">
        <v>4254.5</v>
      </c>
      <c r="V3521" s="88">
        <v>8.0932600000000008</v>
      </c>
      <c r="W3521" s="88">
        <v>4254.5</v>
      </c>
      <c r="X3521" s="88">
        <v>11.239140000000001</v>
      </c>
      <c r="Y3521" s="88">
        <v>4254.5</v>
      </c>
      <c r="Z3521" s="88">
        <v>-0.39905000000000002</v>
      </c>
      <c r="AA3521" s="88">
        <v>4254.5</v>
      </c>
      <c r="AB3521" s="88">
        <v>-10.92554</v>
      </c>
    </row>
    <row r="3522" spans="17:28" x14ac:dyDescent="0.25">
      <c r="Q3522" s="88">
        <v>4255</v>
      </c>
      <c r="R3522" s="88">
        <v>-1.89612</v>
      </c>
      <c r="S3522" s="88">
        <v>4255</v>
      </c>
      <c r="T3522" s="88">
        <v>-1.1012</v>
      </c>
      <c r="U3522" s="88">
        <v>4255</v>
      </c>
      <c r="V3522" s="88">
        <v>7.7216800000000001</v>
      </c>
      <c r="W3522" s="88">
        <v>4255</v>
      </c>
      <c r="X3522" s="88">
        <v>10.55701</v>
      </c>
      <c r="Y3522" s="88">
        <v>4255</v>
      </c>
      <c r="Z3522" s="88">
        <v>0.31244</v>
      </c>
      <c r="AA3522" s="88">
        <v>4255</v>
      </c>
      <c r="AB3522" s="88">
        <v>-11.27173</v>
      </c>
    </row>
    <row r="3523" spans="17:28" x14ac:dyDescent="0.25">
      <c r="Q3523" s="88">
        <v>4255.5</v>
      </c>
      <c r="R3523" s="88">
        <v>-1.9903599999999999</v>
      </c>
      <c r="S3523" s="88">
        <v>4255.5</v>
      </c>
      <c r="T3523" s="88">
        <v>-2.07422</v>
      </c>
      <c r="U3523" s="88">
        <v>4255.5</v>
      </c>
      <c r="V3523" s="88">
        <v>7.3501000000000003</v>
      </c>
      <c r="W3523" s="88">
        <v>4255.5</v>
      </c>
      <c r="X3523" s="88">
        <v>9.8883100000000006</v>
      </c>
      <c r="Y3523" s="88">
        <v>4255.5</v>
      </c>
      <c r="Z3523" s="88">
        <v>0.37866</v>
      </c>
      <c r="AA3523" s="88">
        <v>4255.5</v>
      </c>
      <c r="AB3523" s="88">
        <v>-11.61816</v>
      </c>
    </row>
    <row r="3524" spans="17:28" x14ac:dyDescent="0.25">
      <c r="Q3524" s="88">
        <v>4256</v>
      </c>
      <c r="R3524" s="88">
        <v>-2.0719599999999998</v>
      </c>
      <c r="S3524" s="88">
        <v>4256</v>
      </c>
      <c r="T3524" s="88">
        <v>-3.0473599999999998</v>
      </c>
      <c r="U3524" s="88">
        <v>4256</v>
      </c>
      <c r="V3524" s="88">
        <v>6.4005700000000001</v>
      </c>
      <c r="W3524" s="88">
        <v>4256</v>
      </c>
      <c r="X3524" s="88">
        <v>9.4683799999999998</v>
      </c>
      <c r="Y3524" s="88">
        <v>4256</v>
      </c>
      <c r="Z3524" s="88">
        <v>0.35052</v>
      </c>
      <c r="AA3524" s="88">
        <v>4256</v>
      </c>
      <c r="AB3524" s="88">
        <v>-11.58911</v>
      </c>
    </row>
    <row r="3525" spans="17:28" x14ac:dyDescent="0.25">
      <c r="Q3525" s="88">
        <v>4256.5</v>
      </c>
      <c r="R3525" s="88">
        <v>-2.1540499999999998</v>
      </c>
      <c r="S3525" s="88">
        <v>4256.5</v>
      </c>
      <c r="T3525" s="88">
        <v>-3.3590100000000001</v>
      </c>
      <c r="U3525" s="88">
        <v>4256.5</v>
      </c>
      <c r="V3525" s="88">
        <v>5.367</v>
      </c>
      <c r="W3525" s="88">
        <v>4256.5</v>
      </c>
      <c r="X3525" s="88">
        <v>9.1197499999999998</v>
      </c>
      <c r="Y3525" s="88">
        <v>4256.5</v>
      </c>
      <c r="Z3525" s="88">
        <v>-0.10327</v>
      </c>
      <c r="AA3525" s="88">
        <v>4256.5</v>
      </c>
      <c r="AB3525" s="88">
        <v>-11.53833</v>
      </c>
    </row>
    <row r="3526" spans="17:28" x14ac:dyDescent="0.25">
      <c r="Q3526" s="88">
        <v>4257</v>
      </c>
      <c r="R3526" s="88">
        <v>-2.2366899999999998</v>
      </c>
      <c r="S3526" s="88">
        <v>4257</v>
      </c>
      <c r="T3526" s="88">
        <v>-3.5800800000000002</v>
      </c>
      <c r="U3526" s="88">
        <v>4257</v>
      </c>
      <c r="V3526" s="88">
        <v>4.0194700000000001</v>
      </c>
      <c r="W3526" s="88">
        <v>4257</v>
      </c>
      <c r="X3526" s="88">
        <v>8.8252000000000006</v>
      </c>
      <c r="Y3526" s="88">
        <v>4257</v>
      </c>
      <c r="Z3526" s="88">
        <v>-0.75061</v>
      </c>
      <c r="AA3526" s="88">
        <v>4257</v>
      </c>
      <c r="AB3526" s="88">
        <v>-10.94312</v>
      </c>
    </row>
    <row r="3527" spans="17:28" x14ac:dyDescent="0.25">
      <c r="Q3527" s="88">
        <v>4257.5</v>
      </c>
      <c r="R3527" s="88">
        <v>-2.2972399999999999</v>
      </c>
      <c r="S3527" s="88">
        <v>4257.5</v>
      </c>
      <c r="T3527" s="88">
        <v>-3.1621100000000002</v>
      </c>
      <c r="U3527" s="88">
        <v>4257.5</v>
      </c>
      <c r="V3527" s="88">
        <v>2.52948</v>
      </c>
      <c r="W3527" s="88">
        <v>4257.5</v>
      </c>
      <c r="X3527" s="88">
        <v>8.5678699999999992</v>
      </c>
      <c r="Y3527" s="88">
        <v>4257.5</v>
      </c>
      <c r="Z3527" s="88">
        <v>-1.51953</v>
      </c>
      <c r="AA3527" s="88">
        <v>4257.5</v>
      </c>
      <c r="AB3527" s="88">
        <v>-10.17676</v>
      </c>
    </row>
    <row r="3528" spans="17:28" x14ac:dyDescent="0.25">
      <c r="Q3528" s="88">
        <v>4258</v>
      </c>
      <c r="R3528" s="88">
        <v>-2.31616</v>
      </c>
      <c r="S3528" s="88">
        <v>4258</v>
      </c>
      <c r="T3528" s="88">
        <v>-2.46313</v>
      </c>
      <c r="U3528" s="88">
        <v>4258</v>
      </c>
      <c r="V3528" s="88">
        <v>1.05823</v>
      </c>
      <c r="W3528" s="88">
        <v>4258</v>
      </c>
      <c r="X3528" s="88">
        <v>8.2568400000000004</v>
      </c>
      <c r="Y3528" s="88">
        <v>4258</v>
      </c>
      <c r="Z3528" s="88">
        <v>-2.4087499999999999</v>
      </c>
      <c r="AA3528" s="88">
        <v>4258</v>
      </c>
      <c r="AB3528" s="88">
        <v>-8.75854</v>
      </c>
    </row>
    <row r="3529" spans="17:28" x14ac:dyDescent="0.25">
      <c r="Q3529" s="88">
        <v>4258.5</v>
      </c>
      <c r="R3529" s="88">
        <v>-2.3065199999999999</v>
      </c>
      <c r="S3529" s="88">
        <v>4258.5</v>
      </c>
      <c r="T3529" s="88">
        <v>-1.5264899999999999</v>
      </c>
      <c r="U3529" s="88">
        <v>4258.5</v>
      </c>
      <c r="V3529" s="88">
        <v>-0.39452999999999999</v>
      </c>
      <c r="W3529" s="88">
        <v>4258.5</v>
      </c>
      <c r="X3529" s="88">
        <v>7.8675499999999996</v>
      </c>
      <c r="Y3529" s="88">
        <v>4258.5</v>
      </c>
      <c r="Z3529" s="88">
        <v>-3.2060499999999998</v>
      </c>
      <c r="AA3529" s="88">
        <v>4258.5</v>
      </c>
      <c r="AB3529" s="88">
        <v>-6.8598600000000003</v>
      </c>
    </row>
    <row r="3530" spans="17:28" x14ac:dyDescent="0.25">
      <c r="Q3530" s="88">
        <v>4259</v>
      </c>
      <c r="R3530" s="88">
        <v>-2.1491099999999999</v>
      </c>
      <c r="S3530" s="88">
        <v>4259</v>
      </c>
      <c r="T3530" s="88">
        <v>-0.36120999999999998</v>
      </c>
      <c r="U3530" s="88">
        <v>4259</v>
      </c>
      <c r="V3530" s="88">
        <v>-1.70947</v>
      </c>
      <c r="W3530" s="88">
        <v>4259</v>
      </c>
      <c r="X3530" s="88">
        <v>7.4473900000000004</v>
      </c>
      <c r="Y3530" s="88">
        <v>4259</v>
      </c>
      <c r="Z3530" s="88">
        <v>-3.8059699999999999</v>
      </c>
      <c r="AA3530" s="88">
        <v>4259</v>
      </c>
      <c r="AB3530" s="88">
        <v>-4.6345200000000002</v>
      </c>
    </row>
    <row r="3531" spans="17:28" x14ac:dyDescent="0.25">
      <c r="Q3531" s="88">
        <v>4259.5</v>
      </c>
      <c r="R3531" s="88">
        <v>-1.9917</v>
      </c>
      <c r="S3531" s="88">
        <v>4259.5</v>
      </c>
      <c r="T3531" s="88">
        <v>0.78393999999999997</v>
      </c>
      <c r="U3531" s="88">
        <v>4259.5</v>
      </c>
      <c r="V3531" s="88">
        <v>-2.7289400000000001</v>
      </c>
      <c r="W3531" s="88">
        <v>4259.5</v>
      </c>
      <c r="X3531" s="88">
        <v>6.9189499999999997</v>
      </c>
      <c r="Y3531" s="88">
        <v>4259.5</v>
      </c>
      <c r="Z3531" s="88">
        <v>-4.3272700000000004</v>
      </c>
      <c r="AA3531" s="88">
        <v>4259.5</v>
      </c>
      <c r="AB3531" s="88">
        <v>-1.9008799999999999</v>
      </c>
    </row>
    <row r="3532" spans="17:28" x14ac:dyDescent="0.25">
      <c r="Q3532" s="88">
        <v>4260</v>
      </c>
      <c r="R3532" s="88">
        <v>-1.5976600000000001</v>
      </c>
      <c r="S3532" s="88">
        <v>4260</v>
      </c>
      <c r="T3532" s="88">
        <v>1.88696</v>
      </c>
      <c r="U3532" s="88">
        <v>4260</v>
      </c>
      <c r="V3532" s="88">
        <v>-3.6523400000000001</v>
      </c>
      <c r="W3532" s="88">
        <v>4260</v>
      </c>
      <c r="X3532" s="88">
        <v>6.3909900000000004</v>
      </c>
      <c r="Y3532" s="88">
        <v>4260</v>
      </c>
      <c r="Z3532" s="88">
        <v>-4.3371599999999999</v>
      </c>
      <c r="AA3532" s="88">
        <v>4260</v>
      </c>
      <c r="AB3532" s="88">
        <v>0.88549999999999995</v>
      </c>
    </row>
    <row r="3533" spans="17:28" x14ac:dyDescent="0.25">
      <c r="Q3533" s="88">
        <v>4260.5</v>
      </c>
      <c r="R3533" s="88">
        <v>-1.1980599999999999</v>
      </c>
      <c r="S3533" s="88">
        <v>4260.5</v>
      </c>
      <c r="T3533" s="88">
        <v>2.9100299999999999</v>
      </c>
      <c r="U3533" s="88">
        <v>4260.5</v>
      </c>
      <c r="V3533" s="88">
        <v>-3.9498899999999999</v>
      </c>
      <c r="W3533" s="88">
        <v>4260.5</v>
      </c>
      <c r="X3533" s="88">
        <v>5.87012</v>
      </c>
      <c r="Y3533" s="88">
        <v>4260.5</v>
      </c>
      <c r="Z3533" s="88">
        <v>-4.3469800000000003</v>
      </c>
      <c r="AA3533" s="88">
        <v>4260.5</v>
      </c>
      <c r="AB3533" s="88">
        <v>3.8747600000000002</v>
      </c>
    </row>
    <row r="3534" spans="17:28" x14ac:dyDescent="0.25">
      <c r="Q3534" s="88">
        <v>4261</v>
      </c>
      <c r="R3534" s="88">
        <v>-0.62378</v>
      </c>
      <c r="S3534" s="88">
        <v>4261</v>
      </c>
      <c r="T3534" s="88">
        <v>3.4400599999999999</v>
      </c>
      <c r="U3534" s="88">
        <v>4261</v>
      </c>
      <c r="V3534" s="88">
        <v>-4.2474400000000001</v>
      </c>
      <c r="W3534" s="88">
        <v>4261</v>
      </c>
      <c r="X3534" s="88">
        <v>5.34924</v>
      </c>
      <c r="Y3534" s="88">
        <v>4261</v>
      </c>
      <c r="Z3534" s="88">
        <v>-3.7390099999999999</v>
      </c>
      <c r="AA3534" s="88">
        <v>4261</v>
      </c>
      <c r="AB3534" s="88">
        <v>6.85229</v>
      </c>
    </row>
    <row r="3535" spans="17:28" x14ac:dyDescent="0.25">
      <c r="Q3535" s="88">
        <v>4261.5</v>
      </c>
      <c r="R3535" s="88">
        <v>-3.6600000000000001E-3</v>
      </c>
      <c r="S3535" s="88">
        <v>4261.5</v>
      </c>
      <c r="T3535" s="88">
        <v>3.9703400000000002</v>
      </c>
      <c r="U3535" s="88">
        <v>4261.5</v>
      </c>
      <c r="V3535" s="88">
        <v>-3.7984599999999999</v>
      </c>
      <c r="W3535" s="88">
        <v>4261.5</v>
      </c>
      <c r="X3535" s="88">
        <v>4.9954799999999997</v>
      </c>
      <c r="Y3535" s="88">
        <v>4261.5</v>
      </c>
      <c r="Z3535" s="88">
        <v>-3.0974699999999999</v>
      </c>
      <c r="AA3535" s="88">
        <v>4261.5</v>
      </c>
      <c r="AB3535" s="88">
        <v>9.3139599999999998</v>
      </c>
    </row>
    <row r="3536" spans="17:28" x14ac:dyDescent="0.25">
      <c r="Q3536" s="88">
        <v>4262</v>
      </c>
      <c r="R3536" s="88">
        <v>0.66571000000000002</v>
      </c>
      <c r="S3536" s="88">
        <v>4262</v>
      </c>
      <c r="T3536" s="88">
        <v>3.6790799999999999</v>
      </c>
      <c r="U3536" s="88">
        <v>4262</v>
      </c>
      <c r="V3536" s="88">
        <v>-3.3085900000000001</v>
      </c>
      <c r="W3536" s="88">
        <v>4262</v>
      </c>
      <c r="X3536" s="88">
        <v>4.6707799999999997</v>
      </c>
      <c r="Y3536" s="88">
        <v>4262</v>
      </c>
      <c r="Z3536" s="88">
        <v>-2.1763300000000001</v>
      </c>
      <c r="AA3536" s="88">
        <v>4262</v>
      </c>
      <c r="AB3536" s="88">
        <v>11.77563</v>
      </c>
    </row>
    <row r="3537" spans="17:28" x14ac:dyDescent="0.25">
      <c r="Q3537" s="88">
        <v>4262.5</v>
      </c>
      <c r="R3537" s="88">
        <v>1.3668199999999999</v>
      </c>
      <c r="S3537" s="88">
        <v>4262.5</v>
      </c>
      <c r="T3537" s="88">
        <v>3.34924</v>
      </c>
      <c r="U3537" s="88">
        <v>4262.5</v>
      </c>
      <c r="V3537" s="88">
        <v>-2.4655800000000001</v>
      </c>
      <c r="W3537" s="88">
        <v>4262.5</v>
      </c>
      <c r="X3537" s="88">
        <v>4.4740000000000002</v>
      </c>
      <c r="Y3537" s="88">
        <v>4262.5</v>
      </c>
      <c r="Z3537" s="88">
        <v>-1.1686399999999999</v>
      </c>
      <c r="AA3537" s="88">
        <v>4262.5</v>
      </c>
      <c r="AB3537" s="88">
        <v>13.1731</v>
      </c>
    </row>
    <row r="3538" spans="17:28" x14ac:dyDescent="0.25">
      <c r="Q3538" s="88">
        <v>4263</v>
      </c>
      <c r="R3538" s="88">
        <v>2.0318000000000001</v>
      </c>
      <c r="S3538" s="88">
        <v>4263</v>
      </c>
      <c r="T3538" s="88">
        <v>2.5617700000000001</v>
      </c>
      <c r="U3538" s="88">
        <v>4263</v>
      </c>
      <c r="V3538" s="88">
        <v>-1.51288</v>
      </c>
      <c r="W3538" s="88">
        <v>4263</v>
      </c>
      <c r="X3538" s="88">
        <v>4.3408199999999999</v>
      </c>
      <c r="Y3538" s="88">
        <v>4263</v>
      </c>
      <c r="Z3538" s="88">
        <v>-0.24096999999999999</v>
      </c>
      <c r="AA3538" s="88">
        <v>4263</v>
      </c>
      <c r="AB3538" s="88">
        <v>14.36401</v>
      </c>
    </row>
    <row r="3539" spans="17:28" x14ac:dyDescent="0.25">
      <c r="Q3539" s="88">
        <v>4263.5</v>
      </c>
      <c r="R3539" s="88">
        <v>2.6474000000000002</v>
      </c>
      <c r="S3539" s="88">
        <v>4263.5</v>
      </c>
      <c r="T3539" s="88">
        <v>1.6378200000000001</v>
      </c>
      <c r="U3539" s="88">
        <v>4263.5</v>
      </c>
      <c r="V3539" s="88">
        <v>-0.47423999999999999</v>
      </c>
      <c r="W3539" s="88">
        <v>4263.5</v>
      </c>
      <c r="X3539" s="88">
        <v>4.2348600000000003</v>
      </c>
      <c r="Y3539" s="88">
        <v>4263.5</v>
      </c>
      <c r="Z3539" s="88">
        <v>0.62853999999999999</v>
      </c>
      <c r="AA3539" s="88">
        <v>4263.5</v>
      </c>
      <c r="AB3539" s="88">
        <v>14.698729999999999</v>
      </c>
    </row>
    <row r="3540" spans="17:28" x14ac:dyDescent="0.25">
      <c r="Q3540" s="88">
        <v>4264</v>
      </c>
      <c r="R3540" s="88">
        <v>3.22302</v>
      </c>
      <c r="S3540" s="88">
        <v>4264</v>
      </c>
      <c r="T3540" s="88">
        <v>0.59106000000000003</v>
      </c>
      <c r="U3540" s="88">
        <v>4264</v>
      </c>
      <c r="V3540" s="88">
        <v>0.62714000000000003</v>
      </c>
      <c r="W3540" s="88">
        <v>4264</v>
      </c>
      <c r="X3540" s="88">
        <v>4.15808</v>
      </c>
      <c r="Y3540" s="88">
        <v>4264</v>
      </c>
      <c r="Z3540" s="88">
        <v>1.3068200000000001</v>
      </c>
      <c r="AA3540" s="88">
        <v>4264</v>
      </c>
      <c r="AB3540" s="88">
        <v>14.577640000000001</v>
      </c>
    </row>
    <row r="3541" spans="17:28" x14ac:dyDescent="0.25">
      <c r="Q3541" s="88">
        <v>4264.5</v>
      </c>
      <c r="R3541" s="88">
        <v>3.6708400000000001</v>
      </c>
      <c r="S3541" s="88">
        <v>4264.5</v>
      </c>
      <c r="T3541" s="88">
        <v>-0.54271999999999998</v>
      </c>
      <c r="U3541" s="88">
        <v>4264.5</v>
      </c>
      <c r="V3541" s="88">
        <v>1.65588</v>
      </c>
      <c r="W3541" s="88">
        <v>4264.5</v>
      </c>
      <c r="X3541" s="88">
        <v>4.0382100000000003</v>
      </c>
      <c r="Y3541" s="88">
        <v>4264.5</v>
      </c>
      <c r="Z3541" s="88">
        <v>1.6910400000000001</v>
      </c>
      <c r="AA3541" s="88">
        <v>4264.5</v>
      </c>
      <c r="AB3541" s="88">
        <v>13.953609999999999</v>
      </c>
    </row>
    <row r="3542" spans="17:28" x14ac:dyDescent="0.25">
      <c r="Q3542" s="88">
        <v>4265</v>
      </c>
      <c r="R3542" s="88">
        <v>4.1083400000000001</v>
      </c>
      <c r="S3542" s="88">
        <v>4265</v>
      </c>
      <c r="T3542" s="88">
        <v>-1.5772699999999999</v>
      </c>
      <c r="U3542" s="88">
        <v>4265</v>
      </c>
      <c r="V3542" s="88">
        <v>2.5725099999999999</v>
      </c>
      <c r="W3542" s="88">
        <v>4265</v>
      </c>
      <c r="X3542" s="88">
        <v>3.8159200000000002</v>
      </c>
      <c r="Y3542" s="88">
        <v>4265</v>
      </c>
      <c r="Z3542" s="88">
        <v>1.94049</v>
      </c>
      <c r="AA3542" s="88">
        <v>4265</v>
      </c>
      <c r="AB3542" s="88">
        <v>12.757809999999999</v>
      </c>
    </row>
    <row r="3543" spans="17:28" x14ac:dyDescent="0.25">
      <c r="Q3543" s="88">
        <v>4265.5</v>
      </c>
      <c r="R3543" s="88">
        <v>4.3626699999999996</v>
      </c>
      <c r="S3543" s="88">
        <v>4265.5</v>
      </c>
      <c r="T3543" s="88">
        <v>-2.4628899999999998</v>
      </c>
      <c r="U3543" s="88">
        <v>4265.5</v>
      </c>
      <c r="V3543" s="88">
        <v>3.4107099999999999</v>
      </c>
      <c r="W3543" s="88">
        <v>4265.5</v>
      </c>
      <c r="X3543" s="88">
        <v>3.5709200000000001</v>
      </c>
      <c r="Y3543" s="88">
        <v>4265.5</v>
      </c>
      <c r="Z3543" s="88">
        <v>1.6803600000000001</v>
      </c>
      <c r="AA3543" s="88">
        <v>4265.5</v>
      </c>
      <c r="AB3543" s="88">
        <v>11.381589999999999</v>
      </c>
    </row>
    <row r="3544" spans="17:28" x14ac:dyDescent="0.25">
      <c r="Q3544" s="88">
        <v>4266</v>
      </c>
      <c r="R3544" s="88">
        <v>4.61707</v>
      </c>
      <c r="S3544" s="88">
        <v>4266</v>
      </c>
      <c r="T3544" s="88">
        <v>-3.2503700000000002</v>
      </c>
      <c r="U3544" s="88">
        <v>4266</v>
      </c>
      <c r="V3544" s="88">
        <v>3.95044</v>
      </c>
      <c r="W3544" s="88">
        <v>4266</v>
      </c>
      <c r="X3544" s="88">
        <v>3.1458699999999999</v>
      </c>
      <c r="Y3544" s="88">
        <v>4266</v>
      </c>
      <c r="Z3544" s="88">
        <v>1.4125399999999999</v>
      </c>
      <c r="AA3544" s="88">
        <v>4266</v>
      </c>
      <c r="AB3544" s="88">
        <v>9.5480999999999998</v>
      </c>
    </row>
    <row r="3545" spans="17:28" x14ac:dyDescent="0.25">
      <c r="Q3545" s="88">
        <v>4266.5</v>
      </c>
      <c r="R3545" s="88">
        <v>4.7386499999999998</v>
      </c>
      <c r="S3545" s="88">
        <v>4266.5</v>
      </c>
      <c r="T3545" s="88">
        <v>-3.6799300000000001</v>
      </c>
      <c r="U3545" s="88">
        <v>4266.5</v>
      </c>
      <c r="V3545" s="88">
        <v>4.4998199999999997</v>
      </c>
      <c r="W3545" s="88">
        <v>4266.5</v>
      </c>
      <c r="X3545" s="88">
        <v>2.7208299999999999</v>
      </c>
      <c r="Y3545" s="88">
        <v>4266.5</v>
      </c>
      <c r="Z3545" s="88">
        <v>0.83770999999999995</v>
      </c>
      <c r="AA3545" s="88">
        <v>4266.5</v>
      </c>
      <c r="AB3545" s="88">
        <v>7.7084999999999999</v>
      </c>
    </row>
    <row r="3546" spans="17:28" x14ac:dyDescent="0.25">
      <c r="Q3546" s="88">
        <v>4267</v>
      </c>
      <c r="R3546" s="88">
        <v>4.8401500000000004</v>
      </c>
      <c r="S3546" s="88">
        <v>4267</v>
      </c>
      <c r="T3546" s="88">
        <v>-4.09924</v>
      </c>
      <c r="U3546" s="88">
        <v>4267</v>
      </c>
      <c r="V3546" s="88">
        <v>4.6447799999999999</v>
      </c>
      <c r="W3546" s="88">
        <v>4267</v>
      </c>
      <c r="X3546" s="88">
        <v>2.2197300000000002</v>
      </c>
      <c r="Y3546" s="88">
        <v>4267</v>
      </c>
      <c r="Z3546" s="88">
        <v>0.26294000000000001</v>
      </c>
      <c r="AA3546" s="88">
        <v>4267</v>
      </c>
      <c r="AB3546" s="88">
        <v>5.8110400000000002</v>
      </c>
    </row>
    <row r="3547" spans="17:28" x14ac:dyDescent="0.25">
      <c r="Q3547" s="88">
        <v>4267.5</v>
      </c>
      <c r="R3547" s="88">
        <v>4.8240400000000001</v>
      </c>
      <c r="S3547" s="88">
        <v>4267.5</v>
      </c>
      <c r="T3547" s="88">
        <v>-4.18689</v>
      </c>
      <c r="U3547" s="88">
        <v>4267.5</v>
      </c>
      <c r="V3547" s="88">
        <v>4.7897299999999996</v>
      </c>
      <c r="W3547" s="88">
        <v>4267.5</v>
      </c>
      <c r="X3547" s="88">
        <v>1.7123999999999999</v>
      </c>
      <c r="Y3547" s="88">
        <v>4267.5</v>
      </c>
      <c r="Z3547" s="88">
        <v>-0.17749000000000001</v>
      </c>
      <c r="AA3547" s="88">
        <v>4267.5</v>
      </c>
      <c r="AB3547" s="88">
        <v>3.91357</v>
      </c>
    </row>
    <row r="3548" spans="17:28" x14ac:dyDescent="0.25">
      <c r="Q3548" s="88">
        <v>4268</v>
      </c>
      <c r="R3548" s="88">
        <v>4.7535400000000001</v>
      </c>
      <c r="S3548" s="88">
        <v>4268</v>
      </c>
      <c r="T3548" s="88">
        <v>-4.2747799999999998</v>
      </c>
      <c r="U3548" s="88">
        <v>4268</v>
      </c>
      <c r="V3548" s="88">
        <v>4.5787399999999998</v>
      </c>
      <c r="W3548" s="88">
        <v>4268</v>
      </c>
      <c r="X3548" s="88">
        <v>1.27271</v>
      </c>
      <c r="Y3548" s="88">
        <v>4268</v>
      </c>
      <c r="Z3548" s="88">
        <v>-0.59221999999999997</v>
      </c>
      <c r="AA3548" s="88">
        <v>4268</v>
      </c>
      <c r="AB3548" s="88">
        <v>2.2226599999999999</v>
      </c>
    </row>
    <row r="3549" spans="17:28" x14ac:dyDescent="0.25">
      <c r="Q3549" s="88">
        <v>4268.5</v>
      </c>
      <c r="R3549" s="88">
        <v>4.5407099999999998</v>
      </c>
      <c r="S3549" s="88">
        <v>4268.5</v>
      </c>
      <c r="T3549" s="88">
        <v>-4.3099400000000001</v>
      </c>
      <c r="U3549" s="88">
        <v>4268.5</v>
      </c>
      <c r="V3549" s="88">
        <v>4.2988299999999997</v>
      </c>
      <c r="W3549" s="88">
        <v>4268.5</v>
      </c>
      <c r="X3549" s="88">
        <v>0.85668999999999995</v>
      </c>
      <c r="Y3549" s="88">
        <v>4268.5</v>
      </c>
      <c r="Z3549" s="88">
        <v>-0.63195999999999997</v>
      </c>
      <c r="AA3549" s="88">
        <v>4268.5</v>
      </c>
      <c r="AB3549" s="88">
        <v>0.55127000000000004</v>
      </c>
    </row>
    <row r="3550" spans="17:28" x14ac:dyDescent="0.25">
      <c r="Q3550" s="88">
        <v>4269</v>
      </c>
      <c r="R3550" s="88">
        <v>4.18506</v>
      </c>
      <c r="S3550" s="88">
        <v>4269</v>
      </c>
      <c r="T3550" s="88">
        <v>-4.33582</v>
      </c>
      <c r="U3550" s="88">
        <v>4269</v>
      </c>
      <c r="V3550" s="88">
        <v>3.7381000000000002</v>
      </c>
      <c r="W3550" s="88">
        <v>4269</v>
      </c>
      <c r="X3550" s="88">
        <v>0.54834000000000005</v>
      </c>
      <c r="Y3550" s="88">
        <v>4269</v>
      </c>
      <c r="Z3550" s="88">
        <v>-0.47411999999999999</v>
      </c>
      <c r="AA3550" s="88">
        <v>4269</v>
      </c>
      <c r="AB3550" s="88">
        <v>-0.90356000000000003</v>
      </c>
    </row>
    <row r="3551" spans="17:28" x14ac:dyDescent="0.25">
      <c r="Q3551" s="88">
        <v>4269.5</v>
      </c>
      <c r="R3551" s="88">
        <v>3.67523</v>
      </c>
      <c r="S3551" s="88">
        <v>4269.5</v>
      </c>
      <c r="T3551" s="88">
        <v>-4.55945</v>
      </c>
      <c r="U3551" s="88">
        <v>4269.5</v>
      </c>
      <c r="V3551" s="88">
        <v>3.0282</v>
      </c>
      <c r="W3551" s="88">
        <v>4269.5</v>
      </c>
      <c r="X3551" s="88">
        <v>0.32593</v>
      </c>
      <c r="Y3551" s="88">
        <v>4269.5</v>
      </c>
      <c r="Z3551" s="88">
        <v>5.8900000000000001E-2</v>
      </c>
      <c r="AA3551" s="88">
        <v>4269.5</v>
      </c>
      <c r="AB3551" s="88">
        <v>-2.2780800000000001</v>
      </c>
    </row>
    <row r="3552" spans="17:28" x14ac:dyDescent="0.25">
      <c r="Q3552" s="88">
        <v>4270</v>
      </c>
      <c r="R3552" s="88">
        <v>2.8286699999999998</v>
      </c>
      <c r="S3552" s="88">
        <v>4270</v>
      </c>
      <c r="T3552" s="88">
        <v>-4.8850100000000003</v>
      </c>
      <c r="U3552" s="88">
        <v>4270</v>
      </c>
      <c r="V3552" s="88">
        <v>2.18994</v>
      </c>
      <c r="W3552" s="88">
        <v>4270</v>
      </c>
      <c r="X3552" s="88">
        <v>0.11865000000000001</v>
      </c>
      <c r="Y3552" s="88">
        <v>4270</v>
      </c>
      <c r="Z3552" s="88">
        <v>1.0146500000000001</v>
      </c>
      <c r="AA3552" s="88">
        <v>4270</v>
      </c>
      <c r="AB3552" s="88">
        <v>-3.5395500000000002</v>
      </c>
    </row>
    <row r="3553" spans="17:28" x14ac:dyDescent="0.25">
      <c r="Q3553" s="88">
        <v>4270.5</v>
      </c>
      <c r="R3553" s="88">
        <v>1.9208400000000001</v>
      </c>
      <c r="S3553" s="88">
        <v>4270.5</v>
      </c>
      <c r="T3553" s="88">
        <v>-5.3918499999999998</v>
      </c>
      <c r="U3553" s="88">
        <v>4270.5</v>
      </c>
      <c r="V3553" s="88">
        <v>1.20581</v>
      </c>
      <c r="W3553" s="88">
        <v>4270.5</v>
      </c>
      <c r="X3553" s="88">
        <v>-6.2990000000000004E-2</v>
      </c>
      <c r="Y3553" s="88">
        <v>4270.5</v>
      </c>
      <c r="Z3553" s="88">
        <v>2.0948500000000001</v>
      </c>
      <c r="AA3553" s="88">
        <v>4270.5</v>
      </c>
      <c r="AB3553" s="88">
        <v>-4.7067899999999998</v>
      </c>
    </row>
    <row r="3554" spans="17:28" x14ac:dyDescent="0.25">
      <c r="Q3554" s="88">
        <v>4271</v>
      </c>
      <c r="R3554" s="88">
        <v>0.60040000000000004</v>
      </c>
      <c r="S3554" s="88">
        <v>4271</v>
      </c>
      <c r="T3554" s="88">
        <v>-6.09863</v>
      </c>
      <c r="U3554" s="88">
        <v>4271</v>
      </c>
      <c r="V3554" s="88">
        <v>0.18859999999999999</v>
      </c>
      <c r="W3554" s="88">
        <v>4271</v>
      </c>
      <c r="X3554" s="88">
        <v>-0.27637</v>
      </c>
      <c r="Y3554" s="88">
        <v>4271</v>
      </c>
      <c r="Z3554" s="88">
        <v>3.4868199999999998</v>
      </c>
      <c r="AA3554" s="88">
        <v>4271</v>
      </c>
      <c r="AB3554" s="88">
        <v>-5.87134</v>
      </c>
    </row>
    <row r="3555" spans="17:28" x14ac:dyDescent="0.25">
      <c r="Q3555" s="88">
        <v>4271.5</v>
      </c>
      <c r="R3555" s="88">
        <v>-0.72009000000000001</v>
      </c>
      <c r="S3555" s="88">
        <v>4271.5</v>
      </c>
      <c r="T3555" s="88">
        <v>-6.8730500000000001</v>
      </c>
      <c r="U3555" s="88">
        <v>4271.5</v>
      </c>
      <c r="V3555" s="88">
        <v>-0.91241000000000005</v>
      </c>
      <c r="W3555" s="88">
        <v>4271.5</v>
      </c>
      <c r="X3555" s="88">
        <v>-0.62866</v>
      </c>
      <c r="Y3555" s="88">
        <v>4271.5</v>
      </c>
      <c r="Z3555" s="88">
        <v>4.8779899999999996</v>
      </c>
      <c r="AA3555" s="88">
        <v>4271.5</v>
      </c>
      <c r="AB3555" s="88">
        <v>-7.03125</v>
      </c>
    </row>
    <row r="3556" spans="17:28" x14ac:dyDescent="0.25">
      <c r="Q3556" s="88">
        <v>4272</v>
      </c>
      <c r="R3556" s="88">
        <v>-2.36469</v>
      </c>
      <c r="S3556" s="88">
        <v>4272</v>
      </c>
      <c r="T3556" s="88">
        <v>-7.8122600000000002</v>
      </c>
      <c r="U3556" s="88">
        <v>4272</v>
      </c>
      <c r="V3556" s="88">
        <v>-2.0010400000000002</v>
      </c>
      <c r="W3556" s="88">
        <v>4272</v>
      </c>
      <c r="X3556" s="88">
        <v>-0.98145000000000004</v>
      </c>
      <c r="Y3556" s="88">
        <v>4272</v>
      </c>
      <c r="Z3556" s="88">
        <v>6.2629400000000004</v>
      </c>
      <c r="AA3556" s="88">
        <v>4272</v>
      </c>
      <c r="AB3556" s="88">
        <v>-8.2089800000000004</v>
      </c>
    </row>
    <row r="3557" spans="17:28" x14ac:dyDescent="0.25">
      <c r="Q3557" s="88">
        <v>4272.5</v>
      </c>
      <c r="R3557" s="88">
        <v>-4.0283199999999999</v>
      </c>
      <c r="S3557" s="88">
        <v>4272.5</v>
      </c>
      <c r="T3557" s="88">
        <v>-8.7352299999999996</v>
      </c>
      <c r="U3557" s="88">
        <v>4272.5</v>
      </c>
      <c r="V3557" s="88">
        <v>-2.9752200000000002</v>
      </c>
      <c r="W3557" s="88">
        <v>4272.5</v>
      </c>
      <c r="X3557" s="88">
        <v>-1.6581999999999999</v>
      </c>
      <c r="Y3557" s="88">
        <v>4272.5</v>
      </c>
      <c r="Z3557" s="88">
        <v>7.6477700000000004</v>
      </c>
      <c r="AA3557" s="88">
        <v>4272.5</v>
      </c>
      <c r="AB3557" s="88">
        <v>-9.46997</v>
      </c>
    </row>
    <row r="3558" spans="17:28" x14ac:dyDescent="0.25">
      <c r="Q3558" s="88">
        <v>4273</v>
      </c>
      <c r="R3558" s="88">
        <v>-5.7081900000000001</v>
      </c>
      <c r="S3558" s="88">
        <v>4273</v>
      </c>
      <c r="T3558" s="88">
        <v>-9.5205099999999998</v>
      </c>
      <c r="U3558" s="88">
        <v>4273</v>
      </c>
      <c r="V3558" s="88">
        <v>-3.9493999999999998</v>
      </c>
      <c r="W3558" s="88">
        <v>4273</v>
      </c>
      <c r="X3558" s="88">
        <v>-2.3349600000000001</v>
      </c>
      <c r="Y3558" s="88">
        <v>4273</v>
      </c>
      <c r="Z3558" s="88">
        <v>8.5683000000000007</v>
      </c>
      <c r="AA3558" s="88">
        <v>4273</v>
      </c>
      <c r="AB3558" s="88">
        <v>-10.731199999999999</v>
      </c>
    </row>
    <row r="3559" spans="17:28" x14ac:dyDescent="0.25">
      <c r="Q3559" s="88">
        <v>4273.5</v>
      </c>
      <c r="R3559" s="88">
        <v>-7.3931899999999997</v>
      </c>
      <c r="S3559" s="88">
        <v>4273.5</v>
      </c>
      <c r="T3559" s="88">
        <v>-10.30579</v>
      </c>
      <c r="U3559" s="88">
        <v>4273.5</v>
      </c>
      <c r="V3559" s="88">
        <v>-4.6060800000000004</v>
      </c>
      <c r="W3559" s="88">
        <v>4273.5</v>
      </c>
      <c r="X3559" s="88">
        <v>-3.1467299999999998</v>
      </c>
      <c r="Y3559" s="88">
        <v>4273.5</v>
      </c>
      <c r="Z3559" s="88">
        <v>9.4461099999999991</v>
      </c>
      <c r="AA3559" s="88">
        <v>4273.5</v>
      </c>
      <c r="AB3559" s="88">
        <v>-12.111079999999999</v>
      </c>
    </row>
    <row r="3560" spans="17:28" x14ac:dyDescent="0.25">
      <c r="Q3560" s="88">
        <v>4274</v>
      </c>
      <c r="R3560" s="88">
        <v>-8.8449100000000005</v>
      </c>
      <c r="S3560" s="88">
        <v>4274</v>
      </c>
      <c r="T3560" s="88">
        <v>-10.5448</v>
      </c>
      <c r="U3560" s="88">
        <v>4274</v>
      </c>
      <c r="V3560" s="88">
        <v>-5.2324799999999998</v>
      </c>
      <c r="W3560" s="88">
        <v>4274</v>
      </c>
      <c r="X3560" s="88">
        <v>-3.9887700000000001</v>
      </c>
      <c r="Y3560" s="88">
        <v>4274</v>
      </c>
      <c r="Z3560" s="88">
        <v>9.8026700000000009</v>
      </c>
      <c r="AA3560" s="88">
        <v>4274</v>
      </c>
      <c r="AB3560" s="88">
        <v>-13.492430000000001</v>
      </c>
    </row>
    <row r="3561" spans="17:28" x14ac:dyDescent="0.25">
      <c r="Q3561" s="88">
        <v>4274.5</v>
      </c>
      <c r="R3561" s="88">
        <v>-10.124079999999999</v>
      </c>
      <c r="S3561" s="88">
        <v>4274.5</v>
      </c>
      <c r="T3561" s="88">
        <v>-10.73718</v>
      </c>
      <c r="U3561" s="88">
        <v>4274.5</v>
      </c>
      <c r="V3561" s="88">
        <v>-5.5860599999999998</v>
      </c>
      <c r="W3561" s="88">
        <v>4274.5</v>
      </c>
      <c r="X3561" s="88">
        <v>-4.7050799999999997</v>
      </c>
      <c r="Y3561" s="88">
        <v>4274.5</v>
      </c>
      <c r="Z3561" s="88">
        <v>9.96753</v>
      </c>
      <c r="AA3561" s="88">
        <v>4274.5</v>
      </c>
      <c r="AB3561" s="88">
        <v>-14.87524</v>
      </c>
    </row>
    <row r="3562" spans="17:28" x14ac:dyDescent="0.25">
      <c r="Q3562" s="88">
        <v>4275</v>
      </c>
      <c r="R3562" s="88">
        <v>-11.14856</v>
      </c>
      <c r="S3562" s="88">
        <v>4275</v>
      </c>
      <c r="T3562" s="88">
        <v>-10.371460000000001</v>
      </c>
      <c r="U3562" s="88">
        <v>4275</v>
      </c>
      <c r="V3562" s="88">
        <v>-5.83765</v>
      </c>
      <c r="W3562" s="88">
        <v>4275</v>
      </c>
      <c r="X3562" s="88">
        <v>-5.3479000000000001</v>
      </c>
      <c r="Y3562" s="88">
        <v>4275</v>
      </c>
      <c r="Z3562" s="88">
        <v>9.8353300000000008</v>
      </c>
      <c r="AA3562" s="88">
        <v>4275</v>
      </c>
      <c r="AB3562" s="88">
        <v>-16.25854</v>
      </c>
    </row>
    <row r="3563" spans="17:28" x14ac:dyDescent="0.25">
      <c r="Q3563" s="88">
        <v>4275.5</v>
      </c>
      <c r="R3563" s="88">
        <v>-11.77472</v>
      </c>
      <c r="S3563" s="88">
        <v>4275.5</v>
      </c>
      <c r="T3563" s="88">
        <v>-9.8060299999999998</v>
      </c>
      <c r="U3563" s="88">
        <v>4275.5</v>
      </c>
      <c r="V3563" s="88">
        <v>-5.9576399999999996</v>
      </c>
      <c r="W3563" s="88">
        <v>4275.5</v>
      </c>
      <c r="X3563" s="88">
        <v>-5.7595200000000002</v>
      </c>
      <c r="Y3563" s="88">
        <v>4275.5</v>
      </c>
      <c r="Z3563" s="88">
        <v>9.4563000000000006</v>
      </c>
      <c r="AA3563" s="88">
        <v>4275.5</v>
      </c>
      <c r="AB3563" s="88">
        <v>-17.546389999999999</v>
      </c>
    </row>
    <row r="3564" spans="17:28" x14ac:dyDescent="0.25">
      <c r="Q3564" s="88">
        <v>4276</v>
      </c>
      <c r="R3564" s="88">
        <v>-12.253780000000001</v>
      </c>
      <c r="S3564" s="88">
        <v>4276</v>
      </c>
      <c r="T3564" s="88">
        <v>-8.8760999999999992</v>
      </c>
      <c r="U3564" s="88">
        <v>4276</v>
      </c>
      <c r="V3564" s="88">
        <v>-5.9668000000000001</v>
      </c>
      <c r="W3564" s="88">
        <v>4276</v>
      </c>
      <c r="X3564" s="88">
        <v>-5.8844000000000003</v>
      </c>
      <c r="Y3564" s="88">
        <v>4276</v>
      </c>
      <c r="Z3564" s="88">
        <v>8.9846199999999996</v>
      </c>
      <c r="AA3564" s="88">
        <v>4276</v>
      </c>
      <c r="AB3564" s="88">
        <v>-18.77637</v>
      </c>
    </row>
    <row r="3565" spans="17:28" x14ac:dyDescent="0.25">
      <c r="Q3565" s="88">
        <v>4276.5</v>
      </c>
      <c r="R3565" s="88">
        <v>-12.163819999999999</v>
      </c>
      <c r="S3565" s="88">
        <v>4276.5</v>
      </c>
      <c r="T3565" s="88">
        <v>-7.6500199999999996</v>
      </c>
      <c r="U3565" s="88">
        <v>4276.5</v>
      </c>
      <c r="V3565" s="88">
        <v>-5.99329</v>
      </c>
      <c r="W3565" s="88">
        <v>4276.5</v>
      </c>
      <c r="X3565" s="88">
        <v>-5.81067</v>
      </c>
      <c r="Y3565" s="88">
        <v>4276.5</v>
      </c>
      <c r="Z3565" s="88">
        <v>8.3490599999999997</v>
      </c>
      <c r="AA3565" s="88">
        <v>4276.5</v>
      </c>
      <c r="AB3565" s="88">
        <v>-19.886959999999998</v>
      </c>
    </row>
    <row r="3566" spans="17:28" x14ac:dyDescent="0.25">
      <c r="Q3566" s="88">
        <v>4277</v>
      </c>
      <c r="R3566" s="88">
        <v>-12.06049</v>
      </c>
      <c r="S3566" s="88">
        <v>4277</v>
      </c>
      <c r="T3566" s="88">
        <v>-6.3295899999999996</v>
      </c>
      <c r="U3566" s="88">
        <v>4277</v>
      </c>
      <c r="V3566" s="88">
        <v>-6.05084</v>
      </c>
      <c r="W3566" s="88">
        <v>4277</v>
      </c>
      <c r="X3566" s="88">
        <v>-5.1944600000000003</v>
      </c>
      <c r="Y3566" s="88">
        <v>4277</v>
      </c>
      <c r="Z3566" s="88">
        <v>7.7235100000000001</v>
      </c>
      <c r="AA3566" s="88">
        <v>4277</v>
      </c>
      <c r="AB3566" s="88">
        <v>-20.843019999999999</v>
      </c>
    </row>
    <row r="3567" spans="17:28" x14ac:dyDescent="0.25">
      <c r="Q3567" s="88">
        <v>4277.5</v>
      </c>
      <c r="R3567" s="88">
        <v>-11.32465</v>
      </c>
      <c r="S3567" s="88">
        <v>4277.5</v>
      </c>
      <c r="T3567" s="88">
        <v>-4.8466800000000001</v>
      </c>
      <c r="U3567" s="88">
        <v>4277.5</v>
      </c>
      <c r="V3567" s="88">
        <v>-6.1532</v>
      </c>
      <c r="W3567" s="88">
        <v>4277.5</v>
      </c>
      <c r="X3567" s="88">
        <v>-4.5599400000000001</v>
      </c>
      <c r="Y3567" s="88">
        <v>4277.5</v>
      </c>
      <c r="Z3567" s="88">
        <v>7.14459</v>
      </c>
      <c r="AA3567" s="88">
        <v>4277.5</v>
      </c>
      <c r="AB3567" s="88">
        <v>-21.704350000000002</v>
      </c>
    </row>
    <row r="3568" spans="17:28" x14ac:dyDescent="0.25">
      <c r="Q3568" s="88">
        <v>4278</v>
      </c>
      <c r="R3568" s="88">
        <v>-10.58887</v>
      </c>
      <c r="S3568" s="88">
        <v>4278</v>
      </c>
      <c r="T3568" s="88">
        <v>-3.42639</v>
      </c>
      <c r="U3568" s="88">
        <v>4278</v>
      </c>
      <c r="V3568" s="88">
        <v>-6.4694799999999999</v>
      </c>
      <c r="W3568" s="88">
        <v>4278</v>
      </c>
      <c r="X3568" s="88">
        <v>-3.7043499999999998</v>
      </c>
      <c r="Y3568" s="88">
        <v>4278</v>
      </c>
      <c r="Z3568" s="88">
        <v>6.5656699999999999</v>
      </c>
      <c r="AA3568" s="88">
        <v>4278</v>
      </c>
      <c r="AB3568" s="88">
        <v>-22.284420000000001</v>
      </c>
    </row>
    <row r="3569" spans="17:28" x14ac:dyDescent="0.25">
      <c r="Q3569" s="88">
        <v>4278.5</v>
      </c>
      <c r="R3569" s="88">
        <v>-9.62744</v>
      </c>
      <c r="S3569" s="88">
        <v>4278.5</v>
      </c>
      <c r="T3569" s="88">
        <v>-2.2890600000000001</v>
      </c>
      <c r="U3569" s="88">
        <v>4278.5</v>
      </c>
      <c r="V3569" s="88">
        <v>-6.7857099999999999</v>
      </c>
      <c r="W3569" s="88">
        <v>4278.5</v>
      </c>
      <c r="X3569" s="88">
        <v>-2.8487499999999999</v>
      </c>
      <c r="Y3569" s="88">
        <v>4278.5</v>
      </c>
      <c r="Z3569" s="88">
        <v>6.1387299999999998</v>
      </c>
      <c r="AA3569" s="88">
        <v>4278.5</v>
      </c>
      <c r="AB3569" s="88">
        <v>-22.843019999999999</v>
      </c>
    </row>
    <row r="3570" spans="17:28" x14ac:dyDescent="0.25">
      <c r="Q3570" s="88">
        <v>4279</v>
      </c>
      <c r="R3570" s="88">
        <v>-8.6217699999999997</v>
      </c>
      <c r="S3570" s="88">
        <v>4279</v>
      </c>
      <c r="T3570" s="88">
        <v>-1.15161</v>
      </c>
      <c r="U3570" s="88">
        <v>4279</v>
      </c>
      <c r="V3570" s="88">
        <v>-7.3319099999999997</v>
      </c>
      <c r="W3570" s="88">
        <v>4279</v>
      </c>
      <c r="X3570" s="88">
        <v>-2.18933</v>
      </c>
      <c r="Y3570" s="88">
        <v>4279</v>
      </c>
      <c r="Z3570" s="88">
        <v>5.7130099999999997</v>
      </c>
      <c r="AA3570" s="88">
        <v>4279</v>
      </c>
      <c r="AB3570" s="88">
        <v>-23.109380000000002</v>
      </c>
    </row>
    <row r="3571" spans="17:28" x14ac:dyDescent="0.25">
      <c r="Q3571" s="88">
        <v>4279.5</v>
      </c>
      <c r="R3571" s="88">
        <v>-7.5770299999999997</v>
      </c>
      <c r="S3571" s="88">
        <v>4279.5</v>
      </c>
      <c r="T3571" s="88">
        <v>-0.70287999999999995</v>
      </c>
      <c r="U3571" s="88">
        <v>4279.5</v>
      </c>
      <c r="V3571" s="88">
        <v>-7.8809199999999997</v>
      </c>
      <c r="W3571" s="88">
        <v>4279.5</v>
      </c>
      <c r="X3571" s="88">
        <v>-1.55396</v>
      </c>
      <c r="Y3571" s="88">
        <v>4279.5</v>
      </c>
      <c r="Z3571" s="88">
        <v>5.3295899999999996</v>
      </c>
      <c r="AA3571" s="88">
        <v>4279.5</v>
      </c>
      <c r="AB3571" s="88">
        <v>-23.375489999999999</v>
      </c>
    </row>
    <row r="3572" spans="17:28" x14ac:dyDescent="0.25">
      <c r="Q3572" s="88">
        <v>4280</v>
      </c>
      <c r="R3572" s="88">
        <v>-6.5113500000000002</v>
      </c>
      <c r="S3572" s="88">
        <v>4280</v>
      </c>
      <c r="T3572" s="88">
        <v>-0.25635000000000002</v>
      </c>
      <c r="U3572" s="88">
        <v>4280</v>
      </c>
      <c r="V3572" s="88">
        <v>-8.3955699999999993</v>
      </c>
      <c r="W3572" s="88">
        <v>4280</v>
      </c>
      <c r="X3572" s="88">
        <v>-1.33521</v>
      </c>
      <c r="Y3572" s="88">
        <v>4280</v>
      </c>
      <c r="Z3572" s="88">
        <v>4.9561799999999998</v>
      </c>
      <c r="AA3572" s="88">
        <v>4280</v>
      </c>
      <c r="AB3572" s="88">
        <v>-23.334230000000002</v>
      </c>
    </row>
    <row r="3573" spans="17:28" x14ac:dyDescent="0.25">
      <c r="Q3573" s="88">
        <v>4280.5</v>
      </c>
      <c r="R3573" s="88">
        <v>-5.4694799999999999</v>
      </c>
      <c r="S3573" s="88">
        <v>4280.5</v>
      </c>
      <c r="T3573" s="88">
        <v>-0.43164000000000002</v>
      </c>
      <c r="U3573" s="88">
        <v>4280.5</v>
      </c>
      <c r="V3573" s="88">
        <v>-8.9017900000000001</v>
      </c>
      <c r="W3573" s="88">
        <v>4280.5</v>
      </c>
      <c r="X3573" s="88">
        <v>-1.28931</v>
      </c>
      <c r="Y3573" s="88">
        <v>4280.5</v>
      </c>
      <c r="Z3573" s="88">
        <v>4.4913299999999996</v>
      </c>
      <c r="AA3573" s="88">
        <v>4280.5</v>
      </c>
      <c r="AB3573" s="88">
        <v>-23.251950000000001</v>
      </c>
    </row>
    <row r="3574" spans="17:28" x14ac:dyDescent="0.25">
      <c r="Q3574" s="88">
        <v>4281</v>
      </c>
      <c r="R3574" s="88">
        <v>-4.4549000000000003</v>
      </c>
      <c r="S3574" s="88">
        <v>4281</v>
      </c>
      <c r="T3574" s="88">
        <v>-0.75097999999999998</v>
      </c>
      <c r="U3574" s="88">
        <v>4281</v>
      </c>
      <c r="V3574" s="88">
        <v>-9.1268899999999995</v>
      </c>
      <c r="W3574" s="88">
        <v>4281</v>
      </c>
      <c r="X3574" s="88">
        <v>-1.49963</v>
      </c>
      <c r="Y3574" s="88">
        <v>4281</v>
      </c>
      <c r="Z3574" s="88">
        <v>3.9709500000000002</v>
      </c>
      <c r="AA3574" s="88">
        <v>4281</v>
      </c>
      <c r="AB3574" s="88">
        <v>-22.782229999999998</v>
      </c>
    </row>
    <row r="3575" spans="17:28" x14ac:dyDescent="0.25">
      <c r="Q3575" s="88">
        <v>4281.5</v>
      </c>
      <c r="R3575" s="88">
        <v>-3.4547099999999999</v>
      </c>
      <c r="S3575" s="88">
        <v>4281.5</v>
      </c>
      <c r="T3575" s="88">
        <v>-1.2972399999999999</v>
      </c>
      <c r="U3575" s="88">
        <v>4281.5</v>
      </c>
      <c r="V3575" s="88">
        <v>-9.1781000000000006</v>
      </c>
      <c r="W3575" s="88">
        <v>4281.5</v>
      </c>
      <c r="X3575" s="88">
        <v>-1.94458</v>
      </c>
      <c r="Y3575" s="88">
        <v>4281.5</v>
      </c>
      <c r="Z3575" s="88">
        <v>3.3302</v>
      </c>
      <c r="AA3575" s="88">
        <v>4281.5</v>
      </c>
      <c r="AB3575" s="88">
        <v>-22.145510000000002</v>
      </c>
    </row>
    <row r="3576" spans="17:28" x14ac:dyDescent="0.25">
      <c r="Q3576" s="88">
        <v>4282</v>
      </c>
      <c r="R3576" s="88">
        <v>-2.4912100000000001</v>
      </c>
      <c r="S3576" s="88">
        <v>4282</v>
      </c>
      <c r="T3576" s="88">
        <v>-1.9785200000000001</v>
      </c>
      <c r="U3576" s="88">
        <v>4282</v>
      </c>
      <c r="V3576" s="88">
        <v>-8.9611199999999993</v>
      </c>
      <c r="W3576" s="88">
        <v>4282</v>
      </c>
      <c r="X3576" s="88">
        <v>-2.3776899999999999</v>
      </c>
      <c r="Y3576" s="88">
        <v>4282</v>
      </c>
      <c r="Z3576" s="88">
        <v>2.5347900000000001</v>
      </c>
      <c r="AA3576" s="88">
        <v>4282</v>
      </c>
      <c r="AB3576" s="88">
        <v>-21.075679999999998</v>
      </c>
    </row>
    <row r="3577" spans="17:28" x14ac:dyDescent="0.25">
      <c r="Q3577" s="88">
        <v>4282.5</v>
      </c>
      <c r="R3577" s="88">
        <v>-1.52972</v>
      </c>
      <c r="S3577" s="88">
        <v>4282.5</v>
      </c>
      <c r="T3577" s="88">
        <v>-2.56677</v>
      </c>
      <c r="U3577" s="88">
        <v>4282.5</v>
      </c>
      <c r="V3577" s="88">
        <v>-8.3926400000000001</v>
      </c>
      <c r="W3577" s="88">
        <v>4282.5</v>
      </c>
      <c r="X3577" s="88">
        <v>-2.7872300000000001</v>
      </c>
      <c r="Y3577" s="88">
        <v>4282.5</v>
      </c>
      <c r="Z3577" s="88">
        <v>1.69025</v>
      </c>
      <c r="AA3577" s="88">
        <v>4282.5</v>
      </c>
      <c r="AB3577" s="88">
        <v>-19.596440000000001</v>
      </c>
    </row>
    <row r="3578" spans="17:28" x14ac:dyDescent="0.25">
      <c r="Q3578" s="88">
        <v>4283</v>
      </c>
      <c r="R3578" s="88">
        <v>-0.58672999999999997</v>
      </c>
      <c r="S3578" s="88">
        <v>4283</v>
      </c>
      <c r="T3578" s="88">
        <v>-3.03735</v>
      </c>
      <c r="U3578" s="88">
        <v>4283</v>
      </c>
      <c r="V3578" s="88">
        <v>-7.6972699999999996</v>
      </c>
      <c r="W3578" s="88">
        <v>4283</v>
      </c>
      <c r="X3578" s="88">
        <v>-3.1129199999999999</v>
      </c>
      <c r="Y3578" s="88">
        <v>4283</v>
      </c>
      <c r="Z3578" s="88">
        <v>0.70013000000000003</v>
      </c>
      <c r="AA3578" s="88">
        <v>4283</v>
      </c>
      <c r="AB3578" s="88">
        <v>-17.81006</v>
      </c>
    </row>
    <row r="3579" spans="17:28" x14ac:dyDescent="0.25">
      <c r="Q3579" s="88">
        <v>4283.5</v>
      </c>
      <c r="R3579" s="88">
        <v>0.35632000000000003</v>
      </c>
      <c r="S3579" s="88">
        <v>4283.5</v>
      </c>
      <c r="T3579" s="88">
        <v>-3.35669</v>
      </c>
      <c r="U3579" s="88">
        <v>4283.5</v>
      </c>
      <c r="V3579" s="88">
        <v>-6.6166999999999998</v>
      </c>
      <c r="W3579" s="88">
        <v>4283.5</v>
      </c>
      <c r="X3579" s="88">
        <v>-2.9692400000000001</v>
      </c>
      <c r="Y3579" s="88">
        <v>4283.5</v>
      </c>
      <c r="Z3579" s="88">
        <v>-0.29059000000000001</v>
      </c>
      <c r="AA3579" s="88">
        <v>4283.5</v>
      </c>
      <c r="AB3579" s="88">
        <v>-15.39697</v>
      </c>
    </row>
    <row r="3580" spans="17:28" x14ac:dyDescent="0.25">
      <c r="Q3580" s="88">
        <v>4284</v>
      </c>
      <c r="R3580" s="88">
        <v>1.25726</v>
      </c>
      <c r="S3580" s="88">
        <v>4284</v>
      </c>
      <c r="T3580" s="88">
        <v>-3.2387700000000001</v>
      </c>
      <c r="U3580" s="88">
        <v>4284</v>
      </c>
      <c r="V3580" s="88">
        <v>-5.5296599999999998</v>
      </c>
      <c r="W3580" s="88">
        <v>4284</v>
      </c>
      <c r="X3580" s="88">
        <v>-2.8255599999999998</v>
      </c>
      <c r="Y3580" s="88">
        <v>4284</v>
      </c>
      <c r="Z3580" s="88">
        <v>-1.2910200000000001</v>
      </c>
      <c r="AA3580" s="88">
        <v>4284</v>
      </c>
      <c r="AB3580" s="88">
        <v>-12.86914</v>
      </c>
    </row>
    <row r="3581" spans="17:28" x14ac:dyDescent="0.25">
      <c r="Q3581" s="88">
        <v>4284.5</v>
      </c>
      <c r="R3581" s="88">
        <v>2.1541700000000001</v>
      </c>
      <c r="S3581" s="88">
        <v>4284.5</v>
      </c>
      <c r="T3581" s="88">
        <v>-3.0682399999999999</v>
      </c>
      <c r="U3581" s="88">
        <v>4284.5</v>
      </c>
      <c r="V3581" s="88">
        <v>-4.3482099999999999</v>
      </c>
      <c r="W3581" s="88">
        <v>4284.5</v>
      </c>
      <c r="X3581" s="88">
        <v>-1.7716099999999999</v>
      </c>
      <c r="Y3581" s="88">
        <v>4284.5</v>
      </c>
      <c r="Z3581" s="88">
        <v>-2.2914400000000001</v>
      </c>
      <c r="AA3581" s="88">
        <v>4284.5</v>
      </c>
      <c r="AB3581" s="88">
        <v>-9.65869</v>
      </c>
    </row>
    <row r="3582" spans="17:28" x14ac:dyDescent="0.25">
      <c r="Q3582" s="88">
        <v>4285</v>
      </c>
      <c r="R3582" s="88">
        <v>2.9195600000000002</v>
      </c>
      <c r="S3582" s="88">
        <v>4285</v>
      </c>
      <c r="T3582" s="88">
        <v>-2.2213099999999999</v>
      </c>
      <c r="U3582" s="88">
        <v>4285</v>
      </c>
      <c r="V3582" s="88">
        <v>-3.16675</v>
      </c>
      <c r="W3582" s="88">
        <v>4285</v>
      </c>
      <c r="X3582" s="88">
        <v>-0.68603999999999998</v>
      </c>
      <c r="Y3582" s="88">
        <v>4285</v>
      </c>
      <c r="Z3582" s="88">
        <v>-3.0518800000000001</v>
      </c>
      <c r="AA3582" s="88">
        <v>4285</v>
      </c>
      <c r="AB3582" s="88">
        <v>-6.4482400000000002</v>
      </c>
    </row>
    <row r="3583" spans="17:28" x14ac:dyDescent="0.25">
      <c r="Q3583" s="88">
        <v>4285.5</v>
      </c>
      <c r="R3583" s="88">
        <v>3.6355599999999999</v>
      </c>
      <c r="S3583" s="88">
        <v>4285.5</v>
      </c>
      <c r="T3583" s="88">
        <v>-1.3745099999999999</v>
      </c>
      <c r="U3583" s="88">
        <v>4285.5</v>
      </c>
      <c r="V3583" s="88">
        <v>-2.3325200000000001</v>
      </c>
      <c r="W3583" s="88">
        <v>4285.5</v>
      </c>
      <c r="X3583" s="88">
        <v>0.81359999999999999</v>
      </c>
      <c r="Y3583" s="88">
        <v>4285.5</v>
      </c>
      <c r="Z3583" s="88">
        <v>-3.7805200000000001</v>
      </c>
      <c r="AA3583" s="88">
        <v>4285.5</v>
      </c>
      <c r="AB3583" s="88">
        <v>-3.0307599999999999</v>
      </c>
    </row>
    <row r="3584" spans="17:28" x14ac:dyDescent="0.25">
      <c r="Q3584" s="88">
        <v>4286</v>
      </c>
      <c r="R3584" s="88">
        <v>4.1965899999999996</v>
      </c>
      <c r="S3584" s="88">
        <v>4286</v>
      </c>
      <c r="T3584" s="88">
        <v>-0.28539999999999999</v>
      </c>
      <c r="U3584" s="88">
        <v>4286</v>
      </c>
      <c r="V3584" s="88">
        <v>-1.5466299999999999</v>
      </c>
      <c r="W3584" s="88">
        <v>4286</v>
      </c>
      <c r="X3584" s="88">
        <v>2.4287100000000001</v>
      </c>
      <c r="Y3584" s="88">
        <v>4286</v>
      </c>
      <c r="Z3584" s="88">
        <v>-4.2412700000000001</v>
      </c>
      <c r="AA3584" s="88">
        <v>4286</v>
      </c>
      <c r="AB3584" s="88">
        <v>0.39526</v>
      </c>
    </row>
    <row r="3585" spans="17:28" x14ac:dyDescent="0.25">
      <c r="Q3585" s="88">
        <v>4286.5</v>
      </c>
      <c r="R3585" s="88">
        <v>4.6268900000000004</v>
      </c>
      <c r="S3585" s="88">
        <v>4286.5</v>
      </c>
      <c r="T3585" s="88">
        <v>0.83435000000000004</v>
      </c>
      <c r="U3585" s="88">
        <v>4286.5</v>
      </c>
      <c r="V3585" s="88">
        <v>-1.1765099999999999</v>
      </c>
      <c r="W3585" s="88">
        <v>4286.5</v>
      </c>
      <c r="X3585" s="88">
        <v>3.9936500000000001</v>
      </c>
      <c r="Y3585" s="88">
        <v>4286.5</v>
      </c>
      <c r="Z3585" s="88">
        <v>-4.5862999999999996</v>
      </c>
      <c r="AA3585" s="88">
        <v>4286.5</v>
      </c>
      <c r="AB3585" s="88">
        <v>3.2636699999999998</v>
      </c>
    </row>
    <row r="3586" spans="17:28" x14ac:dyDescent="0.25">
      <c r="Q3586" s="88">
        <v>4287</v>
      </c>
      <c r="R3586" s="88">
        <v>4.9372600000000002</v>
      </c>
      <c r="S3586" s="88">
        <v>4287</v>
      </c>
      <c r="T3586" s="88">
        <v>1.8399700000000001</v>
      </c>
      <c r="U3586" s="88">
        <v>4287</v>
      </c>
      <c r="V3586" s="88">
        <v>-0.99077999999999999</v>
      </c>
      <c r="W3586" s="88">
        <v>4287</v>
      </c>
      <c r="X3586" s="88">
        <v>5.52393</v>
      </c>
      <c r="Y3586" s="88">
        <v>4287</v>
      </c>
      <c r="Z3586" s="88">
        <v>-4.7415200000000004</v>
      </c>
      <c r="AA3586" s="88">
        <v>4287</v>
      </c>
      <c r="AB3586" s="88">
        <v>5.9706999999999999</v>
      </c>
    </row>
    <row r="3587" spans="17:28" x14ac:dyDescent="0.25">
      <c r="Q3587" s="88">
        <v>4287.5</v>
      </c>
      <c r="R3587" s="88">
        <v>5.0320400000000003</v>
      </c>
      <c r="S3587" s="88">
        <v>4287.5</v>
      </c>
      <c r="T3587" s="88">
        <v>2.7972399999999999</v>
      </c>
      <c r="U3587" s="88">
        <v>4287.5</v>
      </c>
      <c r="V3587" s="88">
        <v>-1.0645800000000001</v>
      </c>
      <c r="W3587" s="88">
        <v>4287.5</v>
      </c>
      <c r="X3587" s="88">
        <v>6.7314499999999997</v>
      </c>
      <c r="Y3587" s="88">
        <v>4287.5</v>
      </c>
      <c r="Z3587" s="88">
        <v>-4.7171599999999998</v>
      </c>
      <c r="AA3587" s="88">
        <v>4287.5</v>
      </c>
      <c r="AB3587" s="88">
        <v>7.8615700000000004</v>
      </c>
    </row>
    <row r="3588" spans="17:28" x14ac:dyDescent="0.25">
      <c r="Q3588" s="88">
        <v>4288</v>
      </c>
      <c r="R3588" s="88">
        <v>5.0746500000000001</v>
      </c>
      <c r="S3588" s="88">
        <v>4288</v>
      </c>
      <c r="T3588" s="88">
        <v>3.5197799999999999</v>
      </c>
      <c r="U3588" s="88">
        <v>4288</v>
      </c>
      <c r="V3588" s="88">
        <v>-1.39001</v>
      </c>
      <c r="W3588" s="88">
        <v>4288</v>
      </c>
      <c r="X3588" s="88">
        <v>7.4768100000000004</v>
      </c>
      <c r="Y3588" s="88">
        <v>4288</v>
      </c>
      <c r="Z3588" s="88">
        <v>-4.6092500000000003</v>
      </c>
      <c r="AA3588" s="88">
        <v>4288</v>
      </c>
      <c r="AB3588" s="88">
        <v>9.1867699999999992</v>
      </c>
    </row>
    <row r="3589" spans="17:28" x14ac:dyDescent="0.25">
      <c r="Q3589" s="88">
        <v>4288.5</v>
      </c>
      <c r="R3589" s="88">
        <v>4.8671300000000004</v>
      </c>
      <c r="S3589" s="88">
        <v>4288.5</v>
      </c>
      <c r="T3589" s="88">
        <v>4.0237999999999996</v>
      </c>
      <c r="U3589" s="88">
        <v>4288.5</v>
      </c>
      <c r="V3589" s="88">
        <v>-1.74579</v>
      </c>
      <c r="W3589" s="88">
        <v>4288.5</v>
      </c>
      <c r="X3589" s="88">
        <v>7.9575199999999997</v>
      </c>
      <c r="Y3589" s="88">
        <v>4288.5</v>
      </c>
      <c r="Z3589" s="88">
        <v>-4.3309899999999999</v>
      </c>
      <c r="AA3589" s="88">
        <v>4288.5</v>
      </c>
      <c r="AB3589" s="88">
        <v>9.8366699999999998</v>
      </c>
    </row>
    <row r="3590" spans="17:28" x14ac:dyDescent="0.25">
      <c r="Q3590" s="88">
        <v>4289</v>
      </c>
      <c r="R3590" s="88">
        <v>4.6596700000000002</v>
      </c>
      <c r="S3590" s="88">
        <v>4289</v>
      </c>
      <c r="T3590" s="88">
        <v>4.4161400000000004</v>
      </c>
      <c r="U3590" s="88">
        <v>4289</v>
      </c>
      <c r="V3590" s="88">
        <v>-2.16547</v>
      </c>
      <c r="W3590" s="88">
        <v>4289</v>
      </c>
      <c r="X3590" s="88">
        <v>7.5339400000000003</v>
      </c>
      <c r="Y3590" s="88">
        <v>4289</v>
      </c>
      <c r="Z3590" s="88">
        <v>-4.04657</v>
      </c>
      <c r="AA3590" s="88">
        <v>4289</v>
      </c>
      <c r="AB3590" s="88">
        <v>9.4982900000000008</v>
      </c>
    </row>
    <row r="3591" spans="17:28" x14ac:dyDescent="0.25">
      <c r="Q3591" s="88">
        <v>4289.5</v>
      </c>
      <c r="R3591" s="88">
        <v>4.3101200000000004</v>
      </c>
      <c r="S3591" s="88">
        <v>4289.5</v>
      </c>
      <c r="T3591" s="88">
        <v>4.5848399999999998</v>
      </c>
      <c r="U3591" s="88">
        <v>4289.5</v>
      </c>
      <c r="V3591" s="88">
        <v>-2.5440700000000001</v>
      </c>
      <c r="W3591" s="88">
        <v>4289.5</v>
      </c>
      <c r="X3591" s="88">
        <v>7.0734899999999996</v>
      </c>
      <c r="Y3591" s="88">
        <v>4289.5</v>
      </c>
      <c r="Z3591" s="88">
        <v>-3.7254</v>
      </c>
      <c r="AA3591" s="88">
        <v>4289.5</v>
      </c>
      <c r="AB3591" s="88">
        <v>8.9243199999999998</v>
      </c>
    </row>
    <row r="3592" spans="17:28" x14ac:dyDescent="0.25">
      <c r="Q3592" s="88">
        <v>4290</v>
      </c>
      <c r="R3592" s="88">
        <v>3.95886</v>
      </c>
      <c r="S3592" s="88">
        <v>4290</v>
      </c>
      <c r="T3592" s="88">
        <v>4.7683099999999996</v>
      </c>
      <c r="U3592" s="88">
        <v>4290</v>
      </c>
      <c r="V3592" s="88">
        <v>-2.6652800000000001</v>
      </c>
      <c r="W3592" s="88">
        <v>4290</v>
      </c>
      <c r="X3592" s="88">
        <v>5.7563500000000003</v>
      </c>
      <c r="Y3592" s="88">
        <v>4290</v>
      </c>
      <c r="Z3592" s="88">
        <v>-3.4041700000000001</v>
      </c>
      <c r="AA3592" s="88">
        <v>4290</v>
      </c>
      <c r="AB3592" s="88">
        <v>7.5217299999999998</v>
      </c>
    </row>
    <row r="3593" spans="17:28" x14ac:dyDescent="0.25">
      <c r="Q3593" s="88">
        <v>4290.5</v>
      </c>
      <c r="R3593" s="88">
        <v>3.6332399999999998</v>
      </c>
      <c r="S3593" s="88">
        <v>4290.5</v>
      </c>
      <c r="T3593" s="88">
        <v>5.0374800000000004</v>
      </c>
      <c r="U3593" s="88">
        <v>4290.5</v>
      </c>
      <c r="V3593" s="88">
        <v>-2.7863799999999999</v>
      </c>
      <c r="W3593" s="88">
        <v>4290.5</v>
      </c>
      <c r="X3593" s="88">
        <v>4.4394499999999999</v>
      </c>
      <c r="Y3593" s="88">
        <v>4290.5</v>
      </c>
      <c r="Z3593" s="88">
        <v>-3.20966</v>
      </c>
      <c r="AA3593" s="88">
        <v>4290.5</v>
      </c>
      <c r="AB3593" s="88">
        <v>6.1227999999999998</v>
      </c>
    </row>
    <row r="3594" spans="17:28" x14ac:dyDescent="0.25">
      <c r="Q3594" s="88">
        <v>4291</v>
      </c>
      <c r="R3594" s="88">
        <v>3.3137799999999999</v>
      </c>
      <c r="S3594" s="88">
        <v>4291</v>
      </c>
      <c r="T3594" s="88">
        <v>5.3065199999999999</v>
      </c>
      <c r="U3594" s="88">
        <v>4291</v>
      </c>
      <c r="V3594" s="88">
        <v>-2.48834</v>
      </c>
      <c r="W3594" s="88">
        <v>4291</v>
      </c>
      <c r="X3594" s="88">
        <v>2.74512</v>
      </c>
      <c r="Y3594" s="88">
        <v>4291</v>
      </c>
      <c r="Z3594" s="88">
        <v>-3.0204499999999999</v>
      </c>
      <c r="AA3594" s="88">
        <v>4291</v>
      </c>
      <c r="AB3594" s="88">
        <v>4.8239700000000001</v>
      </c>
    </row>
    <row r="3595" spans="17:28" x14ac:dyDescent="0.25">
      <c r="Q3595" s="88">
        <v>4291.5</v>
      </c>
      <c r="R3595" s="88">
        <v>3.0664099999999999</v>
      </c>
      <c r="S3595" s="88">
        <v>4291.5</v>
      </c>
      <c r="T3595" s="88">
        <v>6.0094000000000003</v>
      </c>
      <c r="U3595" s="88">
        <v>4291.5</v>
      </c>
      <c r="V3595" s="88">
        <v>-2.1694900000000001</v>
      </c>
      <c r="W3595" s="88">
        <v>4291.5</v>
      </c>
      <c r="X3595" s="88">
        <v>0.98778999999999995</v>
      </c>
      <c r="Y3595" s="88">
        <v>4291.5</v>
      </c>
      <c r="Z3595" s="88">
        <v>-2.9998800000000001</v>
      </c>
      <c r="AA3595" s="88">
        <v>4291.5</v>
      </c>
      <c r="AB3595" s="88">
        <v>3.52515</v>
      </c>
    </row>
    <row r="3596" spans="17:28" x14ac:dyDescent="0.25">
      <c r="Q3596" s="88">
        <v>4292</v>
      </c>
      <c r="R3596" s="88">
        <v>2.8633999999999999</v>
      </c>
      <c r="S3596" s="88">
        <v>4292</v>
      </c>
      <c r="T3596" s="88">
        <v>6.7287600000000003</v>
      </c>
      <c r="U3596" s="88">
        <v>4292</v>
      </c>
      <c r="V3596" s="88">
        <v>-1.5845899999999999</v>
      </c>
      <c r="W3596" s="88">
        <v>4292</v>
      </c>
      <c r="X3596" s="88">
        <v>-0.67773000000000005</v>
      </c>
      <c r="Y3596" s="88">
        <v>4292</v>
      </c>
      <c r="Z3596" s="88">
        <v>-3.0283799999999998</v>
      </c>
      <c r="AA3596" s="88">
        <v>4292</v>
      </c>
      <c r="AB3596" s="88">
        <v>3.1162100000000001</v>
      </c>
    </row>
    <row r="3597" spans="17:28" x14ac:dyDescent="0.25">
      <c r="Q3597" s="88">
        <v>4292.5</v>
      </c>
      <c r="R3597" s="88">
        <v>2.70892</v>
      </c>
      <c r="S3597" s="88">
        <v>4292.5</v>
      </c>
      <c r="T3597" s="88">
        <v>7.8834200000000001</v>
      </c>
      <c r="U3597" s="88">
        <v>4292.5</v>
      </c>
      <c r="V3597" s="88">
        <v>-0.91918999999999995</v>
      </c>
      <c r="W3597" s="88">
        <v>4292.5</v>
      </c>
      <c r="X3597" s="88">
        <v>-2.29834</v>
      </c>
      <c r="Y3597" s="88">
        <v>4292.5</v>
      </c>
      <c r="Z3597" s="88">
        <v>-3.1966600000000001</v>
      </c>
      <c r="AA3597" s="88">
        <v>4292.5</v>
      </c>
      <c r="AB3597" s="88">
        <v>2.8618199999999998</v>
      </c>
    </row>
    <row r="3598" spans="17:28" x14ac:dyDescent="0.25">
      <c r="Q3598" s="88">
        <v>4293</v>
      </c>
      <c r="R3598" s="88">
        <v>2.6180400000000001</v>
      </c>
      <c r="S3598" s="88">
        <v>4293</v>
      </c>
      <c r="T3598" s="88">
        <v>9.1619899999999994</v>
      </c>
      <c r="U3598" s="88">
        <v>4293</v>
      </c>
      <c r="V3598" s="88">
        <v>-0.25536999999999999</v>
      </c>
      <c r="W3598" s="88">
        <v>4293</v>
      </c>
      <c r="X3598" s="88">
        <v>-3.6809099999999999</v>
      </c>
      <c r="Y3598" s="88">
        <v>4293</v>
      </c>
      <c r="Z3598" s="88">
        <v>-3.4621599999999999</v>
      </c>
      <c r="AA3598" s="88">
        <v>4293</v>
      </c>
      <c r="AB3598" s="88">
        <v>3.7565900000000001</v>
      </c>
    </row>
    <row r="3599" spans="17:28" x14ac:dyDescent="0.25">
      <c r="Q3599" s="88">
        <v>4293.5</v>
      </c>
      <c r="R3599" s="88">
        <v>2.5241699999999998</v>
      </c>
      <c r="S3599" s="88">
        <v>4293.5</v>
      </c>
      <c r="T3599" s="88">
        <v>10.475339999999999</v>
      </c>
      <c r="U3599" s="88">
        <v>4293.5</v>
      </c>
      <c r="V3599" s="88">
        <v>0.40716999999999998</v>
      </c>
      <c r="W3599" s="88">
        <v>4293.5</v>
      </c>
      <c r="X3599" s="88">
        <v>-4.8120099999999999</v>
      </c>
      <c r="Y3599" s="88">
        <v>4293.5</v>
      </c>
      <c r="Z3599" s="88">
        <v>-3.7593999999999999</v>
      </c>
      <c r="AA3599" s="88">
        <v>4293.5</v>
      </c>
      <c r="AB3599" s="88">
        <v>5.2238800000000003</v>
      </c>
    </row>
    <row r="3600" spans="17:28" x14ac:dyDescent="0.25">
      <c r="Q3600" s="88">
        <v>4294</v>
      </c>
      <c r="R3600" s="88">
        <v>2.4211999999999998</v>
      </c>
      <c r="S3600" s="88">
        <v>4294</v>
      </c>
      <c r="T3600" s="88">
        <v>11.812379999999999</v>
      </c>
      <c r="U3600" s="88">
        <v>4294</v>
      </c>
      <c r="V3600" s="88">
        <v>0.98082999999999998</v>
      </c>
      <c r="W3600" s="88">
        <v>4294</v>
      </c>
      <c r="X3600" s="88">
        <v>-5.7731899999999996</v>
      </c>
      <c r="Y3600" s="88">
        <v>4294</v>
      </c>
      <c r="Z3600" s="88">
        <v>-4.1030899999999999</v>
      </c>
      <c r="AA3600" s="88">
        <v>4294</v>
      </c>
      <c r="AB3600" s="88">
        <v>7.2062999999999997</v>
      </c>
    </row>
    <row r="3601" spans="17:28" x14ac:dyDescent="0.25">
      <c r="Q3601" s="88">
        <v>4294.5</v>
      </c>
      <c r="R3601" s="88">
        <v>2.3104200000000001</v>
      </c>
      <c r="S3601" s="88">
        <v>4294.5</v>
      </c>
      <c r="T3601" s="88">
        <v>12.93286</v>
      </c>
      <c r="U3601" s="88">
        <v>4294.5</v>
      </c>
      <c r="V3601" s="88">
        <v>1.42004</v>
      </c>
      <c r="W3601" s="88">
        <v>4294.5</v>
      </c>
      <c r="X3601" s="88">
        <v>-6.3410599999999997</v>
      </c>
      <c r="Y3601" s="88">
        <v>4294.5</v>
      </c>
      <c r="Z3601" s="88">
        <v>-4.4217500000000003</v>
      </c>
      <c r="AA3601" s="88">
        <v>4294.5</v>
      </c>
      <c r="AB3601" s="88">
        <v>9.7407199999999996</v>
      </c>
    </row>
    <row r="3602" spans="17:28" x14ac:dyDescent="0.25">
      <c r="Q3602" s="88">
        <v>4295</v>
      </c>
      <c r="R3602" s="88">
        <v>2.0854499999999998</v>
      </c>
      <c r="S3602" s="88">
        <v>4295</v>
      </c>
      <c r="T3602" s="88">
        <v>13.7395</v>
      </c>
      <c r="U3602" s="88">
        <v>4295</v>
      </c>
      <c r="V3602" s="88">
        <v>1.79474</v>
      </c>
      <c r="W3602" s="88">
        <v>4295</v>
      </c>
      <c r="X3602" s="88">
        <v>-6.8488800000000003</v>
      </c>
      <c r="Y3602" s="88">
        <v>4295</v>
      </c>
      <c r="Z3602" s="88">
        <v>-4.6519199999999996</v>
      </c>
      <c r="AA3602" s="88">
        <v>4295</v>
      </c>
      <c r="AB3602" s="88">
        <v>12.30908</v>
      </c>
    </row>
    <row r="3603" spans="17:28" x14ac:dyDescent="0.25">
      <c r="Q3603" s="88">
        <v>4295.5</v>
      </c>
      <c r="R3603" s="88">
        <v>1.8604099999999999</v>
      </c>
      <c r="S3603" s="88">
        <v>4295.5</v>
      </c>
      <c r="T3603" s="88">
        <v>14.3125</v>
      </c>
      <c r="U3603" s="88">
        <v>4295.5</v>
      </c>
      <c r="V3603" s="88">
        <v>1.9306000000000001</v>
      </c>
      <c r="W3603" s="88">
        <v>4295.5</v>
      </c>
      <c r="X3603" s="88">
        <v>-6.8986799999999997</v>
      </c>
      <c r="Y3603" s="88">
        <v>4295.5</v>
      </c>
      <c r="Z3603" s="88">
        <v>-4.8694499999999996</v>
      </c>
      <c r="AA3603" s="88">
        <v>4295.5</v>
      </c>
      <c r="AB3603" s="88">
        <v>14.957280000000001</v>
      </c>
    </row>
    <row r="3604" spans="17:28" x14ac:dyDescent="0.25">
      <c r="Q3604" s="88">
        <v>4296</v>
      </c>
      <c r="R3604" s="88">
        <v>1.46234</v>
      </c>
      <c r="S3604" s="88">
        <v>4296</v>
      </c>
      <c r="T3604" s="88">
        <v>14.073119999999999</v>
      </c>
      <c r="U3604" s="88">
        <v>4296</v>
      </c>
      <c r="V3604" s="88">
        <v>2.0601799999999999</v>
      </c>
      <c r="W3604" s="88">
        <v>4296</v>
      </c>
      <c r="X3604" s="88">
        <v>-6.9484899999999996</v>
      </c>
      <c r="Y3604" s="88">
        <v>4296</v>
      </c>
      <c r="Z3604" s="88">
        <v>-4.7429199999999998</v>
      </c>
      <c r="AA3604" s="88">
        <v>4296</v>
      </c>
      <c r="AB3604" s="88">
        <v>17.495609999999999</v>
      </c>
    </row>
    <row r="3605" spans="17:28" x14ac:dyDescent="0.25">
      <c r="Q3605" s="88">
        <v>4296.5</v>
      </c>
      <c r="R3605" s="88">
        <v>1.04053</v>
      </c>
      <c r="S3605" s="88">
        <v>4296.5</v>
      </c>
      <c r="T3605" s="88">
        <v>13.792479999999999</v>
      </c>
      <c r="U3605" s="88">
        <v>4296.5</v>
      </c>
      <c r="V3605" s="88">
        <v>1.9713099999999999</v>
      </c>
      <c r="W3605" s="88">
        <v>4296.5</v>
      </c>
      <c r="X3605" s="88">
        <v>-6.6430699999999998</v>
      </c>
      <c r="Y3605" s="88">
        <v>4296.5</v>
      </c>
      <c r="Z3605" s="88">
        <v>-4.61646</v>
      </c>
      <c r="AA3605" s="88">
        <v>4296.5</v>
      </c>
      <c r="AB3605" s="88">
        <v>19.173580000000001</v>
      </c>
    </row>
    <row r="3606" spans="17:28" x14ac:dyDescent="0.25">
      <c r="Q3606" s="88">
        <v>4297</v>
      </c>
      <c r="R3606" s="88">
        <v>0.49451000000000001</v>
      </c>
      <c r="S3606" s="88">
        <v>4297</v>
      </c>
      <c r="T3606" s="88">
        <v>12.48315</v>
      </c>
      <c r="U3606" s="88">
        <v>4297</v>
      </c>
      <c r="V3606" s="88">
        <v>1.88239</v>
      </c>
      <c r="W3606" s="88">
        <v>4297</v>
      </c>
      <c r="X3606" s="88">
        <v>-6.31128</v>
      </c>
      <c r="Y3606" s="88">
        <v>4297</v>
      </c>
      <c r="Z3606" s="88">
        <v>-4.0211199999999998</v>
      </c>
      <c r="AA3606" s="88">
        <v>4297</v>
      </c>
      <c r="AB3606" s="88">
        <v>20.85181</v>
      </c>
    </row>
    <row r="3607" spans="17:28" x14ac:dyDescent="0.25">
      <c r="Q3607" s="88">
        <v>4297.5</v>
      </c>
      <c r="R3607" s="88">
        <v>-0.10607999999999999</v>
      </c>
      <c r="S3607" s="88">
        <v>4297.5</v>
      </c>
      <c r="T3607" s="88">
        <v>11.173830000000001</v>
      </c>
      <c r="U3607" s="88">
        <v>4297.5</v>
      </c>
      <c r="V3607" s="88">
        <v>1.7041599999999999</v>
      </c>
      <c r="W3607" s="88">
        <v>4297.5</v>
      </c>
      <c r="X3607" s="88">
        <v>-5.8283699999999996</v>
      </c>
      <c r="Y3607" s="88">
        <v>4297.5</v>
      </c>
      <c r="Z3607" s="88">
        <v>-3.3435100000000002</v>
      </c>
      <c r="AA3607" s="88">
        <v>4297.5</v>
      </c>
      <c r="AB3607" s="88">
        <v>20.97974</v>
      </c>
    </row>
    <row r="3608" spans="17:28" x14ac:dyDescent="0.25">
      <c r="Q3608" s="88">
        <v>4298</v>
      </c>
      <c r="R3608" s="88">
        <v>-0.74273999999999996</v>
      </c>
      <c r="S3608" s="88">
        <v>4298</v>
      </c>
      <c r="T3608" s="88">
        <v>9.4780300000000004</v>
      </c>
      <c r="U3608" s="88">
        <v>4298</v>
      </c>
      <c r="V3608" s="88">
        <v>1.50922</v>
      </c>
      <c r="W3608" s="88">
        <v>4298</v>
      </c>
      <c r="X3608" s="88">
        <v>-5.2939499999999997</v>
      </c>
      <c r="Y3608" s="88">
        <v>4298</v>
      </c>
      <c r="Z3608" s="88">
        <v>-2.3306300000000002</v>
      </c>
      <c r="AA3608" s="88">
        <v>4298</v>
      </c>
      <c r="AB3608" s="88">
        <v>20.989260000000002</v>
      </c>
    </row>
    <row r="3609" spans="17:28" x14ac:dyDescent="0.25">
      <c r="Q3609" s="88">
        <v>4298.5</v>
      </c>
      <c r="R3609" s="88">
        <v>-1.4140600000000001</v>
      </c>
      <c r="S3609" s="88">
        <v>4298.5</v>
      </c>
      <c r="T3609" s="88">
        <v>7.7161900000000001</v>
      </c>
      <c r="U3609" s="88">
        <v>4298.5</v>
      </c>
      <c r="V3609" s="88">
        <v>1.25427</v>
      </c>
      <c r="W3609" s="88">
        <v>4298.5</v>
      </c>
      <c r="X3609" s="88">
        <v>-4.7180200000000001</v>
      </c>
      <c r="Y3609" s="88">
        <v>4298.5</v>
      </c>
      <c r="Z3609" s="88">
        <v>-1.14941</v>
      </c>
      <c r="AA3609" s="88">
        <v>4298.5</v>
      </c>
      <c r="AB3609" s="88">
        <v>19.92407</v>
      </c>
    </row>
    <row r="3610" spans="17:28" x14ac:dyDescent="0.25">
      <c r="Q3610" s="88">
        <v>4299</v>
      </c>
      <c r="R3610" s="88">
        <v>-2.0755599999999998</v>
      </c>
      <c r="S3610" s="88">
        <v>4299</v>
      </c>
      <c r="T3610" s="88">
        <v>6.09497</v>
      </c>
      <c r="U3610" s="88">
        <v>4299</v>
      </c>
      <c r="V3610" s="88">
        <v>0.96814</v>
      </c>
      <c r="W3610" s="88">
        <v>4299</v>
      </c>
      <c r="X3610" s="88">
        <v>-4.1101099999999997</v>
      </c>
      <c r="Y3610" s="88">
        <v>4299</v>
      </c>
      <c r="Z3610" s="88">
        <v>0.19312000000000001</v>
      </c>
      <c r="AA3610" s="88">
        <v>4299</v>
      </c>
      <c r="AB3610" s="88">
        <v>18.489750000000001</v>
      </c>
    </row>
    <row r="3611" spans="17:28" x14ac:dyDescent="0.25">
      <c r="Q3611" s="88">
        <v>4299.5</v>
      </c>
      <c r="R3611" s="88">
        <v>-2.7164299999999999</v>
      </c>
      <c r="S3611" s="88">
        <v>4299.5</v>
      </c>
      <c r="T3611" s="88">
        <v>4.5435800000000004</v>
      </c>
      <c r="U3611" s="88">
        <v>4299.5</v>
      </c>
      <c r="V3611" s="88">
        <v>0.61156999999999995</v>
      </c>
      <c r="W3611" s="88">
        <v>4299.5</v>
      </c>
      <c r="X3611" s="88">
        <v>-3.5419900000000002</v>
      </c>
      <c r="Y3611" s="88">
        <v>4299.5</v>
      </c>
      <c r="Z3611" s="88">
        <v>1.70953</v>
      </c>
      <c r="AA3611" s="88">
        <v>4299.5</v>
      </c>
      <c r="AB3611" s="88">
        <v>16.510739999999998</v>
      </c>
    </row>
    <row r="3612" spans="17:28" x14ac:dyDescent="0.25">
      <c r="Q3612" s="88">
        <v>4300</v>
      </c>
      <c r="R3612" s="88">
        <v>-3.3372199999999999</v>
      </c>
      <c r="S3612" s="88">
        <v>4300</v>
      </c>
      <c r="T3612" s="88">
        <v>3.4249299999999998</v>
      </c>
      <c r="U3612" s="88">
        <v>4300</v>
      </c>
      <c r="V3612" s="88">
        <v>0.17632999999999999</v>
      </c>
      <c r="W3612" s="88">
        <v>4300</v>
      </c>
      <c r="X3612" s="88">
        <v>-3.0412599999999999</v>
      </c>
      <c r="Y3612" s="88">
        <v>4300</v>
      </c>
      <c r="Z3612" s="88">
        <v>3.2166100000000002</v>
      </c>
      <c r="AA3612" s="88">
        <v>4300</v>
      </c>
      <c r="AB3612" s="88">
        <v>14.10352</v>
      </c>
    </row>
    <row r="3613" spans="17:28" x14ac:dyDescent="0.25">
      <c r="Q3613" s="88">
        <v>4300.5</v>
      </c>
      <c r="R3613" s="88">
        <v>-3.8350200000000001</v>
      </c>
      <c r="S3613" s="88">
        <v>4300.5</v>
      </c>
      <c r="T3613" s="88">
        <v>2.7675800000000002</v>
      </c>
      <c r="U3613" s="88">
        <v>4300.5</v>
      </c>
      <c r="V3613" s="88">
        <v>-0.28766000000000003</v>
      </c>
      <c r="W3613" s="88">
        <v>4300.5</v>
      </c>
      <c r="X3613" s="88">
        <v>-2.5883799999999999</v>
      </c>
      <c r="Y3613" s="88">
        <v>4300.5</v>
      </c>
      <c r="Z3613" s="88">
        <v>4.7012900000000002</v>
      </c>
      <c r="AA3613" s="88">
        <v>4300.5</v>
      </c>
      <c r="AB3613" s="88">
        <v>11.53613</v>
      </c>
    </row>
    <row r="3614" spans="17:28" x14ac:dyDescent="0.25">
      <c r="Q3614" s="88">
        <v>4301</v>
      </c>
      <c r="R3614" s="88">
        <v>-4.3327600000000004</v>
      </c>
      <c r="S3614" s="88">
        <v>4301</v>
      </c>
      <c r="T3614" s="88">
        <v>2.3751199999999999</v>
      </c>
      <c r="U3614" s="88">
        <v>4301</v>
      </c>
      <c r="V3614" s="88">
        <v>-0.82281000000000004</v>
      </c>
      <c r="W3614" s="88">
        <v>4301</v>
      </c>
      <c r="X3614" s="88">
        <v>-2.3386200000000001</v>
      </c>
      <c r="Y3614" s="88">
        <v>4301</v>
      </c>
      <c r="Z3614" s="88">
        <v>6.1344599999999998</v>
      </c>
      <c r="AA3614" s="88">
        <v>4301</v>
      </c>
      <c r="AB3614" s="88">
        <v>8.7021499999999996</v>
      </c>
    </row>
    <row r="3615" spans="17:28" x14ac:dyDescent="0.25">
      <c r="Q3615" s="88">
        <v>4301.5</v>
      </c>
      <c r="R3615" s="88">
        <v>-4.6567999999999996</v>
      </c>
      <c r="S3615" s="88">
        <v>4301.5</v>
      </c>
      <c r="T3615" s="88">
        <v>2.6033900000000001</v>
      </c>
      <c r="U3615" s="88">
        <v>4301.5</v>
      </c>
      <c r="V3615" s="88">
        <v>-1.3503400000000001</v>
      </c>
      <c r="W3615" s="88">
        <v>4301.5</v>
      </c>
      <c r="X3615" s="88">
        <v>-2.0908199999999999</v>
      </c>
      <c r="Y3615" s="88">
        <v>4301.5</v>
      </c>
      <c r="Z3615" s="88">
        <v>7.15869</v>
      </c>
      <c r="AA3615" s="88">
        <v>4301.5</v>
      </c>
      <c r="AB3615" s="88">
        <v>5.8715799999999998</v>
      </c>
    </row>
    <row r="3616" spans="17:28" x14ac:dyDescent="0.25">
      <c r="Q3616" s="88">
        <v>4302</v>
      </c>
      <c r="R3616" s="88">
        <v>-4.9727800000000002</v>
      </c>
      <c r="S3616" s="88">
        <v>4302</v>
      </c>
      <c r="T3616" s="88">
        <v>2.8950200000000001</v>
      </c>
      <c r="U3616" s="88">
        <v>4302</v>
      </c>
      <c r="V3616" s="88">
        <v>-1.81128</v>
      </c>
      <c r="W3616" s="88">
        <v>4302</v>
      </c>
      <c r="X3616" s="88">
        <v>-2.1545399999999999</v>
      </c>
      <c r="Y3616" s="88">
        <v>4302</v>
      </c>
      <c r="Z3616" s="88">
        <v>8.1828599999999998</v>
      </c>
      <c r="AA3616" s="88">
        <v>4302</v>
      </c>
      <c r="AB3616" s="88">
        <v>3.0549300000000001</v>
      </c>
    </row>
    <row r="3617" spans="17:28" x14ac:dyDescent="0.25">
      <c r="Q3617" s="88">
        <v>4302.5</v>
      </c>
      <c r="R3617" s="88">
        <v>-5.1317700000000004</v>
      </c>
      <c r="S3617" s="88">
        <v>4302.5</v>
      </c>
      <c r="T3617" s="88">
        <v>3.6778599999999999</v>
      </c>
      <c r="U3617" s="88">
        <v>4302.5</v>
      </c>
      <c r="V3617" s="88">
        <v>-2.2722799999999999</v>
      </c>
      <c r="W3617" s="88">
        <v>4302.5</v>
      </c>
      <c r="X3617" s="88">
        <v>-2.2185100000000002</v>
      </c>
      <c r="Y3617" s="88">
        <v>4302.5</v>
      </c>
      <c r="Z3617" s="88">
        <v>8.5083599999999997</v>
      </c>
      <c r="AA3617" s="88">
        <v>4302.5</v>
      </c>
      <c r="AB3617" s="88">
        <v>0.23926</v>
      </c>
    </row>
    <row r="3618" spans="17:28" x14ac:dyDescent="0.25">
      <c r="Q3618" s="88">
        <v>4303</v>
      </c>
      <c r="R3618" s="88">
        <v>-5.2440199999999999</v>
      </c>
      <c r="S3618" s="88">
        <v>4303</v>
      </c>
      <c r="T3618" s="88">
        <v>4.4606899999999996</v>
      </c>
      <c r="U3618" s="88">
        <v>4303</v>
      </c>
      <c r="V3618" s="88">
        <v>-2.3825099999999999</v>
      </c>
      <c r="W3618" s="88">
        <v>4303</v>
      </c>
      <c r="X3618" s="88">
        <v>-2.5268600000000001</v>
      </c>
      <c r="Y3618" s="88">
        <v>4303</v>
      </c>
      <c r="Z3618" s="88">
        <v>8.7787500000000005</v>
      </c>
      <c r="AA3618" s="88">
        <v>4303</v>
      </c>
      <c r="AB3618" s="88">
        <v>-2.44312</v>
      </c>
    </row>
    <row r="3619" spans="17:28" x14ac:dyDescent="0.25">
      <c r="Q3619" s="88">
        <v>4303.5</v>
      </c>
      <c r="R3619" s="88">
        <v>-5.2175900000000004</v>
      </c>
      <c r="S3619" s="88">
        <v>4303.5</v>
      </c>
      <c r="T3619" s="88">
        <v>5.31311</v>
      </c>
      <c r="U3619" s="88">
        <v>4303.5</v>
      </c>
      <c r="V3619" s="88">
        <v>-2.4612400000000001</v>
      </c>
      <c r="W3619" s="88">
        <v>4303.5</v>
      </c>
      <c r="X3619" s="88">
        <v>-2.8886699999999998</v>
      </c>
      <c r="Y3619" s="88">
        <v>4303.5</v>
      </c>
      <c r="Z3619" s="88">
        <v>8.3559599999999996</v>
      </c>
      <c r="AA3619" s="88">
        <v>4303.5</v>
      </c>
      <c r="AB3619" s="88">
        <v>-5.125</v>
      </c>
    </row>
    <row r="3620" spans="17:28" x14ac:dyDescent="0.25">
      <c r="Q3620" s="88">
        <v>4304</v>
      </c>
      <c r="R3620" s="88">
        <v>-5.09314</v>
      </c>
      <c r="S3620" s="88">
        <v>4304</v>
      </c>
      <c r="T3620" s="88">
        <v>6.1706500000000002</v>
      </c>
      <c r="U3620" s="88">
        <v>4304</v>
      </c>
      <c r="V3620" s="88">
        <v>-2.0636000000000001</v>
      </c>
      <c r="W3620" s="88">
        <v>4304</v>
      </c>
      <c r="X3620" s="88">
        <v>-3.3613300000000002</v>
      </c>
      <c r="Y3620" s="88">
        <v>4304</v>
      </c>
      <c r="Z3620" s="88">
        <v>7.6921999999999997</v>
      </c>
      <c r="AA3620" s="88">
        <v>4304</v>
      </c>
      <c r="AB3620" s="88">
        <v>-7.6110800000000003</v>
      </c>
    </row>
    <row r="3621" spans="17:28" x14ac:dyDescent="0.25">
      <c r="Q3621" s="88">
        <v>4304.5</v>
      </c>
      <c r="R3621" s="88">
        <v>-4.8689600000000004</v>
      </c>
      <c r="S3621" s="88">
        <v>4304.5</v>
      </c>
      <c r="T3621" s="88">
        <v>6.7858900000000002</v>
      </c>
      <c r="U3621" s="88">
        <v>4304.5</v>
      </c>
      <c r="V3621" s="88">
        <v>-1.4921899999999999</v>
      </c>
      <c r="W3621" s="88">
        <v>4304.5</v>
      </c>
      <c r="X3621" s="88">
        <v>-3.8972199999999999</v>
      </c>
      <c r="Y3621" s="88">
        <v>4304.5</v>
      </c>
      <c r="Z3621" s="88">
        <v>6.5835600000000003</v>
      </c>
      <c r="AA3621" s="88">
        <v>4304.5</v>
      </c>
      <c r="AB3621" s="88">
        <v>-10.054690000000001</v>
      </c>
    </row>
    <row r="3622" spans="17:28" x14ac:dyDescent="0.25">
      <c r="Q3622" s="88">
        <v>4305</v>
      </c>
      <c r="R3622" s="88">
        <v>-4.4960899999999997</v>
      </c>
      <c r="S3622" s="88">
        <v>4305</v>
      </c>
      <c r="T3622" s="88">
        <v>7.3182400000000003</v>
      </c>
      <c r="U3622" s="88">
        <v>4305</v>
      </c>
      <c r="V3622" s="88">
        <v>-0.61548000000000003</v>
      </c>
      <c r="W3622" s="88">
        <v>4305</v>
      </c>
      <c r="X3622" s="88">
        <v>-4.4455600000000004</v>
      </c>
      <c r="Y3622" s="88">
        <v>4305</v>
      </c>
      <c r="Z3622" s="88">
        <v>5.1215200000000003</v>
      </c>
      <c r="AA3622" s="88">
        <v>4305</v>
      </c>
      <c r="AB3622" s="88">
        <v>-12.15601</v>
      </c>
    </row>
    <row r="3623" spans="17:28" x14ac:dyDescent="0.25">
      <c r="Q3623" s="88">
        <v>4305.5</v>
      </c>
      <c r="R3623" s="88">
        <v>-4.0824600000000002</v>
      </c>
      <c r="S3623" s="88">
        <v>4305.5</v>
      </c>
      <c r="T3623" s="88">
        <v>7.6640600000000001</v>
      </c>
      <c r="U3623" s="88">
        <v>4305.5</v>
      </c>
      <c r="V3623" s="88">
        <v>0.51361000000000001</v>
      </c>
      <c r="W3623" s="88">
        <v>4305.5</v>
      </c>
      <c r="X3623" s="88">
        <v>-5.0080600000000004</v>
      </c>
      <c r="Y3623" s="88">
        <v>4305.5</v>
      </c>
      <c r="Z3623" s="88">
        <v>3.5365600000000001</v>
      </c>
      <c r="AA3623" s="88">
        <v>4305.5</v>
      </c>
      <c r="AB3623" s="88">
        <v>-14.061769999999999</v>
      </c>
    </row>
    <row r="3624" spans="17:28" x14ac:dyDescent="0.25">
      <c r="Q3624" s="88">
        <v>4306</v>
      </c>
      <c r="R3624" s="88">
        <v>-3.5216099999999999</v>
      </c>
      <c r="S3624" s="88">
        <v>4306</v>
      </c>
      <c r="T3624" s="88">
        <v>7.8631599999999997</v>
      </c>
      <c r="U3624" s="88">
        <v>4306</v>
      </c>
      <c r="V3624" s="88">
        <v>1.7379800000000001</v>
      </c>
      <c r="W3624" s="88">
        <v>4306</v>
      </c>
      <c r="X3624" s="88">
        <v>-5.5556599999999996</v>
      </c>
      <c r="Y3624" s="88">
        <v>4306</v>
      </c>
      <c r="Z3624" s="88">
        <v>1.74481</v>
      </c>
      <c r="AA3624" s="88">
        <v>4306</v>
      </c>
      <c r="AB3624" s="88">
        <v>-15.54688</v>
      </c>
    </row>
    <row r="3625" spans="17:28" x14ac:dyDescent="0.25">
      <c r="Q3625" s="88">
        <v>4306.5</v>
      </c>
      <c r="R3625" s="88">
        <v>-2.9577</v>
      </c>
      <c r="S3625" s="88">
        <v>4306.5</v>
      </c>
      <c r="T3625" s="88">
        <v>8.0162399999999998</v>
      </c>
      <c r="U3625" s="88">
        <v>4306.5</v>
      </c>
      <c r="V3625" s="88">
        <v>3.1299399999999999</v>
      </c>
      <c r="W3625" s="88">
        <v>4306.5</v>
      </c>
      <c r="X3625" s="88">
        <v>-6.06128</v>
      </c>
      <c r="Y3625" s="88">
        <v>4306.5</v>
      </c>
      <c r="Z3625" s="88">
        <v>-1.8919999999999999E-2</v>
      </c>
      <c r="AA3625" s="88">
        <v>4306.5</v>
      </c>
      <c r="AB3625" s="88">
        <v>-16.521730000000002</v>
      </c>
    </row>
    <row r="3626" spans="17:28" x14ac:dyDescent="0.25">
      <c r="Q3626" s="88">
        <v>4307</v>
      </c>
      <c r="R3626" s="88">
        <v>-2.2988900000000001</v>
      </c>
      <c r="S3626" s="88">
        <v>4307</v>
      </c>
      <c r="T3626" s="88">
        <v>8.09314</v>
      </c>
      <c r="U3626" s="88">
        <v>4307</v>
      </c>
      <c r="V3626" s="88">
        <v>4.4739399999999998</v>
      </c>
      <c r="W3626" s="88">
        <v>4307</v>
      </c>
      <c r="X3626" s="88">
        <v>-6.55396</v>
      </c>
      <c r="Y3626" s="88">
        <v>4307</v>
      </c>
      <c r="Z3626" s="88">
        <v>-1.6616200000000001</v>
      </c>
      <c r="AA3626" s="88">
        <v>4307</v>
      </c>
      <c r="AB3626" s="88">
        <v>-17.14038</v>
      </c>
    </row>
    <row r="3627" spans="17:28" x14ac:dyDescent="0.25">
      <c r="Q3627" s="88">
        <v>4307.5</v>
      </c>
      <c r="R3627" s="88">
        <v>-1.64008</v>
      </c>
      <c r="S3627" s="88">
        <v>4307.5</v>
      </c>
      <c r="T3627" s="88">
        <v>8.2122799999999998</v>
      </c>
      <c r="U3627" s="88">
        <v>4307.5</v>
      </c>
      <c r="V3627" s="88">
        <v>5.5961299999999996</v>
      </c>
      <c r="W3627" s="88">
        <v>4307.5</v>
      </c>
      <c r="X3627" s="88">
        <v>-6.9020999999999999</v>
      </c>
      <c r="Y3627" s="88">
        <v>4307.5</v>
      </c>
      <c r="Z3627" s="88">
        <v>-3.3018800000000001</v>
      </c>
      <c r="AA3627" s="88">
        <v>4307.5</v>
      </c>
      <c r="AB3627" s="88">
        <v>-16.784179999999999</v>
      </c>
    </row>
    <row r="3628" spans="17:28" x14ac:dyDescent="0.25">
      <c r="Q3628" s="88">
        <v>4308</v>
      </c>
      <c r="R3628" s="88">
        <v>-1.04382</v>
      </c>
      <c r="S3628" s="88">
        <v>4308</v>
      </c>
      <c r="T3628" s="88">
        <v>8.5130599999999994</v>
      </c>
      <c r="U3628" s="88">
        <v>4308</v>
      </c>
      <c r="V3628" s="88">
        <v>6.7183200000000003</v>
      </c>
      <c r="W3628" s="88">
        <v>4308</v>
      </c>
      <c r="X3628" s="88">
        <v>-7.2502399999999998</v>
      </c>
      <c r="Y3628" s="88">
        <v>4308</v>
      </c>
      <c r="Z3628" s="88">
        <v>-4.1595500000000003</v>
      </c>
      <c r="AA3628" s="88">
        <v>4308</v>
      </c>
      <c r="AB3628" s="88">
        <v>-16.286619999999999</v>
      </c>
    </row>
    <row r="3629" spans="17:28" x14ac:dyDescent="0.25">
      <c r="Q3629" s="88">
        <v>4308.5</v>
      </c>
      <c r="R3629" s="88">
        <v>-0.45891999999999999</v>
      </c>
      <c r="S3629" s="88">
        <v>4308.5</v>
      </c>
      <c r="T3629" s="88">
        <v>8.81555</v>
      </c>
      <c r="U3629" s="88">
        <v>4308.5</v>
      </c>
      <c r="V3629" s="88">
        <v>7.2153299999999998</v>
      </c>
      <c r="W3629" s="88">
        <v>4308.5</v>
      </c>
      <c r="X3629" s="88">
        <v>-7.3605999999999998</v>
      </c>
      <c r="Y3629" s="88">
        <v>4308.5</v>
      </c>
      <c r="Z3629" s="88">
        <v>-5.0172100000000004</v>
      </c>
      <c r="AA3629" s="88">
        <v>4308.5</v>
      </c>
      <c r="AB3629" s="88">
        <v>-14.22021</v>
      </c>
    </row>
    <row r="3630" spans="17:28" x14ac:dyDescent="0.25">
      <c r="Q3630" s="88">
        <v>4309</v>
      </c>
      <c r="R3630" s="88">
        <v>-2.197E-2</v>
      </c>
      <c r="S3630" s="88">
        <v>4309</v>
      </c>
      <c r="T3630" s="88">
        <v>9.4849899999999998</v>
      </c>
      <c r="U3630" s="88">
        <v>4309</v>
      </c>
      <c r="V3630" s="88">
        <v>7.7075800000000001</v>
      </c>
      <c r="W3630" s="88">
        <v>4309</v>
      </c>
      <c r="X3630" s="88">
        <v>-7.4433600000000002</v>
      </c>
      <c r="Y3630" s="88">
        <v>4309</v>
      </c>
      <c r="Z3630" s="88">
        <v>-5.0438799999999997</v>
      </c>
      <c r="AA3630" s="88">
        <v>4309</v>
      </c>
      <c r="AB3630" s="88">
        <v>-12.153560000000001</v>
      </c>
    </row>
    <row r="3631" spans="17:28" x14ac:dyDescent="0.25">
      <c r="Q3631" s="88">
        <v>4309.5</v>
      </c>
      <c r="R3631" s="88">
        <v>0.33942</v>
      </c>
      <c r="S3631" s="88">
        <v>4309.5</v>
      </c>
      <c r="T3631" s="88">
        <v>10.154299999999999</v>
      </c>
      <c r="U3631" s="88">
        <v>4309.5</v>
      </c>
      <c r="V3631" s="88">
        <v>7.6446500000000004</v>
      </c>
      <c r="W3631" s="88">
        <v>4309.5</v>
      </c>
      <c r="X3631" s="88">
        <v>-7.21753</v>
      </c>
      <c r="Y3631" s="88">
        <v>4309.5</v>
      </c>
      <c r="Z3631" s="88">
        <v>-4.8859300000000001</v>
      </c>
      <c r="AA3631" s="88">
        <v>4309.5</v>
      </c>
      <c r="AB3631" s="88">
        <v>-9.0791000000000004</v>
      </c>
    </row>
    <row r="3632" spans="17:28" x14ac:dyDescent="0.25">
      <c r="Q3632" s="88">
        <v>4310</v>
      </c>
      <c r="R3632" s="88">
        <v>0.57006999999999997</v>
      </c>
      <c r="S3632" s="88">
        <v>4310</v>
      </c>
      <c r="T3632" s="88">
        <v>11.06165</v>
      </c>
      <c r="U3632" s="88">
        <v>4310</v>
      </c>
      <c r="V3632" s="88">
        <v>7.4494600000000002</v>
      </c>
      <c r="W3632" s="88">
        <v>4310</v>
      </c>
      <c r="X3632" s="88">
        <v>-6.8659699999999999</v>
      </c>
      <c r="Y3632" s="88">
        <v>4310</v>
      </c>
      <c r="Z3632" s="88">
        <v>-4.0883200000000004</v>
      </c>
      <c r="AA3632" s="88">
        <v>4310</v>
      </c>
      <c r="AB3632" s="88">
        <v>-5.8901399999999997</v>
      </c>
    </row>
    <row r="3633" spans="17:28" x14ac:dyDescent="0.25">
      <c r="Q3633" s="88">
        <v>4310.5</v>
      </c>
      <c r="R3633" s="88">
        <v>0.65771000000000002</v>
      </c>
      <c r="S3633" s="88">
        <v>4310.5</v>
      </c>
      <c r="T3633" s="88">
        <v>12.021240000000001</v>
      </c>
      <c r="U3633" s="88">
        <v>4310.5</v>
      </c>
      <c r="V3633" s="88">
        <v>6.9414699999999998</v>
      </c>
      <c r="W3633" s="88">
        <v>4310.5</v>
      </c>
      <c r="X3633" s="88">
        <v>-6.1794399999999996</v>
      </c>
      <c r="Y3633" s="88">
        <v>4310.5</v>
      </c>
      <c r="Z3633" s="88">
        <v>-2.92035</v>
      </c>
      <c r="AA3633" s="88">
        <v>4310.5</v>
      </c>
      <c r="AB3633" s="88">
        <v>-2.3852500000000001</v>
      </c>
    </row>
    <row r="3634" spans="17:28" x14ac:dyDescent="0.25">
      <c r="Q3634" s="88">
        <v>4311</v>
      </c>
      <c r="R3634" s="88">
        <v>0.68842000000000003</v>
      </c>
      <c r="S3634" s="88">
        <v>4311</v>
      </c>
      <c r="T3634" s="88">
        <v>12.991820000000001</v>
      </c>
      <c r="U3634" s="88">
        <v>4311</v>
      </c>
      <c r="V3634" s="88">
        <v>6.2439600000000004</v>
      </c>
      <c r="W3634" s="88">
        <v>4311</v>
      </c>
      <c r="X3634" s="88">
        <v>-5.1901900000000003</v>
      </c>
      <c r="Y3634" s="88">
        <v>4311</v>
      </c>
      <c r="Z3634" s="88">
        <v>-1.40802</v>
      </c>
      <c r="AA3634" s="88">
        <v>4311</v>
      </c>
      <c r="AB3634" s="88">
        <v>1.2468300000000001</v>
      </c>
    </row>
    <row r="3635" spans="17:28" x14ac:dyDescent="0.25">
      <c r="Q3635" s="88">
        <v>4311.5</v>
      </c>
      <c r="R3635" s="88">
        <v>0.58153999999999995</v>
      </c>
      <c r="S3635" s="88">
        <v>4311.5</v>
      </c>
      <c r="T3635" s="88">
        <v>13.96875</v>
      </c>
      <c r="U3635" s="88">
        <v>4311.5</v>
      </c>
      <c r="V3635" s="88">
        <v>5.4970699999999999</v>
      </c>
      <c r="W3635" s="88">
        <v>4311.5</v>
      </c>
      <c r="X3635" s="88">
        <v>-3.9909699999999999</v>
      </c>
      <c r="Y3635" s="88">
        <v>4311.5</v>
      </c>
      <c r="Z3635" s="88">
        <v>0.52753000000000005</v>
      </c>
      <c r="AA3635" s="88">
        <v>4311.5</v>
      </c>
      <c r="AB3635" s="88">
        <v>4.6943400000000004</v>
      </c>
    </row>
    <row r="3636" spans="17:28" x14ac:dyDescent="0.25">
      <c r="Q3636" s="88">
        <v>4312</v>
      </c>
      <c r="R3636" s="88">
        <v>0.48108000000000001</v>
      </c>
      <c r="S3636" s="88">
        <v>4312</v>
      </c>
      <c r="T3636" s="88">
        <v>14.77319</v>
      </c>
      <c r="U3636" s="88">
        <v>4312</v>
      </c>
      <c r="V3636" s="88">
        <v>4.6867700000000001</v>
      </c>
      <c r="W3636" s="88">
        <v>4312</v>
      </c>
      <c r="X3636" s="88">
        <v>-2.3850099999999999</v>
      </c>
      <c r="Y3636" s="88">
        <v>4312</v>
      </c>
      <c r="Z3636" s="88">
        <v>2.5142799999999998</v>
      </c>
      <c r="AA3636" s="88">
        <v>4312</v>
      </c>
      <c r="AB3636" s="88">
        <v>7.9775400000000003</v>
      </c>
    </row>
    <row r="3637" spans="17:28" x14ac:dyDescent="0.25">
      <c r="Q3637" s="88">
        <v>4312.5</v>
      </c>
      <c r="R3637" s="88">
        <v>0.43335000000000001</v>
      </c>
      <c r="S3637" s="88">
        <v>4312.5</v>
      </c>
      <c r="T3637" s="88">
        <v>15.366820000000001</v>
      </c>
      <c r="U3637" s="88">
        <v>4312.5</v>
      </c>
      <c r="V3637" s="88">
        <v>3.9163199999999998</v>
      </c>
      <c r="W3637" s="88">
        <v>4312.5</v>
      </c>
      <c r="X3637" s="88">
        <v>-0.74438000000000004</v>
      </c>
      <c r="Y3637" s="88">
        <v>4312.5</v>
      </c>
      <c r="Z3637" s="88">
        <v>4.6435500000000003</v>
      </c>
      <c r="AA3637" s="88">
        <v>4312.5</v>
      </c>
      <c r="AB3637" s="88">
        <v>10.93652</v>
      </c>
    </row>
    <row r="3638" spans="17:28" x14ac:dyDescent="0.25">
      <c r="Q3638" s="88">
        <v>4313</v>
      </c>
      <c r="R3638" s="88">
        <v>0.38562000000000002</v>
      </c>
      <c r="S3638" s="88">
        <v>4313</v>
      </c>
      <c r="T3638" s="88">
        <v>15.793089999999999</v>
      </c>
      <c r="U3638" s="88">
        <v>4313</v>
      </c>
      <c r="V3638" s="88">
        <v>3.2638500000000001</v>
      </c>
      <c r="W3638" s="88">
        <v>4313</v>
      </c>
      <c r="X3638" s="88">
        <v>1.0827599999999999</v>
      </c>
      <c r="Y3638" s="88">
        <v>4313</v>
      </c>
      <c r="Z3638" s="88">
        <v>6.7438399999999996</v>
      </c>
      <c r="AA3638" s="88">
        <v>4313</v>
      </c>
      <c r="AB3638" s="88">
        <v>13.27759</v>
      </c>
    </row>
    <row r="3639" spans="17:28" x14ac:dyDescent="0.25">
      <c r="Q3639" s="88">
        <v>4313.5</v>
      </c>
      <c r="R3639" s="88">
        <v>0.61065999999999998</v>
      </c>
      <c r="S3639" s="88">
        <v>4313.5</v>
      </c>
      <c r="T3639" s="88">
        <v>15.7561</v>
      </c>
      <c r="U3639" s="88">
        <v>4313.5</v>
      </c>
      <c r="V3639" s="88">
        <v>2.6247600000000002</v>
      </c>
      <c r="W3639" s="88">
        <v>4313.5</v>
      </c>
      <c r="X3639" s="88">
        <v>2.90991</v>
      </c>
      <c r="Y3639" s="88">
        <v>4313.5</v>
      </c>
      <c r="Z3639" s="88">
        <v>8.5076300000000007</v>
      </c>
      <c r="AA3639" s="88">
        <v>4313.5</v>
      </c>
      <c r="AB3639" s="88">
        <v>15.464600000000001</v>
      </c>
    </row>
    <row r="3640" spans="17:28" x14ac:dyDescent="0.25">
      <c r="Q3640" s="88">
        <v>4314</v>
      </c>
      <c r="R3640" s="88">
        <v>0.85840000000000005</v>
      </c>
      <c r="S3640" s="88">
        <v>4314</v>
      </c>
      <c r="T3640" s="88">
        <v>15.66089</v>
      </c>
      <c r="U3640" s="88">
        <v>4314</v>
      </c>
      <c r="V3640" s="88">
        <v>2.17157</v>
      </c>
      <c r="W3640" s="88">
        <v>4314</v>
      </c>
      <c r="X3640" s="88">
        <v>4.4360400000000002</v>
      </c>
      <c r="Y3640" s="88">
        <v>4314</v>
      </c>
      <c r="Z3640" s="88">
        <v>10.271420000000001</v>
      </c>
      <c r="AA3640" s="88">
        <v>4314</v>
      </c>
      <c r="AB3640" s="88">
        <v>16.838619999999999</v>
      </c>
    </row>
    <row r="3641" spans="17:28" x14ac:dyDescent="0.25">
      <c r="Q3641" s="88">
        <v>4314.5</v>
      </c>
      <c r="R3641" s="88">
        <v>1.39117</v>
      </c>
      <c r="S3641" s="88">
        <v>4314.5</v>
      </c>
      <c r="T3641" s="88">
        <v>14.901730000000001</v>
      </c>
      <c r="U3641" s="88">
        <v>4314.5</v>
      </c>
      <c r="V3641" s="88">
        <v>1.7183200000000001</v>
      </c>
      <c r="W3641" s="88">
        <v>4314.5</v>
      </c>
      <c r="X3641" s="88">
        <v>5.9528800000000004</v>
      </c>
      <c r="Y3641" s="88">
        <v>4314.5</v>
      </c>
      <c r="Z3641" s="88">
        <v>11.41394</v>
      </c>
      <c r="AA3641" s="88">
        <v>4314.5</v>
      </c>
      <c r="AB3641" s="88">
        <v>18.21265</v>
      </c>
    </row>
    <row r="3642" spans="17:28" x14ac:dyDescent="0.25">
      <c r="Q3642" s="88">
        <v>4315</v>
      </c>
      <c r="R3642" s="88">
        <v>2.02515</v>
      </c>
      <c r="S3642" s="88">
        <v>4315</v>
      </c>
      <c r="T3642" s="88">
        <v>14.14282</v>
      </c>
      <c r="U3642" s="88">
        <v>4315</v>
      </c>
      <c r="V3642" s="88">
        <v>1.34491</v>
      </c>
      <c r="W3642" s="88">
        <v>4315</v>
      </c>
      <c r="X3642" s="88">
        <v>6.6484399999999999</v>
      </c>
      <c r="Y3642" s="88">
        <v>4315</v>
      </c>
      <c r="Z3642" s="88">
        <v>12.483029999999999</v>
      </c>
      <c r="AA3642" s="88">
        <v>4315</v>
      </c>
      <c r="AB3642" s="88">
        <v>18.836179999999999</v>
      </c>
    </row>
    <row r="3643" spans="17:28" x14ac:dyDescent="0.25">
      <c r="Q3643" s="88">
        <v>4315.5</v>
      </c>
      <c r="R3643" s="88">
        <v>2.8004799999999999</v>
      </c>
      <c r="S3643" s="88">
        <v>4315.5</v>
      </c>
      <c r="T3643" s="88">
        <v>12.785399999999999</v>
      </c>
      <c r="U3643" s="88">
        <v>4315.5</v>
      </c>
      <c r="V3643" s="88">
        <v>0.98218000000000005</v>
      </c>
      <c r="W3643" s="88">
        <v>4315.5</v>
      </c>
      <c r="X3643" s="88">
        <v>7.1191399999999998</v>
      </c>
      <c r="Y3643" s="88">
        <v>4315.5</v>
      </c>
      <c r="Z3643" s="88">
        <v>12.92798</v>
      </c>
      <c r="AA3643" s="88">
        <v>4315.5</v>
      </c>
      <c r="AB3643" s="88">
        <v>19.43994</v>
      </c>
    </row>
    <row r="3644" spans="17:28" x14ac:dyDescent="0.25">
      <c r="Q3644" s="88">
        <v>4316</v>
      </c>
      <c r="R3644" s="88">
        <v>3.6897600000000002</v>
      </c>
      <c r="S3644" s="88">
        <v>4316</v>
      </c>
      <c r="T3644" s="88">
        <v>11.35852</v>
      </c>
      <c r="U3644" s="88">
        <v>4316</v>
      </c>
      <c r="V3644" s="88">
        <v>0.59045000000000003</v>
      </c>
      <c r="W3644" s="88">
        <v>4316</v>
      </c>
      <c r="X3644" s="88">
        <v>6.9414100000000003</v>
      </c>
      <c r="Y3644" s="88">
        <v>4316</v>
      </c>
      <c r="Z3644" s="88">
        <v>13.11731</v>
      </c>
      <c r="AA3644" s="88">
        <v>4316</v>
      </c>
      <c r="AB3644" s="88">
        <v>19.623539999999998</v>
      </c>
    </row>
    <row r="3645" spans="17:28" x14ac:dyDescent="0.25">
      <c r="Q3645" s="88">
        <v>4316.5</v>
      </c>
      <c r="R3645" s="88">
        <v>4.5107400000000002</v>
      </c>
      <c r="S3645" s="88">
        <v>4316.5</v>
      </c>
      <c r="T3645" s="88">
        <v>9.8072499999999998</v>
      </c>
      <c r="U3645" s="88">
        <v>4316.5</v>
      </c>
      <c r="V3645" s="88">
        <v>0.18615999999999999</v>
      </c>
      <c r="W3645" s="88">
        <v>4316.5</v>
      </c>
      <c r="X3645" s="88">
        <v>6.3317899999999998</v>
      </c>
      <c r="Y3645" s="88">
        <v>4316.5</v>
      </c>
      <c r="Z3645" s="88">
        <v>13.038449999999999</v>
      </c>
      <c r="AA3645" s="88">
        <v>4316.5</v>
      </c>
      <c r="AB3645" s="88">
        <v>19.695309999999999</v>
      </c>
    </row>
    <row r="3646" spans="17:28" x14ac:dyDescent="0.25">
      <c r="Q3646" s="88">
        <v>4317</v>
      </c>
      <c r="R3646" s="88">
        <v>5.21448</v>
      </c>
      <c r="S3646" s="88">
        <v>4317</v>
      </c>
      <c r="T3646" s="88">
        <v>8.2056900000000006</v>
      </c>
      <c r="U3646" s="88">
        <v>4317</v>
      </c>
      <c r="V3646" s="88">
        <v>-0.22620000000000001</v>
      </c>
      <c r="W3646" s="88">
        <v>4317</v>
      </c>
      <c r="X3646" s="88">
        <v>5.4291999999999998</v>
      </c>
      <c r="Y3646" s="88">
        <v>4317</v>
      </c>
      <c r="Z3646" s="88">
        <v>12.71674</v>
      </c>
      <c r="AA3646" s="88">
        <v>4317</v>
      </c>
      <c r="AB3646" s="88">
        <v>19.60547</v>
      </c>
    </row>
    <row r="3647" spans="17:28" x14ac:dyDescent="0.25">
      <c r="Q3647" s="88">
        <v>4317.5</v>
      </c>
      <c r="R3647" s="88">
        <v>5.8137800000000004</v>
      </c>
      <c r="S3647" s="88">
        <v>4317.5</v>
      </c>
      <c r="T3647" s="88">
        <v>6.7522000000000002</v>
      </c>
      <c r="U3647" s="88">
        <v>4317.5</v>
      </c>
      <c r="V3647" s="88">
        <v>-0.64617999999999998</v>
      </c>
      <c r="W3647" s="88">
        <v>4317.5</v>
      </c>
      <c r="X3647" s="88">
        <v>4.1144999999999996</v>
      </c>
      <c r="Y3647" s="88">
        <v>4317.5</v>
      </c>
      <c r="Z3647" s="88">
        <v>12.32666</v>
      </c>
      <c r="AA3647" s="88">
        <v>4317.5</v>
      </c>
      <c r="AB3647" s="88">
        <v>19.40991</v>
      </c>
    </row>
    <row r="3648" spans="17:28" x14ac:dyDescent="0.25">
      <c r="Q3648" s="88">
        <v>4318</v>
      </c>
      <c r="R3648" s="88">
        <v>5.9492799999999999</v>
      </c>
      <c r="S3648" s="88">
        <v>4318</v>
      </c>
      <c r="T3648" s="88">
        <v>5.4325000000000001</v>
      </c>
      <c r="U3648" s="88">
        <v>4318</v>
      </c>
      <c r="V3648" s="88">
        <v>-1.01501</v>
      </c>
      <c r="W3648" s="88">
        <v>4318</v>
      </c>
      <c r="X3648" s="88">
        <v>2.8349600000000001</v>
      </c>
      <c r="Y3648" s="88">
        <v>4318</v>
      </c>
      <c r="Z3648" s="88">
        <v>11.80402</v>
      </c>
      <c r="AA3648" s="88">
        <v>4318</v>
      </c>
      <c r="AB3648" s="88">
        <v>19.093509999999998</v>
      </c>
    </row>
    <row r="3649" spans="17:28" x14ac:dyDescent="0.25">
      <c r="Q3649" s="88">
        <v>4318.5</v>
      </c>
      <c r="R3649" s="88">
        <v>6.0848399999999998</v>
      </c>
      <c r="S3649" s="88">
        <v>4318.5</v>
      </c>
      <c r="T3649" s="88">
        <v>4.38049</v>
      </c>
      <c r="U3649" s="88">
        <v>4318.5</v>
      </c>
      <c r="V3649" s="88">
        <v>-1.2785</v>
      </c>
      <c r="W3649" s="88">
        <v>4318.5</v>
      </c>
      <c r="X3649" s="88">
        <v>1.6735800000000001</v>
      </c>
      <c r="Y3649" s="88">
        <v>4318.5</v>
      </c>
      <c r="Z3649" s="88">
        <v>11.28918</v>
      </c>
      <c r="AA3649" s="88">
        <v>4318.5</v>
      </c>
      <c r="AB3649" s="88">
        <v>18.610600000000002</v>
      </c>
    </row>
    <row r="3650" spans="17:28" x14ac:dyDescent="0.25">
      <c r="Q3650" s="88">
        <v>4319</v>
      </c>
      <c r="R3650" s="88">
        <v>5.37439</v>
      </c>
      <c r="S3650" s="88">
        <v>4319</v>
      </c>
      <c r="T3650" s="88">
        <v>3.8463099999999999</v>
      </c>
      <c r="U3650" s="88">
        <v>4319</v>
      </c>
      <c r="V3650" s="88">
        <v>-1.49359</v>
      </c>
      <c r="W3650" s="88">
        <v>4319</v>
      </c>
      <c r="X3650" s="88">
        <v>0.56542999999999999</v>
      </c>
      <c r="Y3650" s="88">
        <v>4319</v>
      </c>
      <c r="Z3650" s="88">
        <v>10.816649999999999</v>
      </c>
      <c r="AA3650" s="88">
        <v>4319</v>
      </c>
      <c r="AB3650" s="88">
        <v>18.025880000000001</v>
      </c>
    </row>
    <row r="3651" spans="17:28" x14ac:dyDescent="0.25">
      <c r="Q3651" s="88">
        <v>4319.5</v>
      </c>
      <c r="R3651" s="88">
        <v>4.6631499999999999</v>
      </c>
      <c r="S3651" s="88">
        <v>4319.5</v>
      </c>
      <c r="T3651" s="88">
        <v>3.4677699999999998</v>
      </c>
      <c r="U3651" s="88">
        <v>4319.5</v>
      </c>
      <c r="V3651" s="88">
        <v>-1.4166300000000001</v>
      </c>
      <c r="W3651" s="88">
        <v>4319.5</v>
      </c>
      <c r="X3651" s="88">
        <v>0.57689999999999997</v>
      </c>
      <c r="Y3651" s="88">
        <v>4319.5</v>
      </c>
      <c r="Z3651" s="88">
        <v>10.34418</v>
      </c>
      <c r="AA3651" s="88">
        <v>4319.5</v>
      </c>
      <c r="AB3651" s="88">
        <v>17.111820000000002</v>
      </c>
    </row>
    <row r="3652" spans="17:28" x14ac:dyDescent="0.25">
      <c r="Q3652" s="88">
        <v>4320</v>
      </c>
      <c r="R3652" s="88">
        <v>3.4117999999999999</v>
      </c>
      <c r="S3652" s="88">
        <v>4320</v>
      </c>
      <c r="T3652" s="88">
        <v>3.9310299999999998</v>
      </c>
      <c r="U3652" s="88">
        <v>4320</v>
      </c>
      <c r="V3652" s="88">
        <v>-1.3395999999999999</v>
      </c>
      <c r="W3652" s="88">
        <v>4320</v>
      </c>
      <c r="X3652" s="88">
        <v>0.58838000000000001</v>
      </c>
      <c r="Y3652" s="88">
        <v>4320</v>
      </c>
      <c r="Z3652" s="88">
        <v>9.9868199999999998</v>
      </c>
      <c r="AA3652" s="88">
        <v>4320</v>
      </c>
      <c r="AB3652" s="88">
        <v>16.174800000000001</v>
      </c>
    </row>
    <row r="3653" spans="17:28" x14ac:dyDescent="0.25">
      <c r="Q3653" s="88">
        <v>4320.5</v>
      </c>
      <c r="R3653" s="88">
        <v>2.03729</v>
      </c>
      <c r="S3653" s="88">
        <v>4320.5</v>
      </c>
      <c r="T3653" s="88">
        <v>4.3941699999999999</v>
      </c>
      <c r="U3653" s="88">
        <v>4320.5</v>
      </c>
      <c r="V3653" s="88">
        <v>-0.93457000000000001</v>
      </c>
      <c r="W3653" s="88">
        <v>4320.5</v>
      </c>
      <c r="X3653" s="88">
        <v>1.9475100000000001</v>
      </c>
      <c r="Y3653" s="88">
        <v>4320.5</v>
      </c>
      <c r="Z3653" s="88">
        <v>9.63293</v>
      </c>
      <c r="AA3653" s="88">
        <v>4320.5</v>
      </c>
      <c r="AB3653" s="88">
        <v>14.80908</v>
      </c>
    </row>
    <row r="3654" spans="17:28" x14ac:dyDescent="0.25">
      <c r="Q3654" s="88">
        <v>4321</v>
      </c>
      <c r="R3654" s="88">
        <v>0.58001999999999998</v>
      </c>
      <c r="S3654" s="88">
        <v>4321</v>
      </c>
      <c r="T3654" s="88">
        <v>5.5972900000000001</v>
      </c>
      <c r="U3654" s="88">
        <v>4321</v>
      </c>
      <c r="V3654" s="88">
        <v>-0.51488999999999996</v>
      </c>
      <c r="W3654" s="88">
        <v>4321</v>
      </c>
      <c r="X3654" s="88">
        <v>3.5253899999999998</v>
      </c>
      <c r="Y3654" s="88">
        <v>4321</v>
      </c>
      <c r="Z3654" s="88">
        <v>9.3020600000000009</v>
      </c>
      <c r="AA3654" s="88">
        <v>4321</v>
      </c>
      <c r="AB3654" s="88">
        <v>13.4436</v>
      </c>
    </row>
    <row r="3655" spans="17:28" x14ac:dyDescent="0.25">
      <c r="Q3655" s="88">
        <v>4321.5</v>
      </c>
      <c r="R3655" s="88">
        <v>-0.92578000000000005</v>
      </c>
      <c r="S3655" s="88">
        <v>4321.5</v>
      </c>
      <c r="T3655" s="88">
        <v>6.8223900000000004</v>
      </c>
      <c r="U3655" s="88">
        <v>4321.5</v>
      </c>
      <c r="V3655" s="88">
        <v>7.1840000000000001E-2</v>
      </c>
      <c r="W3655" s="88">
        <v>4321.5</v>
      </c>
      <c r="X3655" s="88">
        <v>6.0405300000000004</v>
      </c>
      <c r="Y3655" s="88">
        <v>4321.5</v>
      </c>
      <c r="Z3655" s="88">
        <v>8.9773599999999991</v>
      </c>
      <c r="AA3655" s="88">
        <v>4321.5</v>
      </c>
      <c r="AB3655" s="88">
        <v>11.862299999999999</v>
      </c>
    </row>
    <row r="3656" spans="17:28" x14ac:dyDescent="0.25">
      <c r="Q3656" s="88">
        <v>4322</v>
      </c>
      <c r="R3656" s="88">
        <v>-2.2449300000000001</v>
      </c>
      <c r="S3656" s="88">
        <v>4322</v>
      </c>
      <c r="T3656" s="88">
        <v>8.3165300000000002</v>
      </c>
      <c r="U3656" s="88">
        <v>4322</v>
      </c>
      <c r="V3656" s="88">
        <v>0.70789000000000002</v>
      </c>
      <c r="W3656" s="88">
        <v>4322</v>
      </c>
      <c r="X3656" s="88">
        <v>9.0063499999999994</v>
      </c>
      <c r="Y3656" s="88">
        <v>4322</v>
      </c>
      <c r="Z3656" s="88">
        <v>8.6245100000000008</v>
      </c>
      <c r="AA3656" s="88">
        <v>4322</v>
      </c>
      <c r="AB3656" s="88">
        <v>10.2478</v>
      </c>
    </row>
    <row r="3657" spans="17:28" x14ac:dyDescent="0.25">
      <c r="Q3657" s="88">
        <v>4322.5</v>
      </c>
      <c r="R3657" s="88">
        <v>-3.3312400000000002</v>
      </c>
      <c r="S3657" s="88">
        <v>4322.5</v>
      </c>
      <c r="T3657" s="88">
        <v>9.8839100000000002</v>
      </c>
      <c r="U3657" s="88">
        <v>4322.5</v>
      </c>
      <c r="V3657" s="88">
        <v>1.3414299999999999</v>
      </c>
      <c r="W3657" s="88">
        <v>4322.5</v>
      </c>
      <c r="X3657" s="88">
        <v>12.24292</v>
      </c>
      <c r="Y3657" s="88">
        <v>4322.5</v>
      </c>
      <c r="Z3657" s="88">
        <v>8.25305</v>
      </c>
      <c r="AA3657" s="88">
        <v>4322.5</v>
      </c>
      <c r="AB3657" s="88">
        <v>8.6711399999999994</v>
      </c>
    </row>
    <row r="3658" spans="17:28" x14ac:dyDescent="0.25">
      <c r="Q3658" s="88">
        <v>4323</v>
      </c>
      <c r="R3658" s="88">
        <v>-4.1645500000000002</v>
      </c>
      <c r="S3658" s="88">
        <v>4323</v>
      </c>
      <c r="T3658" s="88">
        <v>11.28125</v>
      </c>
      <c r="U3658" s="88">
        <v>4323</v>
      </c>
      <c r="V3658" s="88">
        <v>1.9731399999999999</v>
      </c>
      <c r="W3658" s="88">
        <v>4323</v>
      </c>
      <c r="X3658" s="88">
        <v>15.761229999999999</v>
      </c>
      <c r="Y3658" s="88">
        <v>4323</v>
      </c>
      <c r="Z3658" s="88">
        <v>7.8868999999999998</v>
      </c>
      <c r="AA3658" s="88">
        <v>4323</v>
      </c>
      <c r="AB3658" s="88">
        <v>7.1125499999999997</v>
      </c>
    </row>
    <row r="3659" spans="17:28" x14ac:dyDescent="0.25">
      <c r="Q3659" s="88">
        <v>4323.5</v>
      </c>
      <c r="R3659" s="88">
        <v>-4.2782600000000004</v>
      </c>
      <c r="S3659" s="88">
        <v>4323.5</v>
      </c>
      <c r="T3659" s="88">
        <v>12.566409999999999</v>
      </c>
      <c r="U3659" s="88">
        <v>4323.5</v>
      </c>
      <c r="V3659" s="88">
        <v>2.5516999999999999</v>
      </c>
      <c r="W3659" s="88">
        <v>4323.5</v>
      </c>
      <c r="X3659" s="88">
        <v>19.071290000000001</v>
      </c>
      <c r="Y3659" s="88">
        <v>4323.5</v>
      </c>
      <c r="Z3659" s="88">
        <v>7.5283199999999999</v>
      </c>
      <c r="AA3659" s="88">
        <v>4323.5</v>
      </c>
      <c r="AB3659" s="88">
        <v>5.7919900000000002</v>
      </c>
    </row>
    <row r="3660" spans="17:28" x14ac:dyDescent="0.25">
      <c r="Q3660" s="88">
        <v>4324</v>
      </c>
      <c r="R3660" s="88">
        <v>-4.3270299999999997</v>
      </c>
      <c r="S3660" s="88">
        <v>4324</v>
      </c>
      <c r="T3660" s="88">
        <v>13.58276</v>
      </c>
      <c r="U3660" s="88">
        <v>4324</v>
      </c>
      <c r="V3660" s="88">
        <v>3.0512100000000002</v>
      </c>
      <c r="W3660" s="88">
        <v>4324</v>
      </c>
      <c r="X3660" s="88">
        <v>21.90747</v>
      </c>
      <c r="Y3660" s="88">
        <v>4324</v>
      </c>
      <c r="Z3660" s="88">
        <v>7.2210700000000001</v>
      </c>
      <c r="AA3660" s="88">
        <v>4324</v>
      </c>
      <c r="AB3660" s="88">
        <v>4.7111799999999997</v>
      </c>
    </row>
    <row r="3661" spans="17:28" x14ac:dyDescent="0.25">
      <c r="Q3661" s="88">
        <v>4324.5</v>
      </c>
      <c r="R3661" s="88">
        <v>-3.5777600000000001</v>
      </c>
      <c r="S3661" s="88">
        <v>4324.5</v>
      </c>
      <c r="T3661" s="88">
        <v>14.223140000000001</v>
      </c>
      <c r="U3661" s="88">
        <v>4324.5</v>
      </c>
      <c r="V3661" s="88">
        <v>3.5301499999999999</v>
      </c>
      <c r="W3661" s="88">
        <v>4324.5</v>
      </c>
      <c r="X3661" s="88">
        <v>24.571290000000001</v>
      </c>
      <c r="Y3661" s="88">
        <v>4324.5</v>
      </c>
      <c r="Z3661" s="88">
        <v>7.0843499999999997</v>
      </c>
      <c r="AA3661" s="88">
        <v>4324.5</v>
      </c>
      <c r="AB3661" s="88">
        <v>3.8203100000000001</v>
      </c>
    </row>
    <row r="3662" spans="17:28" x14ac:dyDescent="0.25">
      <c r="Q3662" s="88">
        <v>4325</v>
      </c>
      <c r="R3662" s="88">
        <v>-2.8284899999999999</v>
      </c>
      <c r="S3662" s="88">
        <v>4325</v>
      </c>
      <c r="T3662" s="88">
        <v>14.70496</v>
      </c>
      <c r="U3662" s="88">
        <v>4325</v>
      </c>
      <c r="V3662" s="88">
        <v>3.9345699999999999</v>
      </c>
      <c r="W3662" s="88">
        <v>4325</v>
      </c>
      <c r="X3662" s="88">
        <v>25.97363</v>
      </c>
      <c r="Y3662" s="88">
        <v>4325</v>
      </c>
      <c r="Z3662" s="88">
        <v>6.9676499999999999</v>
      </c>
      <c r="AA3662" s="88">
        <v>4325</v>
      </c>
      <c r="AB3662" s="88">
        <v>3.3456999999999999</v>
      </c>
    </row>
    <row r="3663" spans="17:28" x14ac:dyDescent="0.25">
      <c r="Q3663" s="88">
        <v>4325.5</v>
      </c>
      <c r="R3663" s="88">
        <v>-1.5714699999999999</v>
      </c>
      <c r="S3663" s="88">
        <v>4325.5</v>
      </c>
      <c r="T3663" s="88">
        <v>14.661379999999999</v>
      </c>
      <c r="U3663" s="88">
        <v>4325.5</v>
      </c>
      <c r="V3663" s="88">
        <v>4.3403299999999998</v>
      </c>
      <c r="W3663" s="88">
        <v>4325.5</v>
      </c>
      <c r="X3663" s="88">
        <v>27.376460000000002</v>
      </c>
      <c r="Y3663" s="88">
        <v>4325.5</v>
      </c>
      <c r="Z3663" s="88">
        <v>7.2629999999999999</v>
      </c>
      <c r="AA3663" s="88">
        <v>4325.5</v>
      </c>
      <c r="AB3663" s="88">
        <v>2.9445800000000002</v>
      </c>
    </row>
    <row r="3664" spans="17:28" x14ac:dyDescent="0.25">
      <c r="Q3664" s="88">
        <v>4326</v>
      </c>
      <c r="R3664" s="88">
        <v>-0.25201000000000001</v>
      </c>
      <c r="S3664" s="88">
        <v>4326</v>
      </c>
      <c r="T3664" s="88">
        <v>14.595700000000001</v>
      </c>
      <c r="U3664" s="88">
        <v>4326</v>
      </c>
      <c r="V3664" s="88">
        <v>4.7841800000000001</v>
      </c>
      <c r="W3664" s="88">
        <v>4326</v>
      </c>
      <c r="X3664" s="88">
        <v>27.071290000000001</v>
      </c>
      <c r="Y3664" s="88">
        <v>4326</v>
      </c>
      <c r="Z3664" s="88">
        <v>7.5584100000000003</v>
      </c>
      <c r="AA3664" s="88">
        <v>4326</v>
      </c>
      <c r="AB3664" s="88">
        <v>3.0412599999999999</v>
      </c>
    </row>
    <row r="3665" spans="17:28" x14ac:dyDescent="0.25">
      <c r="Q3665" s="88">
        <v>4326.5</v>
      </c>
      <c r="R3665" s="88">
        <v>1.14795</v>
      </c>
      <c r="S3665" s="88">
        <v>4326.5</v>
      </c>
      <c r="T3665" s="88">
        <v>14.08337</v>
      </c>
      <c r="U3665" s="88">
        <v>4326.5</v>
      </c>
      <c r="V3665" s="88">
        <v>5.2280300000000004</v>
      </c>
      <c r="W3665" s="88">
        <v>4326.5</v>
      </c>
      <c r="X3665" s="88">
        <v>26.64771</v>
      </c>
      <c r="Y3665" s="88">
        <v>4326.5</v>
      </c>
      <c r="Z3665" s="88">
        <v>8.3483300000000007</v>
      </c>
      <c r="AA3665" s="88">
        <v>4326.5</v>
      </c>
      <c r="AB3665" s="88">
        <v>3.1377000000000002</v>
      </c>
    </row>
    <row r="3666" spans="17:28" x14ac:dyDescent="0.25">
      <c r="Q3666" s="88">
        <v>4327</v>
      </c>
      <c r="R3666" s="88">
        <v>2.58142</v>
      </c>
      <c r="S3666" s="88">
        <v>4327</v>
      </c>
      <c r="T3666" s="88">
        <v>13.570919999999999</v>
      </c>
      <c r="U3666" s="88">
        <v>4327</v>
      </c>
      <c r="V3666" s="88">
        <v>5.7608600000000001</v>
      </c>
      <c r="W3666" s="88">
        <v>4327</v>
      </c>
      <c r="X3666" s="88">
        <v>25.246829999999999</v>
      </c>
      <c r="Y3666" s="88">
        <v>4327</v>
      </c>
      <c r="Z3666" s="88">
        <v>9.2176500000000008</v>
      </c>
      <c r="AA3666" s="88">
        <v>4327</v>
      </c>
      <c r="AB3666" s="88">
        <v>3.6071800000000001</v>
      </c>
    </row>
    <row r="3667" spans="17:28" x14ac:dyDescent="0.25">
      <c r="Q3667" s="88">
        <v>4327.5</v>
      </c>
      <c r="R3667" s="88">
        <v>3.8544299999999998</v>
      </c>
      <c r="S3667" s="88">
        <v>4327.5</v>
      </c>
      <c r="T3667" s="88">
        <v>13.01196</v>
      </c>
      <c r="U3667" s="88">
        <v>4327.5</v>
      </c>
      <c r="V3667" s="88">
        <v>6.3097500000000002</v>
      </c>
      <c r="W3667" s="88">
        <v>4327.5</v>
      </c>
      <c r="X3667" s="88">
        <v>23.52026</v>
      </c>
      <c r="Y3667" s="88">
        <v>4327.5</v>
      </c>
      <c r="Z3667" s="88">
        <v>10.334530000000001</v>
      </c>
      <c r="AA3667" s="88">
        <v>4327.5</v>
      </c>
      <c r="AB3667" s="88">
        <v>4.0983900000000002</v>
      </c>
    </row>
    <row r="3668" spans="17:28" x14ac:dyDescent="0.25">
      <c r="Q3668" s="88">
        <v>4328</v>
      </c>
      <c r="R3668" s="88">
        <v>4.9799800000000003</v>
      </c>
      <c r="S3668" s="88">
        <v>4328</v>
      </c>
      <c r="T3668" s="88">
        <v>12.44543</v>
      </c>
      <c r="U3668" s="88">
        <v>4328</v>
      </c>
      <c r="V3668" s="88">
        <v>6.8453400000000002</v>
      </c>
      <c r="W3668" s="88">
        <v>4328</v>
      </c>
      <c r="X3668" s="88">
        <v>21.492190000000001</v>
      </c>
      <c r="Y3668" s="88">
        <v>4328</v>
      </c>
      <c r="Z3668" s="88">
        <v>11.569459999999999</v>
      </c>
      <c r="AA3668" s="88">
        <v>4328</v>
      </c>
      <c r="AB3668" s="88">
        <v>4.6455099999999998</v>
      </c>
    </row>
    <row r="3669" spans="17:28" x14ac:dyDescent="0.25">
      <c r="Q3669" s="88">
        <v>4328.5</v>
      </c>
      <c r="R3669" s="88">
        <v>5.95465</v>
      </c>
      <c r="S3669" s="88">
        <v>4328.5</v>
      </c>
      <c r="T3669" s="88">
        <v>11.97925</v>
      </c>
      <c r="U3669" s="88">
        <v>4328.5</v>
      </c>
      <c r="V3669" s="88">
        <v>7.3741500000000002</v>
      </c>
      <c r="W3669" s="88">
        <v>4328.5</v>
      </c>
      <c r="X3669" s="88">
        <v>19.231929999999998</v>
      </c>
      <c r="Y3669" s="88">
        <v>4328.5</v>
      </c>
      <c r="Z3669" s="88">
        <v>12.79407</v>
      </c>
      <c r="AA3669" s="88">
        <v>4328.5</v>
      </c>
      <c r="AB3669" s="88">
        <v>5.21021</v>
      </c>
    </row>
    <row r="3670" spans="17:28" x14ac:dyDescent="0.25">
      <c r="Q3670" s="88">
        <v>4329</v>
      </c>
      <c r="R3670" s="88">
        <v>6.6314099999999998</v>
      </c>
      <c r="S3670" s="88">
        <v>4329</v>
      </c>
      <c r="T3670" s="88">
        <v>11.560549999999999</v>
      </c>
      <c r="U3670" s="88">
        <v>4329</v>
      </c>
      <c r="V3670" s="88">
        <v>7.7666599999999999</v>
      </c>
      <c r="W3670" s="88">
        <v>4329</v>
      </c>
      <c r="X3670" s="88">
        <v>16.97607</v>
      </c>
      <c r="Y3670" s="88">
        <v>4329</v>
      </c>
      <c r="Z3670" s="88">
        <v>14.00787</v>
      </c>
      <c r="AA3670" s="88">
        <v>4329</v>
      </c>
      <c r="AB3670" s="88">
        <v>5.6894499999999999</v>
      </c>
    </row>
    <row r="3671" spans="17:28" x14ac:dyDescent="0.25">
      <c r="Q3671" s="88">
        <v>4329.5</v>
      </c>
      <c r="R3671" s="88">
        <v>7.2421300000000004</v>
      </c>
      <c r="S3671" s="88">
        <v>4329.5</v>
      </c>
      <c r="T3671" s="88">
        <v>11.178470000000001</v>
      </c>
      <c r="U3671" s="88">
        <v>4329.5</v>
      </c>
      <c r="V3671" s="88">
        <v>8.0096399999999992</v>
      </c>
      <c r="W3671" s="88">
        <v>4329.5</v>
      </c>
      <c r="X3671" s="88">
        <v>14.72705</v>
      </c>
      <c r="Y3671" s="88">
        <v>4329.5</v>
      </c>
      <c r="Z3671" s="88">
        <v>15.08722</v>
      </c>
      <c r="AA3671" s="88">
        <v>4329.5</v>
      </c>
      <c r="AB3671" s="88">
        <v>6.1052200000000001</v>
      </c>
    </row>
    <row r="3672" spans="17:28" x14ac:dyDescent="0.25">
      <c r="Q3672" s="88">
        <v>4330</v>
      </c>
      <c r="R3672" s="88">
        <v>7.4824799999999998</v>
      </c>
      <c r="S3672" s="88">
        <v>4330</v>
      </c>
      <c r="T3672" s="88">
        <v>10.833740000000001</v>
      </c>
      <c r="U3672" s="88">
        <v>4330</v>
      </c>
      <c r="V3672" s="88">
        <v>8.0772700000000004</v>
      </c>
      <c r="W3672" s="88">
        <v>4330</v>
      </c>
      <c r="X3672" s="88">
        <v>12.52539</v>
      </c>
      <c r="Y3672" s="88">
        <v>4330</v>
      </c>
      <c r="Z3672" s="88">
        <v>15.86389</v>
      </c>
      <c r="AA3672" s="88">
        <v>4330</v>
      </c>
      <c r="AB3672" s="88">
        <v>6.4150400000000003</v>
      </c>
    </row>
    <row r="3673" spans="17:28" x14ac:dyDescent="0.25">
      <c r="Q3673" s="88">
        <v>4330.5</v>
      </c>
      <c r="R3673" s="88">
        <v>7.7228399999999997</v>
      </c>
      <c r="S3673" s="88">
        <v>4330.5</v>
      </c>
      <c r="T3673" s="88">
        <v>10.41431</v>
      </c>
      <c r="U3673" s="88">
        <v>4330.5</v>
      </c>
      <c r="V3673" s="88">
        <v>7.7201500000000003</v>
      </c>
      <c r="W3673" s="88">
        <v>4330.5</v>
      </c>
      <c r="X3673" s="88">
        <v>10.51904</v>
      </c>
      <c r="Y3673" s="88">
        <v>4330.5</v>
      </c>
      <c r="Z3673" s="88">
        <v>16.539059999999999</v>
      </c>
      <c r="AA3673" s="88">
        <v>4330.5</v>
      </c>
      <c r="AB3673" s="88">
        <v>6.5583499999999999</v>
      </c>
    </row>
    <row r="3674" spans="17:28" x14ac:dyDescent="0.25">
      <c r="Q3674" s="88">
        <v>4331</v>
      </c>
      <c r="R3674" s="88">
        <v>7.61578</v>
      </c>
      <c r="S3674" s="88">
        <v>4331</v>
      </c>
      <c r="T3674" s="88">
        <v>9.8260500000000004</v>
      </c>
      <c r="U3674" s="88">
        <v>4331</v>
      </c>
      <c r="V3674" s="88">
        <v>7.3056599999999996</v>
      </c>
      <c r="W3674" s="88">
        <v>4331</v>
      </c>
      <c r="X3674" s="88">
        <v>8.5134299999999996</v>
      </c>
      <c r="Y3674" s="88">
        <v>4331</v>
      </c>
      <c r="Z3674" s="88">
        <v>16.488530000000001</v>
      </c>
      <c r="AA3674" s="88">
        <v>4331</v>
      </c>
      <c r="AB3674" s="88">
        <v>6.6313500000000003</v>
      </c>
    </row>
    <row r="3675" spans="17:28" x14ac:dyDescent="0.25">
      <c r="Q3675" s="88">
        <v>4331.5</v>
      </c>
      <c r="R3675" s="88">
        <v>7.4968300000000001</v>
      </c>
      <c r="S3675" s="88">
        <v>4331.5</v>
      </c>
      <c r="T3675" s="88">
        <v>9.1843299999999992</v>
      </c>
      <c r="U3675" s="88">
        <v>4331.5</v>
      </c>
      <c r="V3675" s="88">
        <v>6.4137599999999999</v>
      </c>
      <c r="W3675" s="88">
        <v>4331.5</v>
      </c>
      <c r="X3675" s="88">
        <v>6.5859399999999999</v>
      </c>
      <c r="Y3675" s="88">
        <v>4331.5</v>
      </c>
      <c r="Z3675" s="88">
        <v>16.43805</v>
      </c>
      <c r="AA3675" s="88">
        <v>4331.5</v>
      </c>
      <c r="AB3675" s="88">
        <v>6.4328599999999998</v>
      </c>
    </row>
    <row r="3676" spans="17:28" x14ac:dyDescent="0.25">
      <c r="Q3676" s="88">
        <v>4332</v>
      </c>
      <c r="R3676" s="88">
        <v>7.1939099999999998</v>
      </c>
      <c r="S3676" s="88">
        <v>4332</v>
      </c>
      <c r="T3676" s="88">
        <v>8.1582000000000008</v>
      </c>
      <c r="U3676" s="88">
        <v>4332</v>
      </c>
      <c r="V3676" s="88">
        <v>5.5218499999999997</v>
      </c>
      <c r="W3676" s="88">
        <v>4332</v>
      </c>
      <c r="X3676" s="88">
        <v>4.6584500000000002</v>
      </c>
      <c r="Y3676" s="88">
        <v>4332</v>
      </c>
      <c r="Z3676" s="88">
        <v>15.65326</v>
      </c>
      <c r="AA3676" s="88">
        <v>4332</v>
      </c>
      <c r="AB3676" s="88">
        <v>6.2285199999999996</v>
      </c>
    </row>
    <row r="3677" spans="17:28" x14ac:dyDescent="0.25">
      <c r="Q3677" s="88">
        <v>4332.5</v>
      </c>
      <c r="R3677" s="88">
        <v>6.8398399999999997</v>
      </c>
      <c r="S3677" s="88">
        <v>4332.5</v>
      </c>
      <c r="T3677" s="88">
        <v>7.13232</v>
      </c>
      <c r="U3677" s="88">
        <v>4332.5</v>
      </c>
      <c r="V3677" s="88">
        <v>4.3673700000000002</v>
      </c>
      <c r="W3677" s="88">
        <v>4332.5</v>
      </c>
      <c r="X3677" s="88">
        <v>2.6867700000000001</v>
      </c>
      <c r="Y3677" s="88">
        <v>4332.5</v>
      </c>
      <c r="Z3677" s="88">
        <v>14.81976</v>
      </c>
      <c r="AA3677" s="88">
        <v>4332.5</v>
      </c>
      <c r="AB3677" s="88">
        <v>5.7394999999999996</v>
      </c>
    </row>
    <row r="3678" spans="17:28" x14ac:dyDescent="0.25">
      <c r="Q3678" s="88">
        <v>4333</v>
      </c>
      <c r="R3678" s="88">
        <v>6.3642599999999998</v>
      </c>
      <c r="S3678" s="88">
        <v>4333</v>
      </c>
      <c r="T3678" s="88">
        <v>5.7522000000000002</v>
      </c>
      <c r="U3678" s="88">
        <v>4333</v>
      </c>
      <c r="V3678" s="88">
        <v>3.1907999999999999</v>
      </c>
      <c r="W3678" s="88">
        <v>4333</v>
      </c>
      <c r="X3678" s="88">
        <v>0.70604999999999996</v>
      </c>
      <c r="Y3678" s="88">
        <v>4333</v>
      </c>
      <c r="Z3678" s="88">
        <v>13.50244</v>
      </c>
      <c r="AA3678" s="88">
        <v>4333</v>
      </c>
      <c r="AB3678" s="88">
        <v>5.2502399999999998</v>
      </c>
    </row>
    <row r="3679" spans="17:28" x14ac:dyDescent="0.25">
      <c r="Q3679" s="88">
        <v>4333.5</v>
      </c>
      <c r="R3679" s="88">
        <v>5.8066399999999998</v>
      </c>
      <c r="S3679" s="88">
        <v>4333.5</v>
      </c>
      <c r="T3679" s="88">
        <v>4.34863</v>
      </c>
      <c r="U3679" s="88">
        <v>4333.5</v>
      </c>
      <c r="V3679" s="88">
        <v>2.1319599999999999</v>
      </c>
      <c r="W3679" s="88">
        <v>4333.5</v>
      </c>
      <c r="X3679" s="88">
        <v>-1.1748000000000001</v>
      </c>
      <c r="Y3679" s="88">
        <v>4333.5</v>
      </c>
      <c r="Z3679" s="88">
        <v>12.026490000000001</v>
      </c>
      <c r="AA3679" s="88">
        <v>4333.5</v>
      </c>
      <c r="AB3679" s="88">
        <v>4.5376000000000003</v>
      </c>
    </row>
    <row r="3680" spans="17:28" x14ac:dyDescent="0.25">
      <c r="Q3680" s="88">
        <v>4334</v>
      </c>
      <c r="R3680" s="88">
        <v>5.1852999999999998</v>
      </c>
      <c r="S3680" s="88">
        <v>4334</v>
      </c>
      <c r="T3680" s="88">
        <v>2.9665499999999998</v>
      </c>
      <c r="U3680" s="88">
        <v>4334</v>
      </c>
      <c r="V3680" s="88">
        <v>1.1150500000000001</v>
      </c>
      <c r="W3680" s="88">
        <v>4334</v>
      </c>
      <c r="X3680" s="88">
        <v>-2.9997600000000002</v>
      </c>
      <c r="Y3680" s="88">
        <v>4334</v>
      </c>
      <c r="Z3680" s="88">
        <v>10.317019999999999</v>
      </c>
      <c r="AA3680" s="88">
        <v>4334</v>
      </c>
      <c r="AB3680" s="88">
        <v>3.7807599999999999</v>
      </c>
    </row>
    <row r="3681" spans="17:28" x14ac:dyDescent="0.25">
      <c r="Q3681" s="88">
        <v>4334.5</v>
      </c>
      <c r="R3681" s="88">
        <v>4.4730800000000004</v>
      </c>
      <c r="S3681" s="88">
        <v>4334.5</v>
      </c>
      <c r="T3681" s="88">
        <v>1.59155</v>
      </c>
      <c r="U3681" s="88">
        <v>4334.5</v>
      </c>
      <c r="V3681" s="88">
        <v>0.36059999999999998</v>
      </c>
      <c r="W3681" s="88">
        <v>4334.5</v>
      </c>
      <c r="X3681" s="88">
        <v>-4.4643600000000001</v>
      </c>
      <c r="Y3681" s="88">
        <v>4334.5</v>
      </c>
      <c r="Z3681" s="88">
        <v>8.43018</v>
      </c>
      <c r="AA3681" s="88">
        <v>4334.5</v>
      </c>
      <c r="AB3681" s="88">
        <v>2.8696299999999999</v>
      </c>
    </row>
    <row r="3682" spans="17:28" x14ac:dyDescent="0.25">
      <c r="Q3682" s="88">
        <v>4335</v>
      </c>
      <c r="R3682" s="88">
        <v>3.7681300000000002</v>
      </c>
      <c r="S3682" s="88">
        <v>4335</v>
      </c>
      <c r="T3682" s="88">
        <v>0.54906999999999995</v>
      </c>
      <c r="U3682" s="88">
        <v>4335</v>
      </c>
      <c r="V3682" s="88">
        <v>-0.18109</v>
      </c>
      <c r="W3682" s="88">
        <v>4335</v>
      </c>
      <c r="X3682" s="88">
        <v>-5.4970699999999999</v>
      </c>
      <c r="Y3682" s="88">
        <v>4335</v>
      </c>
      <c r="Z3682" s="88">
        <v>6.5286299999999997</v>
      </c>
      <c r="AA3682" s="88">
        <v>4335</v>
      </c>
      <c r="AB3682" s="88">
        <v>1.87622</v>
      </c>
    </row>
    <row r="3683" spans="17:28" x14ac:dyDescent="0.25">
      <c r="Q3683" s="88">
        <v>4335.5</v>
      </c>
      <c r="R3683" s="88">
        <v>3.08826</v>
      </c>
      <c r="S3683" s="88">
        <v>4335.5</v>
      </c>
      <c r="T3683" s="88">
        <v>-0.24035999999999999</v>
      </c>
      <c r="U3683" s="88">
        <v>4335.5</v>
      </c>
      <c r="V3683" s="88">
        <v>-0.54993000000000003</v>
      </c>
      <c r="W3683" s="88">
        <v>4335.5</v>
      </c>
      <c r="X3683" s="88">
        <v>-6.1247600000000002</v>
      </c>
      <c r="Y3683" s="88">
        <v>4335.5</v>
      </c>
      <c r="Z3683" s="88">
        <v>4.6033299999999997</v>
      </c>
      <c r="AA3683" s="88">
        <v>4335.5</v>
      </c>
      <c r="AB3683" s="88">
        <v>0.84301999999999999</v>
      </c>
    </row>
    <row r="3684" spans="17:28" x14ac:dyDescent="0.25">
      <c r="Q3684" s="88">
        <v>4336</v>
      </c>
      <c r="R3684" s="88">
        <v>2.4194300000000002</v>
      </c>
      <c r="S3684" s="88">
        <v>4336</v>
      </c>
      <c r="T3684" s="88">
        <v>-0.69238</v>
      </c>
      <c r="U3684" s="88">
        <v>4336</v>
      </c>
      <c r="V3684" s="88">
        <v>-0.62121999999999999</v>
      </c>
      <c r="W3684" s="88">
        <v>4336</v>
      </c>
      <c r="X3684" s="88">
        <v>-5.65625</v>
      </c>
      <c r="Y3684" s="88">
        <v>4336</v>
      </c>
      <c r="Z3684" s="88">
        <v>2.7274799999999999</v>
      </c>
      <c r="AA3684" s="88">
        <v>4336</v>
      </c>
      <c r="AB3684" s="88">
        <v>-0.23535</v>
      </c>
    </row>
    <row r="3685" spans="17:28" x14ac:dyDescent="0.25">
      <c r="Q3685" s="88">
        <v>4336.5</v>
      </c>
      <c r="R3685" s="88">
        <v>1.9973099999999999</v>
      </c>
      <c r="S3685" s="88">
        <v>4336.5</v>
      </c>
      <c r="T3685" s="88">
        <v>-0.60070999999999997</v>
      </c>
      <c r="U3685" s="88">
        <v>4336.5</v>
      </c>
      <c r="V3685" s="88">
        <v>-0.64947999999999995</v>
      </c>
      <c r="W3685" s="88">
        <v>4336.5</v>
      </c>
      <c r="X3685" s="88">
        <v>-5.0117200000000004</v>
      </c>
      <c r="Y3685" s="88">
        <v>4336.5</v>
      </c>
      <c r="Z3685" s="88">
        <v>1.0502899999999999</v>
      </c>
      <c r="AA3685" s="88">
        <v>4336.5</v>
      </c>
      <c r="AB3685" s="88">
        <v>-1.28857</v>
      </c>
    </row>
    <row r="3686" spans="17:28" x14ac:dyDescent="0.25">
      <c r="Q3686" s="88">
        <v>4337</v>
      </c>
      <c r="R3686" s="88">
        <v>1.5751299999999999</v>
      </c>
      <c r="S3686" s="88">
        <v>4337</v>
      </c>
      <c r="T3686" s="88">
        <v>-0.33960000000000001</v>
      </c>
      <c r="U3686" s="88">
        <v>4337</v>
      </c>
      <c r="V3686" s="88">
        <v>-0.48462</v>
      </c>
      <c r="W3686" s="88">
        <v>4337</v>
      </c>
      <c r="X3686" s="88">
        <v>-2.4616699999999998</v>
      </c>
      <c r="Y3686" s="88">
        <v>4337</v>
      </c>
      <c r="Z3686" s="88">
        <v>-0.61938000000000004</v>
      </c>
      <c r="AA3686" s="88">
        <v>4337</v>
      </c>
      <c r="AB3686" s="88">
        <v>-2.27881</v>
      </c>
    </row>
    <row r="3687" spans="17:28" x14ac:dyDescent="0.25">
      <c r="Q3687" s="88">
        <v>4337.5</v>
      </c>
      <c r="R3687" s="88">
        <v>1.57385</v>
      </c>
      <c r="S3687" s="88">
        <v>4337.5</v>
      </c>
      <c r="T3687" s="88">
        <v>0.60828000000000004</v>
      </c>
      <c r="U3687" s="88">
        <v>4337.5</v>
      </c>
      <c r="V3687" s="88">
        <v>-0.31981999999999999</v>
      </c>
      <c r="W3687" s="88">
        <v>4337.5</v>
      </c>
      <c r="X3687" s="88">
        <v>8.813E-2</v>
      </c>
      <c r="Y3687" s="88">
        <v>4337.5</v>
      </c>
      <c r="Z3687" s="88">
        <v>-1.7583</v>
      </c>
      <c r="AA3687" s="88">
        <v>4337.5</v>
      </c>
      <c r="AB3687" s="88">
        <v>-3.2416999999999998</v>
      </c>
    </row>
    <row r="3688" spans="17:28" x14ac:dyDescent="0.25">
      <c r="Q3688" s="88">
        <v>4338</v>
      </c>
      <c r="R3688" s="88">
        <v>1.64215</v>
      </c>
      <c r="S3688" s="88">
        <v>4338</v>
      </c>
      <c r="T3688" s="88">
        <v>1.5604199999999999</v>
      </c>
      <c r="U3688" s="88">
        <v>4338</v>
      </c>
      <c r="V3688" s="88">
        <v>-0.27032</v>
      </c>
      <c r="W3688" s="88">
        <v>4338</v>
      </c>
      <c r="X3688" s="88">
        <v>4.3261700000000003</v>
      </c>
      <c r="Y3688" s="88">
        <v>4338</v>
      </c>
      <c r="Z3688" s="88">
        <v>-2.8972199999999999</v>
      </c>
      <c r="AA3688" s="88">
        <v>4338</v>
      </c>
      <c r="AB3688" s="88">
        <v>-3.9526400000000002</v>
      </c>
    </row>
    <row r="3689" spans="17:28" x14ac:dyDescent="0.25">
      <c r="Q3689" s="88">
        <v>4338.5</v>
      </c>
      <c r="R3689" s="88">
        <v>2.0958899999999998</v>
      </c>
      <c r="S3689" s="88">
        <v>4338.5</v>
      </c>
      <c r="T3689" s="88">
        <v>2.8479000000000001</v>
      </c>
      <c r="U3689" s="88">
        <v>4338.5</v>
      </c>
      <c r="V3689" s="88">
        <v>-0.22125</v>
      </c>
      <c r="W3689" s="88">
        <v>4338.5</v>
      </c>
      <c r="X3689" s="88">
        <v>8.7522000000000002</v>
      </c>
      <c r="Y3689" s="88">
        <v>4338.5</v>
      </c>
      <c r="Z3689" s="88">
        <v>-3.3922699999999999</v>
      </c>
      <c r="AA3689" s="88">
        <v>4338.5</v>
      </c>
      <c r="AB3689" s="88">
        <v>-4.66357</v>
      </c>
    </row>
    <row r="3690" spans="17:28" x14ac:dyDescent="0.25">
      <c r="Q3690" s="88">
        <v>4339</v>
      </c>
      <c r="R3690" s="88">
        <v>2.7368800000000002</v>
      </c>
      <c r="S3690" s="88">
        <v>4339</v>
      </c>
      <c r="T3690" s="88">
        <v>4.1355000000000004</v>
      </c>
      <c r="U3690" s="88">
        <v>4339</v>
      </c>
      <c r="V3690" s="88">
        <v>-0.36353000000000002</v>
      </c>
      <c r="W3690" s="88">
        <v>4339</v>
      </c>
      <c r="X3690" s="88">
        <v>13.58179</v>
      </c>
      <c r="Y3690" s="88">
        <v>4339</v>
      </c>
      <c r="Z3690" s="88">
        <v>-3.7546400000000002</v>
      </c>
      <c r="AA3690" s="88">
        <v>4339</v>
      </c>
      <c r="AB3690" s="88">
        <v>-5.0173300000000003</v>
      </c>
    </row>
    <row r="3691" spans="17:28" x14ac:dyDescent="0.25">
      <c r="Q3691" s="88">
        <v>4339.5</v>
      </c>
      <c r="R3691" s="88">
        <v>3.55145</v>
      </c>
      <c r="S3691" s="88">
        <v>4339.5</v>
      </c>
      <c r="T3691" s="88">
        <v>5.1331800000000003</v>
      </c>
      <c r="U3691" s="88">
        <v>4339.5</v>
      </c>
      <c r="V3691" s="88">
        <v>-0.55005000000000004</v>
      </c>
      <c r="W3691" s="88">
        <v>4339.5</v>
      </c>
      <c r="X3691" s="88">
        <v>18.57227</v>
      </c>
      <c r="Y3691" s="88">
        <v>4339.5</v>
      </c>
      <c r="Z3691" s="88">
        <v>-3.6459999999999999</v>
      </c>
      <c r="AA3691" s="88">
        <v>4339.5</v>
      </c>
      <c r="AB3691" s="88">
        <v>-5.3371599999999999</v>
      </c>
    </row>
    <row r="3692" spans="17:28" x14ac:dyDescent="0.25">
      <c r="Q3692" s="88">
        <v>4340</v>
      </c>
      <c r="R3692" s="88">
        <v>4.5478500000000004</v>
      </c>
      <c r="S3692" s="88">
        <v>4340</v>
      </c>
      <c r="T3692" s="88">
        <v>6.07104</v>
      </c>
      <c r="U3692" s="88">
        <v>4340</v>
      </c>
      <c r="V3692" s="88">
        <v>-0.79430999999999996</v>
      </c>
      <c r="W3692" s="88">
        <v>4340</v>
      </c>
      <c r="X3692" s="88">
        <v>23.09985</v>
      </c>
      <c r="Y3692" s="88">
        <v>4340</v>
      </c>
      <c r="Z3692" s="88">
        <v>-3.2774000000000001</v>
      </c>
      <c r="AA3692" s="88">
        <v>4340</v>
      </c>
      <c r="AB3692" s="88">
        <v>-5.4494600000000002</v>
      </c>
    </row>
    <row r="3693" spans="17:28" x14ac:dyDescent="0.25">
      <c r="Q3693" s="88">
        <v>4340.5</v>
      </c>
      <c r="R3693" s="88">
        <v>5.5689099999999998</v>
      </c>
      <c r="S3693" s="88">
        <v>4340.5</v>
      </c>
      <c r="T3693" s="88">
        <v>6.5009800000000002</v>
      </c>
      <c r="U3693" s="88">
        <v>4340.5</v>
      </c>
      <c r="V3693" s="88">
        <v>-1.0730599999999999</v>
      </c>
      <c r="W3693" s="88">
        <v>4340.5</v>
      </c>
      <c r="X3693" s="88">
        <v>27.216799999999999</v>
      </c>
      <c r="Y3693" s="88">
        <v>4340.5</v>
      </c>
      <c r="Z3693" s="88">
        <v>-2.6448999999999998</v>
      </c>
      <c r="AA3693" s="88">
        <v>4340.5</v>
      </c>
      <c r="AB3693" s="88">
        <v>-5.4846199999999996</v>
      </c>
    </row>
    <row r="3694" spans="17:28" x14ac:dyDescent="0.25">
      <c r="Q3694" s="88">
        <v>4341</v>
      </c>
      <c r="R3694" s="88">
        <v>6.6463599999999996</v>
      </c>
      <c r="S3694" s="88">
        <v>4341</v>
      </c>
      <c r="T3694" s="88">
        <v>6.6498999999999997</v>
      </c>
      <c r="U3694" s="88">
        <v>4341</v>
      </c>
      <c r="V3694" s="88">
        <v>-1.22681</v>
      </c>
      <c r="W3694" s="88">
        <v>4341</v>
      </c>
      <c r="X3694" s="88">
        <v>30.399660000000001</v>
      </c>
      <c r="Y3694" s="88">
        <v>4341</v>
      </c>
      <c r="Z3694" s="88">
        <v>-1.7020299999999999</v>
      </c>
      <c r="AA3694" s="88">
        <v>4341</v>
      </c>
      <c r="AB3694" s="88">
        <v>-5.4631299999999996</v>
      </c>
    </row>
    <row r="3695" spans="17:28" x14ac:dyDescent="0.25">
      <c r="Q3695" s="88">
        <v>4341.5</v>
      </c>
      <c r="R3695" s="88">
        <v>7.6906100000000004</v>
      </c>
      <c r="S3695" s="88">
        <v>4341.5</v>
      </c>
      <c r="T3695" s="88">
        <v>6.3281299999999998</v>
      </c>
      <c r="U3695" s="88">
        <v>4341.5</v>
      </c>
      <c r="V3695" s="88">
        <v>-1.22302</v>
      </c>
      <c r="W3695" s="88">
        <v>4341.5</v>
      </c>
      <c r="X3695" s="88">
        <v>31.8064</v>
      </c>
      <c r="Y3695" s="88">
        <v>4341.5</v>
      </c>
      <c r="Z3695" s="88">
        <v>-0.69849000000000006</v>
      </c>
      <c r="AA3695" s="88">
        <v>4341.5</v>
      </c>
      <c r="AB3695" s="88">
        <v>-5.3935500000000003</v>
      </c>
    </row>
    <row r="3696" spans="17:28" x14ac:dyDescent="0.25">
      <c r="Q3696" s="88">
        <v>4342</v>
      </c>
      <c r="R3696" s="88">
        <v>8.4885900000000003</v>
      </c>
      <c r="S3696" s="88">
        <v>4342</v>
      </c>
      <c r="T3696" s="88">
        <v>5.4514199999999997</v>
      </c>
      <c r="U3696" s="88">
        <v>4342</v>
      </c>
      <c r="V3696" s="88">
        <v>-1.0992999999999999</v>
      </c>
      <c r="W3696" s="88">
        <v>4342</v>
      </c>
      <c r="X3696" s="88">
        <v>32.750729999999997</v>
      </c>
      <c r="Y3696" s="88">
        <v>4342</v>
      </c>
      <c r="Z3696" s="88">
        <v>0.46489999999999998</v>
      </c>
      <c r="AA3696" s="88">
        <v>4342</v>
      </c>
      <c r="AB3696" s="88">
        <v>-5.37256</v>
      </c>
    </row>
    <row r="3697" spans="17:28" x14ac:dyDescent="0.25">
      <c r="Q3697" s="88">
        <v>4342.5</v>
      </c>
      <c r="R3697" s="88">
        <v>9.2865000000000002</v>
      </c>
      <c r="S3697" s="88">
        <v>4342.5</v>
      </c>
      <c r="T3697" s="88">
        <v>4.4232199999999997</v>
      </c>
      <c r="U3697" s="88">
        <v>4342.5</v>
      </c>
      <c r="V3697" s="88">
        <v>-0.62932999999999995</v>
      </c>
      <c r="W3697" s="88">
        <v>4342.5</v>
      </c>
      <c r="X3697" s="88">
        <v>31.261230000000001</v>
      </c>
      <c r="Y3697" s="88">
        <v>4342.5</v>
      </c>
      <c r="Z3697" s="88">
        <v>1.60364</v>
      </c>
      <c r="AA3697" s="88">
        <v>4342.5</v>
      </c>
      <c r="AB3697" s="88">
        <v>-5.4377399999999998</v>
      </c>
    </row>
    <row r="3698" spans="17:28" x14ac:dyDescent="0.25">
      <c r="Q3698" s="88">
        <v>4343</v>
      </c>
      <c r="R3698" s="88">
        <v>9.6842000000000006</v>
      </c>
      <c r="S3698" s="88">
        <v>4343</v>
      </c>
      <c r="T3698" s="88">
        <v>2.99377</v>
      </c>
      <c r="U3698" s="88">
        <v>4343</v>
      </c>
      <c r="V3698" s="88">
        <v>-0.13306000000000001</v>
      </c>
      <c r="W3698" s="88">
        <v>4343</v>
      </c>
      <c r="X3698" s="88">
        <v>29.771730000000002</v>
      </c>
      <c r="Y3698" s="88">
        <v>4343</v>
      </c>
      <c r="Z3698" s="88">
        <v>2.4921899999999999</v>
      </c>
      <c r="AA3698" s="88">
        <v>4343</v>
      </c>
      <c r="AB3698" s="88">
        <v>-5.53491</v>
      </c>
    </row>
    <row r="3699" spans="17:28" x14ac:dyDescent="0.25">
      <c r="Q3699" s="88">
        <v>4343.5</v>
      </c>
      <c r="R3699" s="88">
        <v>10.053710000000001</v>
      </c>
      <c r="S3699" s="88">
        <v>4343.5</v>
      </c>
      <c r="T3699" s="88">
        <v>1.55627</v>
      </c>
      <c r="U3699" s="88">
        <v>4343.5</v>
      </c>
      <c r="V3699" s="88">
        <v>0.70318999999999998</v>
      </c>
      <c r="W3699" s="88">
        <v>4343.5</v>
      </c>
      <c r="X3699" s="88">
        <v>25.996829999999999</v>
      </c>
      <c r="Y3699" s="88">
        <v>4343.5</v>
      </c>
      <c r="Z3699" s="88">
        <v>3.38062</v>
      </c>
      <c r="AA3699" s="88">
        <v>4343.5</v>
      </c>
      <c r="AB3699" s="88">
        <v>-5.7822300000000002</v>
      </c>
    </row>
    <row r="3700" spans="17:28" x14ac:dyDescent="0.25">
      <c r="Q3700" s="88">
        <v>4344</v>
      </c>
      <c r="R3700" s="88">
        <v>10.10394</v>
      </c>
      <c r="S3700" s="88">
        <v>4344</v>
      </c>
      <c r="T3700" s="88">
        <v>3.6740000000000002E-2</v>
      </c>
      <c r="U3700" s="88">
        <v>4344</v>
      </c>
      <c r="V3700" s="88">
        <v>1.5394300000000001</v>
      </c>
      <c r="W3700" s="88">
        <v>4344</v>
      </c>
      <c r="X3700" s="88">
        <v>22.162600000000001</v>
      </c>
      <c r="Y3700" s="88">
        <v>4344</v>
      </c>
      <c r="Z3700" s="88">
        <v>3.7577500000000001</v>
      </c>
      <c r="AA3700" s="88">
        <v>4344</v>
      </c>
      <c r="AB3700" s="88">
        <v>-6.03003</v>
      </c>
    </row>
    <row r="3701" spans="17:28" x14ac:dyDescent="0.25">
      <c r="Q3701" s="88">
        <v>4344.5</v>
      </c>
      <c r="R3701" s="88">
        <v>10.0473</v>
      </c>
      <c r="S3701" s="88">
        <v>4344.5</v>
      </c>
      <c r="T3701" s="88">
        <v>-1.48291</v>
      </c>
      <c r="U3701" s="88">
        <v>4344.5</v>
      </c>
      <c r="V3701" s="88">
        <v>2.3521700000000001</v>
      </c>
      <c r="W3701" s="88">
        <v>4344.5</v>
      </c>
      <c r="X3701" s="88">
        <v>17.492429999999999</v>
      </c>
      <c r="Y3701" s="88">
        <v>4344.5</v>
      </c>
      <c r="Z3701" s="88">
        <v>4.0814199999999996</v>
      </c>
      <c r="AA3701" s="88">
        <v>4344.5</v>
      </c>
      <c r="AB3701" s="88">
        <v>-6.2932100000000002</v>
      </c>
    </row>
    <row r="3702" spans="17:28" x14ac:dyDescent="0.25">
      <c r="Q3702" s="88">
        <v>4345</v>
      </c>
      <c r="R3702" s="88">
        <v>9.8092699999999997</v>
      </c>
      <c r="S3702" s="88">
        <v>4345</v>
      </c>
      <c r="T3702" s="88">
        <v>-2.6688200000000002</v>
      </c>
      <c r="U3702" s="88">
        <v>4345</v>
      </c>
      <c r="V3702" s="88">
        <v>3.1617999999999999</v>
      </c>
      <c r="W3702" s="88">
        <v>4345</v>
      </c>
      <c r="X3702" s="88">
        <v>12.59985</v>
      </c>
      <c r="Y3702" s="88">
        <v>4345</v>
      </c>
      <c r="Z3702" s="88">
        <v>3.9229099999999999</v>
      </c>
      <c r="AA3702" s="88">
        <v>4345</v>
      </c>
      <c r="AB3702" s="88">
        <v>-6.5564</v>
      </c>
    </row>
    <row r="3703" spans="17:28" x14ac:dyDescent="0.25">
      <c r="Q3703" s="88">
        <v>4345.5</v>
      </c>
      <c r="R3703" s="88">
        <v>9.4311500000000006</v>
      </c>
      <c r="S3703" s="88">
        <v>4345.5</v>
      </c>
      <c r="T3703" s="88">
        <v>-3.81934</v>
      </c>
      <c r="U3703" s="88">
        <v>4345.5</v>
      </c>
      <c r="V3703" s="88">
        <v>3.6116299999999999</v>
      </c>
      <c r="W3703" s="88">
        <v>4345.5</v>
      </c>
      <c r="X3703" s="88">
        <v>8.1433099999999996</v>
      </c>
      <c r="Y3703" s="88">
        <v>4345.5</v>
      </c>
      <c r="Z3703" s="88">
        <v>3.5775800000000002</v>
      </c>
      <c r="AA3703" s="88">
        <v>4345.5</v>
      </c>
      <c r="AB3703" s="88">
        <v>-6.5053700000000001</v>
      </c>
    </row>
    <row r="3704" spans="17:28" x14ac:dyDescent="0.25">
      <c r="Q3704" s="88">
        <v>4346</v>
      </c>
      <c r="R3704" s="88">
        <v>9.0135500000000004</v>
      </c>
      <c r="S3704" s="88">
        <v>4346</v>
      </c>
      <c r="T3704" s="88">
        <v>-4.53735</v>
      </c>
      <c r="U3704" s="88">
        <v>4346</v>
      </c>
      <c r="V3704" s="88">
        <v>3.9088099999999999</v>
      </c>
      <c r="W3704" s="88">
        <v>4346</v>
      </c>
      <c r="X3704" s="88">
        <v>3.97241</v>
      </c>
      <c r="Y3704" s="88">
        <v>4346</v>
      </c>
      <c r="Z3704" s="88">
        <v>3.0297900000000002</v>
      </c>
      <c r="AA3704" s="88">
        <v>4346</v>
      </c>
      <c r="AB3704" s="88">
        <v>-6.3779300000000001</v>
      </c>
    </row>
    <row r="3705" spans="17:28" x14ac:dyDescent="0.25">
      <c r="Q3705" s="88">
        <v>4346.5</v>
      </c>
      <c r="R3705" s="88">
        <v>8.5314899999999998</v>
      </c>
      <c r="S3705" s="88">
        <v>4346.5</v>
      </c>
      <c r="T3705" s="88">
        <v>-5.0865499999999999</v>
      </c>
      <c r="U3705" s="88">
        <v>4346.5</v>
      </c>
      <c r="V3705" s="88">
        <v>3.8666399999999999</v>
      </c>
      <c r="W3705" s="88">
        <v>4346.5</v>
      </c>
      <c r="X3705" s="88">
        <v>0.53734999999999999</v>
      </c>
      <c r="Y3705" s="88">
        <v>4346.5</v>
      </c>
      <c r="Z3705" s="88">
        <v>2.3065799999999999</v>
      </c>
      <c r="AA3705" s="88">
        <v>4346.5</v>
      </c>
      <c r="AB3705" s="88">
        <v>-5.7687999999999997</v>
      </c>
    </row>
    <row r="3706" spans="17:28" x14ac:dyDescent="0.25">
      <c r="Q3706" s="88">
        <v>4347</v>
      </c>
      <c r="R3706" s="88">
        <v>8.0628700000000002</v>
      </c>
      <c r="S3706" s="88">
        <v>4347</v>
      </c>
      <c r="T3706" s="88">
        <v>-5.3293499999999998</v>
      </c>
      <c r="U3706" s="88">
        <v>4347</v>
      </c>
      <c r="V3706" s="88">
        <v>3.5076299999999998</v>
      </c>
      <c r="W3706" s="88">
        <v>4347</v>
      </c>
      <c r="X3706" s="88">
        <v>-1.87988</v>
      </c>
      <c r="Y3706" s="88">
        <v>4347</v>
      </c>
      <c r="Z3706" s="88">
        <v>1.6013200000000001</v>
      </c>
      <c r="AA3706" s="88">
        <v>4347</v>
      </c>
      <c r="AB3706" s="88">
        <v>-4.8649899999999997</v>
      </c>
    </row>
    <row r="3707" spans="17:28" x14ac:dyDescent="0.25">
      <c r="Q3707" s="88">
        <v>4347.5</v>
      </c>
      <c r="R3707" s="88">
        <v>7.64954</v>
      </c>
      <c r="S3707" s="88">
        <v>4347.5</v>
      </c>
      <c r="T3707" s="88">
        <v>-5.30518</v>
      </c>
      <c r="U3707" s="88">
        <v>4347.5</v>
      </c>
      <c r="V3707" s="88">
        <v>2.9917600000000002</v>
      </c>
      <c r="W3707" s="88">
        <v>4347.5</v>
      </c>
      <c r="X3707" s="88">
        <v>-3.8269000000000002</v>
      </c>
      <c r="Y3707" s="88">
        <v>4347.5</v>
      </c>
      <c r="Z3707" s="88">
        <v>0.92920000000000003</v>
      </c>
      <c r="AA3707" s="88">
        <v>4347.5</v>
      </c>
      <c r="AB3707" s="88">
        <v>-3.6130399999999998</v>
      </c>
    </row>
    <row r="3708" spans="17:28" x14ac:dyDescent="0.25">
      <c r="Q3708" s="88">
        <v>4348</v>
      </c>
      <c r="R3708" s="88">
        <v>7.2377900000000004</v>
      </c>
      <c r="S3708" s="88">
        <v>4348</v>
      </c>
      <c r="T3708" s="88">
        <v>-5.0979000000000001</v>
      </c>
      <c r="U3708" s="88">
        <v>4348</v>
      </c>
      <c r="V3708" s="88">
        <v>2.16052</v>
      </c>
      <c r="W3708" s="88">
        <v>4348</v>
      </c>
      <c r="X3708" s="88">
        <v>-4.2392599999999998</v>
      </c>
      <c r="Y3708" s="88">
        <v>4348</v>
      </c>
      <c r="Z3708" s="88">
        <v>0.32172000000000001</v>
      </c>
      <c r="AA3708" s="88">
        <v>4348</v>
      </c>
      <c r="AB3708" s="88">
        <v>-1.9104000000000001</v>
      </c>
    </row>
    <row r="3709" spans="17:28" x14ac:dyDescent="0.25">
      <c r="Q3709" s="88">
        <v>4348.5</v>
      </c>
      <c r="R3709" s="88">
        <v>6.9852299999999996</v>
      </c>
      <c r="S3709" s="88">
        <v>4348.5</v>
      </c>
      <c r="T3709" s="88">
        <v>-4.5500499999999997</v>
      </c>
      <c r="U3709" s="88">
        <v>4348.5</v>
      </c>
      <c r="V3709" s="88">
        <v>1.33545</v>
      </c>
      <c r="W3709" s="88">
        <v>4348.5</v>
      </c>
      <c r="X3709" s="88">
        <v>-4.5793499999999998</v>
      </c>
      <c r="Y3709" s="88">
        <v>4348.5</v>
      </c>
      <c r="Z3709" s="88">
        <v>3.8879999999999998E-2</v>
      </c>
      <c r="AA3709" s="88">
        <v>4348.5</v>
      </c>
      <c r="AB3709" s="88">
        <v>-8.6910000000000001E-2</v>
      </c>
    </row>
    <row r="3710" spans="17:28" x14ac:dyDescent="0.25">
      <c r="Q3710" s="88">
        <v>4349</v>
      </c>
      <c r="R3710" s="88">
        <v>6.7327300000000001</v>
      </c>
      <c r="S3710" s="88">
        <v>4349</v>
      </c>
      <c r="T3710" s="88">
        <v>-3.9172400000000001</v>
      </c>
      <c r="U3710" s="88">
        <v>4349</v>
      </c>
      <c r="V3710" s="88">
        <v>0.54639000000000004</v>
      </c>
      <c r="W3710" s="88">
        <v>4349</v>
      </c>
      <c r="X3710" s="88">
        <v>-3.52319</v>
      </c>
      <c r="Y3710" s="88">
        <v>4349</v>
      </c>
      <c r="Z3710" s="88">
        <v>-0.24401999999999999</v>
      </c>
      <c r="AA3710" s="88">
        <v>4349</v>
      </c>
      <c r="AB3710" s="88">
        <v>2.0964399999999999</v>
      </c>
    </row>
    <row r="3711" spans="17:28" x14ac:dyDescent="0.25">
      <c r="Q3711" s="88">
        <v>4349.5</v>
      </c>
      <c r="R3711" s="88">
        <v>6.6232300000000004</v>
      </c>
      <c r="S3711" s="88">
        <v>4349.5</v>
      </c>
      <c r="T3711" s="88">
        <v>-2.85425</v>
      </c>
      <c r="U3711" s="88">
        <v>4349.5</v>
      </c>
      <c r="V3711" s="88">
        <v>-0.24274000000000001</v>
      </c>
      <c r="W3711" s="88">
        <v>4349.5</v>
      </c>
      <c r="X3711" s="88">
        <v>-2.4672900000000002</v>
      </c>
      <c r="Y3711" s="88">
        <v>4349.5</v>
      </c>
      <c r="Z3711" s="88">
        <v>3.7960000000000001E-2</v>
      </c>
      <c r="AA3711" s="88">
        <v>4349.5</v>
      </c>
      <c r="AB3711" s="88">
        <v>4.2590300000000001</v>
      </c>
    </row>
    <row r="3712" spans="17:28" x14ac:dyDescent="0.25">
      <c r="Q3712" s="88">
        <v>4350</v>
      </c>
      <c r="R3712" s="88">
        <v>6.5440699999999996</v>
      </c>
      <c r="S3712" s="88">
        <v>4350</v>
      </c>
      <c r="T3712" s="88">
        <v>-1.79114</v>
      </c>
      <c r="U3712" s="88">
        <v>4350</v>
      </c>
      <c r="V3712" s="88">
        <v>-0.57318000000000002</v>
      </c>
      <c r="W3712" s="88">
        <v>4350</v>
      </c>
      <c r="X3712" s="88">
        <v>-1.2876000000000001</v>
      </c>
      <c r="Y3712" s="88">
        <v>4350</v>
      </c>
      <c r="Z3712" s="88">
        <v>0.33062999999999998</v>
      </c>
      <c r="AA3712" s="88">
        <v>4350</v>
      </c>
      <c r="AB3712" s="88">
        <v>6.12988</v>
      </c>
    </row>
    <row r="3713" spans="17:28" x14ac:dyDescent="0.25">
      <c r="Q3713" s="88">
        <v>4350.5</v>
      </c>
      <c r="R3713" s="88">
        <v>6.49512</v>
      </c>
      <c r="S3713" s="88">
        <v>4350.5</v>
      </c>
      <c r="T3713" s="88">
        <v>-0.34179999999999999</v>
      </c>
      <c r="U3713" s="88">
        <v>4350.5</v>
      </c>
      <c r="V3713" s="88">
        <v>-0.88556000000000001</v>
      </c>
      <c r="W3713" s="88">
        <v>4350.5</v>
      </c>
      <c r="X3713" s="88">
        <v>-8.8620000000000004E-2</v>
      </c>
      <c r="Y3713" s="88">
        <v>4350.5</v>
      </c>
      <c r="Z3713" s="88">
        <v>0.90961000000000003</v>
      </c>
      <c r="AA3713" s="88">
        <v>4350.5</v>
      </c>
      <c r="AB3713" s="88">
        <v>8.0007300000000008</v>
      </c>
    </row>
    <row r="3714" spans="17:28" x14ac:dyDescent="0.25">
      <c r="Q3714" s="88">
        <v>4351</v>
      </c>
      <c r="R3714" s="88">
        <v>6.4630700000000001</v>
      </c>
      <c r="S3714" s="88">
        <v>4351</v>
      </c>
      <c r="T3714" s="88">
        <v>1.1158399999999999</v>
      </c>
      <c r="U3714" s="88">
        <v>4351</v>
      </c>
      <c r="V3714" s="88">
        <v>-0.77014000000000005</v>
      </c>
      <c r="W3714" s="88">
        <v>4351</v>
      </c>
      <c r="X3714" s="88">
        <v>0.61670000000000003</v>
      </c>
      <c r="Y3714" s="88">
        <v>4351</v>
      </c>
      <c r="Z3714" s="88">
        <v>1.56165</v>
      </c>
      <c r="AA3714" s="88">
        <v>4351</v>
      </c>
      <c r="AB3714" s="88">
        <v>8.96509</v>
      </c>
    </row>
    <row r="3715" spans="17:28" x14ac:dyDescent="0.25">
      <c r="Q3715" s="88">
        <v>4351.5</v>
      </c>
      <c r="R3715" s="88">
        <v>6.3881199999999998</v>
      </c>
      <c r="S3715" s="88">
        <v>4351.5</v>
      </c>
      <c r="T3715" s="88">
        <v>2.8111600000000001</v>
      </c>
      <c r="U3715" s="88">
        <v>4351.5</v>
      </c>
      <c r="V3715" s="88">
        <v>-0.53186</v>
      </c>
      <c r="W3715" s="88">
        <v>4351.5</v>
      </c>
      <c r="X3715" s="88">
        <v>1.08911</v>
      </c>
      <c r="Y3715" s="88">
        <v>4351.5</v>
      </c>
      <c r="Z3715" s="88">
        <v>2.2847300000000001</v>
      </c>
      <c r="AA3715" s="88">
        <v>4351.5</v>
      </c>
      <c r="AB3715" s="88">
        <v>9.8081099999999992</v>
      </c>
    </row>
    <row r="3716" spans="17:28" x14ac:dyDescent="0.25">
      <c r="Q3716" s="88">
        <v>4352</v>
      </c>
      <c r="R3716" s="88">
        <v>6.2618400000000003</v>
      </c>
      <c r="S3716" s="88">
        <v>4352</v>
      </c>
      <c r="T3716" s="88">
        <v>4.5681200000000004</v>
      </c>
      <c r="U3716" s="88">
        <v>4352</v>
      </c>
      <c r="V3716" s="88">
        <v>-0.14568999999999999</v>
      </c>
      <c r="W3716" s="88">
        <v>4352</v>
      </c>
      <c r="X3716" s="88">
        <v>0.93310999999999999</v>
      </c>
      <c r="Y3716" s="88">
        <v>4352</v>
      </c>
      <c r="Z3716" s="88">
        <v>3.0528</v>
      </c>
      <c r="AA3716" s="88">
        <v>4352</v>
      </c>
      <c r="AB3716" s="88">
        <v>9.7270500000000002</v>
      </c>
    </row>
    <row r="3717" spans="17:28" x14ac:dyDescent="0.25">
      <c r="Q3717" s="88">
        <v>4352.5</v>
      </c>
      <c r="R3717" s="88">
        <v>6.0651900000000003</v>
      </c>
      <c r="S3717" s="88">
        <v>4352.5</v>
      </c>
      <c r="T3717" s="88">
        <v>6.3754900000000001</v>
      </c>
      <c r="U3717" s="88">
        <v>4352.5</v>
      </c>
      <c r="V3717" s="88">
        <v>0.34247</v>
      </c>
      <c r="W3717" s="88">
        <v>4352.5</v>
      </c>
      <c r="X3717" s="88">
        <v>0.13378999999999999</v>
      </c>
      <c r="Y3717" s="88">
        <v>4352.5</v>
      </c>
      <c r="Z3717" s="88">
        <v>3.7673299999999998</v>
      </c>
      <c r="AA3717" s="88">
        <v>4352.5</v>
      </c>
      <c r="AB3717" s="88">
        <v>9.2443799999999996</v>
      </c>
    </row>
    <row r="3718" spans="17:28" x14ac:dyDescent="0.25">
      <c r="Q3718" s="88">
        <v>4353</v>
      </c>
      <c r="R3718" s="88">
        <v>5.6795</v>
      </c>
      <c r="S3718" s="88">
        <v>4353</v>
      </c>
      <c r="T3718" s="88">
        <v>8.2153299999999998</v>
      </c>
      <c r="U3718" s="88">
        <v>4353</v>
      </c>
      <c r="V3718" s="88">
        <v>0.70135000000000003</v>
      </c>
      <c r="W3718" s="88">
        <v>4353</v>
      </c>
      <c r="X3718" s="88">
        <v>-0.92188000000000003</v>
      </c>
      <c r="Y3718" s="88">
        <v>4353</v>
      </c>
      <c r="Z3718" s="88">
        <v>4.4101600000000003</v>
      </c>
      <c r="AA3718" s="88">
        <v>4353</v>
      </c>
      <c r="AB3718" s="88">
        <v>8.2016600000000004</v>
      </c>
    </row>
    <row r="3719" spans="17:28" x14ac:dyDescent="0.25">
      <c r="Q3719" s="88">
        <v>4353.5</v>
      </c>
      <c r="R3719" s="88">
        <v>5.2722199999999999</v>
      </c>
      <c r="S3719" s="88">
        <v>4353.5</v>
      </c>
      <c r="T3719" s="88">
        <v>9.9440899999999992</v>
      </c>
      <c r="U3719" s="88">
        <v>4353.5</v>
      </c>
      <c r="V3719" s="88">
        <v>0.87212999999999996</v>
      </c>
      <c r="W3719" s="88">
        <v>4353.5</v>
      </c>
      <c r="X3719" s="88">
        <v>-2.5502899999999999</v>
      </c>
      <c r="Y3719" s="88">
        <v>4353.5</v>
      </c>
      <c r="Z3719" s="88">
        <v>5.0080600000000004</v>
      </c>
      <c r="AA3719" s="88">
        <v>4353.5</v>
      </c>
      <c r="AB3719" s="88">
        <v>6.6259800000000002</v>
      </c>
    </row>
    <row r="3720" spans="17:28" x14ac:dyDescent="0.25">
      <c r="Q3720" s="88">
        <v>4354</v>
      </c>
      <c r="R3720" s="88">
        <v>4.6359899999999996</v>
      </c>
      <c r="S3720" s="88">
        <v>4354</v>
      </c>
      <c r="T3720" s="88">
        <v>11.52295</v>
      </c>
      <c r="U3720" s="88">
        <v>4354</v>
      </c>
      <c r="V3720" s="88">
        <v>0.9032</v>
      </c>
      <c r="W3720" s="88">
        <v>4354</v>
      </c>
      <c r="X3720" s="88">
        <v>-4.1857899999999999</v>
      </c>
      <c r="Y3720" s="88">
        <v>4354</v>
      </c>
      <c r="Z3720" s="88">
        <v>5.4652099999999999</v>
      </c>
      <c r="AA3720" s="88">
        <v>4354</v>
      </c>
      <c r="AB3720" s="88">
        <v>5.0578599999999998</v>
      </c>
    </row>
    <row r="3721" spans="17:28" x14ac:dyDescent="0.25">
      <c r="Q3721" s="88">
        <v>4354.5</v>
      </c>
      <c r="R3721" s="88">
        <v>3.9997600000000002</v>
      </c>
      <c r="S3721" s="88">
        <v>4354.5</v>
      </c>
      <c r="T3721" s="88">
        <v>12.97339</v>
      </c>
      <c r="U3721" s="88">
        <v>4354.5</v>
      </c>
      <c r="V3721" s="88">
        <v>0.44495000000000001</v>
      </c>
      <c r="W3721" s="88">
        <v>4354.5</v>
      </c>
      <c r="X3721" s="88">
        <v>-5.8710899999999997</v>
      </c>
      <c r="Y3721" s="88">
        <v>4354.5</v>
      </c>
      <c r="Z3721" s="88">
        <v>5.9161999999999999</v>
      </c>
      <c r="AA3721" s="88">
        <v>4354.5</v>
      </c>
      <c r="AB3721" s="88">
        <v>3.5053700000000001</v>
      </c>
    </row>
    <row r="3722" spans="17:28" x14ac:dyDescent="0.25">
      <c r="Q3722" s="88">
        <v>4355</v>
      </c>
      <c r="R3722" s="88">
        <v>3.2686799999999998</v>
      </c>
      <c r="S3722" s="88">
        <v>4355</v>
      </c>
      <c r="T3722" s="88">
        <v>14.018549999999999</v>
      </c>
      <c r="U3722" s="88">
        <v>4355</v>
      </c>
      <c r="V3722" s="88">
        <v>-3.5400000000000001E-2</v>
      </c>
      <c r="W3722" s="88">
        <v>4355</v>
      </c>
      <c r="X3722" s="88">
        <v>-7.5566399999999998</v>
      </c>
      <c r="Y3722" s="88">
        <v>4355</v>
      </c>
      <c r="Z3722" s="88">
        <v>6.2644000000000002</v>
      </c>
      <c r="AA3722" s="88">
        <v>4355</v>
      </c>
      <c r="AB3722" s="88">
        <v>2.1000999999999999</v>
      </c>
    </row>
    <row r="3723" spans="17:28" x14ac:dyDescent="0.25">
      <c r="Q3723" s="88">
        <v>4355.5</v>
      </c>
      <c r="R3723" s="88">
        <v>2.5271599999999999</v>
      </c>
      <c r="S3723" s="88">
        <v>4355.5</v>
      </c>
      <c r="T3723" s="88">
        <v>15.02332</v>
      </c>
      <c r="U3723" s="88">
        <v>4355.5</v>
      </c>
      <c r="V3723" s="88">
        <v>-1.08893</v>
      </c>
      <c r="W3723" s="88">
        <v>4355.5</v>
      </c>
      <c r="X3723" s="88">
        <v>-8.4665499999999998</v>
      </c>
      <c r="Y3723" s="88">
        <v>4355.5</v>
      </c>
      <c r="Z3723" s="88">
        <v>6.6125499999999997</v>
      </c>
      <c r="AA3723" s="88">
        <v>4355.5</v>
      </c>
      <c r="AB3723" s="88">
        <v>1.57568</v>
      </c>
    </row>
    <row r="3724" spans="17:28" x14ac:dyDescent="0.25">
      <c r="Q3724" s="88">
        <v>4356</v>
      </c>
      <c r="R3724" s="88">
        <v>1.8865400000000001</v>
      </c>
      <c r="S3724" s="88">
        <v>4356</v>
      </c>
      <c r="T3724" s="88">
        <v>15.335330000000001</v>
      </c>
      <c r="U3724" s="88">
        <v>4356</v>
      </c>
      <c r="V3724" s="88">
        <v>-2.1423999999999999</v>
      </c>
      <c r="W3724" s="88">
        <v>4356</v>
      </c>
      <c r="X3724" s="88">
        <v>-9.3266600000000004</v>
      </c>
      <c r="Y3724" s="88">
        <v>4356</v>
      </c>
      <c r="Z3724" s="88">
        <v>6.9562400000000002</v>
      </c>
      <c r="AA3724" s="88">
        <v>4356</v>
      </c>
      <c r="AB3724" s="88">
        <v>1.0510299999999999</v>
      </c>
    </row>
    <row r="3725" spans="17:28" x14ac:dyDescent="0.25">
      <c r="Q3725" s="88">
        <v>4356.5</v>
      </c>
      <c r="R3725" s="88">
        <v>1.2857099999999999</v>
      </c>
      <c r="S3725" s="88">
        <v>4356.5</v>
      </c>
      <c r="T3725" s="88">
        <v>15.64758</v>
      </c>
      <c r="U3725" s="88">
        <v>4356.5</v>
      </c>
      <c r="V3725" s="88">
        <v>-3.2662399999999998</v>
      </c>
      <c r="W3725" s="88">
        <v>4356.5</v>
      </c>
      <c r="X3725" s="88">
        <v>-9.0810499999999994</v>
      </c>
      <c r="Y3725" s="88">
        <v>4356.5</v>
      </c>
      <c r="Z3725" s="88">
        <v>7.2992600000000003</v>
      </c>
      <c r="AA3725" s="88">
        <v>4356.5</v>
      </c>
      <c r="AB3725" s="88">
        <v>2.1557599999999999</v>
      </c>
    </row>
    <row r="3726" spans="17:28" x14ac:dyDescent="0.25">
      <c r="Q3726" s="88">
        <v>4357</v>
      </c>
      <c r="R3726" s="88">
        <v>0.87836000000000003</v>
      </c>
      <c r="S3726" s="88">
        <v>4357</v>
      </c>
      <c r="T3726" s="88">
        <v>15.36035</v>
      </c>
      <c r="U3726" s="88">
        <v>4357</v>
      </c>
      <c r="V3726" s="88">
        <v>-4.4022800000000002</v>
      </c>
      <c r="W3726" s="88">
        <v>4357</v>
      </c>
      <c r="X3726" s="88">
        <v>-8.4750999999999994</v>
      </c>
      <c r="Y3726" s="88">
        <v>4357</v>
      </c>
      <c r="Z3726" s="88">
        <v>7.6662600000000003</v>
      </c>
      <c r="AA3726" s="88">
        <v>4357</v>
      </c>
      <c r="AB3726" s="88">
        <v>3.3305699999999998</v>
      </c>
    </row>
    <row r="3727" spans="17:28" x14ac:dyDescent="0.25">
      <c r="Q3727" s="88">
        <v>4357.5</v>
      </c>
      <c r="R3727" s="88">
        <v>0.64110999999999996</v>
      </c>
      <c r="S3727" s="88">
        <v>4357.5</v>
      </c>
      <c r="T3727" s="88">
        <v>14.98376</v>
      </c>
      <c r="U3727" s="88">
        <v>4357.5</v>
      </c>
      <c r="V3727" s="88">
        <v>-5.1925699999999999</v>
      </c>
      <c r="W3727" s="88">
        <v>4357.5</v>
      </c>
      <c r="X3727" s="88">
        <v>-7.1096199999999996</v>
      </c>
      <c r="Y3727" s="88">
        <v>4357.5</v>
      </c>
      <c r="Z3727" s="88">
        <v>8.0441900000000004</v>
      </c>
      <c r="AA3727" s="88">
        <v>4357.5</v>
      </c>
      <c r="AB3727" s="88">
        <v>5.5952099999999998</v>
      </c>
    </row>
    <row r="3728" spans="17:28" x14ac:dyDescent="0.25">
      <c r="Q3728" s="88">
        <v>4358</v>
      </c>
      <c r="R3728" s="88">
        <v>0.51617000000000002</v>
      </c>
      <c r="S3728" s="88">
        <v>4358</v>
      </c>
      <c r="T3728" s="88">
        <v>14.347289999999999</v>
      </c>
      <c r="U3728" s="88">
        <v>4358</v>
      </c>
      <c r="V3728" s="88">
        <v>-5.8101799999999999</v>
      </c>
      <c r="W3728" s="88">
        <v>4358</v>
      </c>
      <c r="X3728" s="88">
        <v>-5.1691900000000004</v>
      </c>
      <c r="Y3728" s="88">
        <v>4358</v>
      </c>
      <c r="Z3728" s="88">
        <v>8.4058799999999998</v>
      </c>
      <c r="AA3728" s="88">
        <v>4358</v>
      </c>
      <c r="AB3728" s="88">
        <v>8.1779799999999998</v>
      </c>
    </row>
    <row r="3729" spans="17:28" x14ac:dyDescent="0.25">
      <c r="Q3729" s="88">
        <v>4358.5</v>
      </c>
      <c r="R3729" s="88">
        <v>0.60228999999999999</v>
      </c>
      <c r="S3729" s="88">
        <v>4358.5</v>
      </c>
      <c r="T3729" s="88">
        <v>13.591670000000001</v>
      </c>
      <c r="U3729" s="88">
        <v>4358.5</v>
      </c>
      <c r="V3729" s="88">
        <v>-6.0102500000000001</v>
      </c>
      <c r="W3729" s="88">
        <v>4358.5</v>
      </c>
      <c r="X3729" s="88">
        <v>-2.8847700000000001</v>
      </c>
      <c r="Y3729" s="88">
        <v>4358.5</v>
      </c>
      <c r="Z3729" s="88">
        <v>8.7514599999999998</v>
      </c>
      <c r="AA3729" s="88">
        <v>4358.5</v>
      </c>
      <c r="AB3729" s="88">
        <v>10.88965</v>
      </c>
    </row>
    <row r="3730" spans="17:28" x14ac:dyDescent="0.25">
      <c r="Q3730" s="88">
        <v>4359</v>
      </c>
      <c r="R3730" s="88">
        <v>0.70562999999999998</v>
      </c>
      <c r="S3730" s="88">
        <v>4359</v>
      </c>
      <c r="T3730" s="88">
        <v>12.789669999999999</v>
      </c>
      <c r="U3730" s="88">
        <v>4359</v>
      </c>
      <c r="V3730" s="88">
        <v>-5.7614700000000001</v>
      </c>
      <c r="W3730" s="88">
        <v>4359</v>
      </c>
      <c r="X3730" s="88">
        <v>-4.8829999999999998E-2</v>
      </c>
      <c r="Y3730" s="88">
        <v>4359</v>
      </c>
      <c r="Z3730" s="88">
        <v>9.0562699999999996</v>
      </c>
      <c r="AA3730" s="88">
        <v>4359</v>
      </c>
      <c r="AB3730" s="88">
        <v>13.69092</v>
      </c>
    </row>
    <row r="3731" spans="17:28" x14ac:dyDescent="0.25">
      <c r="Q3731" s="88">
        <v>4359.5</v>
      </c>
      <c r="R3731" s="88">
        <v>0.89812999999999998</v>
      </c>
      <c r="S3731" s="88">
        <v>4359.5</v>
      </c>
      <c r="T3731" s="88">
        <v>11.941890000000001</v>
      </c>
      <c r="U3731" s="88">
        <v>4359.5</v>
      </c>
      <c r="V3731" s="88">
        <v>-5.2305900000000003</v>
      </c>
      <c r="W3731" s="88">
        <v>4359.5</v>
      </c>
      <c r="X3731" s="88">
        <v>2.8061500000000001</v>
      </c>
      <c r="Y3731" s="88">
        <v>4359.5</v>
      </c>
      <c r="Z3731" s="88">
        <v>9.2737400000000001</v>
      </c>
      <c r="AA3731" s="88">
        <v>4359.5</v>
      </c>
      <c r="AB3731" s="88">
        <v>16.11572</v>
      </c>
    </row>
    <row r="3732" spans="17:28" x14ac:dyDescent="0.25">
      <c r="Q3732" s="88">
        <v>4360</v>
      </c>
      <c r="R3732" s="88">
        <v>1.0905800000000001</v>
      </c>
      <c r="S3732" s="88">
        <v>4360</v>
      </c>
      <c r="T3732" s="88">
        <v>11.163209999999999</v>
      </c>
      <c r="U3732" s="88">
        <v>4360</v>
      </c>
      <c r="V3732" s="88">
        <v>-4.0317999999999996</v>
      </c>
      <c r="W3732" s="88">
        <v>4360</v>
      </c>
      <c r="X3732" s="88">
        <v>5.7355999999999998</v>
      </c>
      <c r="Y3732" s="88">
        <v>4360</v>
      </c>
      <c r="Z3732" s="88">
        <v>9.4636800000000001</v>
      </c>
      <c r="AA3732" s="88">
        <v>4360</v>
      </c>
      <c r="AB3732" s="88">
        <v>17.987300000000001</v>
      </c>
    </row>
    <row r="3733" spans="17:28" x14ac:dyDescent="0.25">
      <c r="Q3733" s="88">
        <v>4360.5</v>
      </c>
      <c r="R3733" s="88">
        <v>1.00031</v>
      </c>
      <c r="S3733" s="88">
        <v>4360.5</v>
      </c>
      <c r="T3733" s="88">
        <v>10.535159999999999</v>
      </c>
      <c r="U3733" s="88">
        <v>4360.5</v>
      </c>
      <c r="V3733" s="88">
        <v>-2.7919299999999998</v>
      </c>
      <c r="W3733" s="88">
        <v>4360.5</v>
      </c>
      <c r="X3733" s="88">
        <v>8.6547900000000002</v>
      </c>
      <c r="Y3733" s="88">
        <v>4360.5</v>
      </c>
      <c r="Z3733" s="88">
        <v>9.4758300000000002</v>
      </c>
      <c r="AA3733" s="88">
        <v>4360.5</v>
      </c>
      <c r="AB3733" s="88">
        <v>19.426030000000001</v>
      </c>
    </row>
    <row r="3734" spans="17:28" x14ac:dyDescent="0.25">
      <c r="Q3734" s="88">
        <v>4361</v>
      </c>
      <c r="R3734" s="88">
        <v>0.90356000000000003</v>
      </c>
      <c r="S3734" s="88">
        <v>4361</v>
      </c>
      <c r="T3734" s="88">
        <v>9.9512900000000002</v>
      </c>
      <c r="U3734" s="88">
        <v>4361</v>
      </c>
      <c r="V3734" s="88">
        <v>-1.22675</v>
      </c>
      <c r="W3734" s="88">
        <v>4361</v>
      </c>
      <c r="X3734" s="88">
        <v>10.868650000000001</v>
      </c>
      <c r="Y3734" s="88">
        <v>4361</v>
      </c>
      <c r="Z3734" s="88">
        <v>9.4880399999999998</v>
      </c>
      <c r="AA3734" s="88">
        <v>4361</v>
      </c>
      <c r="AB3734" s="88">
        <v>19.331299999999999</v>
      </c>
    </row>
    <row r="3735" spans="17:28" x14ac:dyDescent="0.25">
      <c r="Q3735" s="88">
        <v>4361.5</v>
      </c>
      <c r="R3735" s="88">
        <v>0.45019999999999999</v>
      </c>
      <c r="S3735" s="88">
        <v>4361.5</v>
      </c>
      <c r="T3735" s="88">
        <v>9.6621100000000002</v>
      </c>
      <c r="U3735" s="88">
        <v>4361.5</v>
      </c>
      <c r="V3735" s="88">
        <v>0.33844000000000002</v>
      </c>
      <c r="W3735" s="88">
        <v>4361.5</v>
      </c>
      <c r="X3735" s="88">
        <v>13.082280000000001</v>
      </c>
      <c r="Y3735" s="88">
        <v>4361.5</v>
      </c>
      <c r="Z3735" s="88">
        <v>9.3973399999999998</v>
      </c>
      <c r="AA3735" s="88">
        <v>4361.5</v>
      </c>
      <c r="AB3735" s="88">
        <v>19.184329999999999</v>
      </c>
    </row>
    <row r="3736" spans="17:28" x14ac:dyDescent="0.25">
      <c r="Q3736" s="88">
        <v>4362</v>
      </c>
      <c r="R3736" s="88">
        <v>-9.6369999999999997E-2</v>
      </c>
      <c r="S3736" s="88">
        <v>4362</v>
      </c>
      <c r="T3736" s="88">
        <v>9.3727999999999998</v>
      </c>
      <c r="U3736" s="88">
        <v>4362</v>
      </c>
      <c r="V3736" s="88">
        <v>1.79657</v>
      </c>
      <c r="W3736" s="88">
        <v>4362</v>
      </c>
      <c r="X3736" s="88">
        <v>14.35327</v>
      </c>
      <c r="Y3736" s="88">
        <v>4362</v>
      </c>
      <c r="Z3736" s="88">
        <v>9.3012099999999993</v>
      </c>
      <c r="AA3736" s="88">
        <v>4362</v>
      </c>
      <c r="AB3736" s="88">
        <v>17.623539999999998</v>
      </c>
    </row>
    <row r="3737" spans="17:28" x14ac:dyDescent="0.25">
      <c r="Q3737" s="88">
        <v>4362.5</v>
      </c>
      <c r="R3737" s="88">
        <v>-0.84521000000000002</v>
      </c>
      <c r="S3737" s="88">
        <v>4362.5</v>
      </c>
      <c r="T3737" s="88">
        <v>9.4137000000000004</v>
      </c>
      <c r="U3737" s="88">
        <v>4362.5</v>
      </c>
      <c r="V3737" s="88">
        <v>3.24634</v>
      </c>
      <c r="W3737" s="88">
        <v>4362.5</v>
      </c>
      <c r="X3737" s="88">
        <v>15.42944</v>
      </c>
      <c r="Y3737" s="88">
        <v>4362.5</v>
      </c>
      <c r="Z3737" s="88">
        <v>9.2174099999999992</v>
      </c>
      <c r="AA3737" s="88">
        <v>4362.5</v>
      </c>
      <c r="AB3737" s="88">
        <v>16.062740000000002</v>
      </c>
    </row>
    <row r="3738" spans="17:28" x14ac:dyDescent="0.25">
      <c r="Q3738" s="88">
        <v>4363</v>
      </c>
      <c r="R3738" s="88">
        <v>-1.7244900000000001</v>
      </c>
      <c r="S3738" s="88">
        <v>4363</v>
      </c>
      <c r="T3738" s="88">
        <v>9.4733900000000002</v>
      </c>
      <c r="U3738" s="88">
        <v>4363</v>
      </c>
      <c r="V3738" s="88">
        <v>4.2991299999999999</v>
      </c>
      <c r="W3738" s="88">
        <v>4363</v>
      </c>
      <c r="X3738" s="88">
        <v>15.65967</v>
      </c>
      <c r="Y3738" s="88">
        <v>4363</v>
      </c>
      <c r="Z3738" s="88">
        <v>9.1373899999999999</v>
      </c>
      <c r="AA3738" s="88">
        <v>4363</v>
      </c>
      <c r="AB3738" s="88">
        <v>14.00098</v>
      </c>
    </row>
    <row r="3739" spans="17:28" x14ac:dyDescent="0.25">
      <c r="Q3739" s="88">
        <v>4363.5</v>
      </c>
      <c r="R3739" s="88">
        <v>-2.5569500000000001</v>
      </c>
      <c r="S3739" s="88">
        <v>4363.5</v>
      </c>
      <c r="T3739" s="88">
        <v>9.7519500000000008</v>
      </c>
      <c r="U3739" s="88">
        <v>4363.5</v>
      </c>
      <c r="V3739" s="88">
        <v>5.21387</v>
      </c>
      <c r="W3739" s="88">
        <v>4363.5</v>
      </c>
      <c r="X3739" s="88">
        <v>15.422359999999999</v>
      </c>
      <c r="Y3739" s="88">
        <v>4363.5</v>
      </c>
      <c r="Z3739" s="88">
        <v>9.1413600000000006</v>
      </c>
      <c r="AA3739" s="88">
        <v>4363.5</v>
      </c>
      <c r="AB3739" s="88">
        <v>11.85181</v>
      </c>
    </row>
    <row r="3740" spans="17:28" x14ac:dyDescent="0.25">
      <c r="Q3740" s="88">
        <v>4364</v>
      </c>
      <c r="R3740" s="88">
        <v>-3.32544</v>
      </c>
      <c r="S3740" s="88">
        <v>4364</v>
      </c>
      <c r="T3740" s="88">
        <v>10.09924</v>
      </c>
      <c r="U3740" s="88">
        <v>4364</v>
      </c>
      <c r="V3740" s="88">
        <v>5.8120700000000003</v>
      </c>
      <c r="W3740" s="88">
        <v>4364</v>
      </c>
      <c r="X3740" s="88">
        <v>14.802250000000001</v>
      </c>
      <c r="Y3740" s="88">
        <v>4364</v>
      </c>
      <c r="Z3740" s="88">
        <v>9.2063000000000006</v>
      </c>
      <c r="AA3740" s="88">
        <v>4364</v>
      </c>
      <c r="AB3740" s="88">
        <v>10.11084</v>
      </c>
    </row>
    <row r="3741" spans="17:28" x14ac:dyDescent="0.25">
      <c r="Q3741" s="88">
        <v>4364.5</v>
      </c>
      <c r="R3741" s="88">
        <v>-3.9425699999999999</v>
      </c>
      <c r="S3741" s="88">
        <v>4364.5</v>
      </c>
      <c r="T3741" s="88">
        <v>10.50427</v>
      </c>
      <c r="U3741" s="88">
        <v>4364.5</v>
      </c>
      <c r="V3741" s="88">
        <v>6.1585099999999997</v>
      </c>
      <c r="W3741" s="88">
        <v>4364.5</v>
      </c>
      <c r="X3741" s="88">
        <v>13.73096</v>
      </c>
      <c r="Y3741" s="88">
        <v>4364.5</v>
      </c>
      <c r="Z3741" s="88">
        <v>9.3256200000000007</v>
      </c>
      <c r="AA3741" s="88">
        <v>4364.5</v>
      </c>
      <c r="AB3741" s="88">
        <v>8.5747099999999996</v>
      </c>
    </row>
    <row r="3742" spans="17:28" x14ac:dyDescent="0.25">
      <c r="Q3742" s="88">
        <v>4365</v>
      </c>
      <c r="R3742" s="88">
        <v>-4.0765399999999996</v>
      </c>
      <c r="S3742" s="88">
        <v>4365</v>
      </c>
      <c r="T3742" s="88">
        <v>10.95154</v>
      </c>
      <c r="U3742" s="88">
        <v>4365</v>
      </c>
      <c r="V3742" s="88">
        <v>6.3690800000000003</v>
      </c>
      <c r="W3742" s="88">
        <v>4365</v>
      </c>
      <c r="X3742" s="88">
        <v>12.60107</v>
      </c>
      <c r="Y3742" s="88">
        <v>4365</v>
      </c>
      <c r="Z3742" s="88">
        <v>9.5287500000000005</v>
      </c>
      <c r="AA3742" s="88">
        <v>4365</v>
      </c>
      <c r="AB3742" s="88">
        <v>7.66235</v>
      </c>
    </row>
    <row r="3743" spans="17:28" x14ac:dyDescent="0.25">
      <c r="Q3743" s="88">
        <v>4365.5</v>
      </c>
      <c r="R3743" s="88">
        <v>-4.1658299999999997</v>
      </c>
      <c r="S3743" s="88">
        <v>4365.5</v>
      </c>
      <c r="T3743" s="88">
        <v>11.369630000000001</v>
      </c>
      <c r="U3743" s="88">
        <v>4365.5</v>
      </c>
      <c r="V3743" s="88">
        <v>6.3501000000000003</v>
      </c>
      <c r="W3743" s="88">
        <v>4365.5</v>
      </c>
      <c r="X3743" s="88">
        <v>11.31396</v>
      </c>
      <c r="Y3743" s="88">
        <v>4365.5</v>
      </c>
      <c r="Z3743" s="88">
        <v>9.7343799999999998</v>
      </c>
      <c r="AA3743" s="88">
        <v>4365.5</v>
      </c>
      <c r="AB3743" s="88">
        <v>7.4213899999999997</v>
      </c>
    </row>
    <row r="3744" spans="17:28" x14ac:dyDescent="0.25">
      <c r="Q3744" s="88">
        <v>4366</v>
      </c>
      <c r="R3744" s="88">
        <v>-3.4698500000000001</v>
      </c>
      <c r="S3744" s="88">
        <v>4366</v>
      </c>
      <c r="T3744" s="88">
        <v>11.74207</v>
      </c>
      <c r="U3744" s="88">
        <v>4366</v>
      </c>
      <c r="V3744" s="88">
        <v>6.3035899999999998</v>
      </c>
      <c r="W3744" s="88">
        <v>4366</v>
      </c>
      <c r="X3744" s="88">
        <v>10.057370000000001</v>
      </c>
      <c r="Y3744" s="88">
        <v>4366</v>
      </c>
      <c r="Z3744" s="88">
        <v>9.9496500000000001</v>
      </c>
      <c r="AA3744" s="88">
        <v>4366</v>
      </c>
      <c r="AB3744" s="88">
        <v>7.5207499999999996</v>
      </c>
    </row>
    <row r="3745" spans="17:28" x14ac:dyDescent="0.25">
      <c r="Q3745" s="88">
        <v>4366.5</v>
      </c>
      <c r="R3745" s="88">
        <v>-2.77386</v>
      </c>
      <c r="S3745" s="88">
        <v>4366.5</v>
      </c>
      <c r="T3745" s="88">
        <v>12.06775</v>
      </c>
      <c r="U3745" s="88">
        <v>4366.5</v>
      </c>
      <c r="V3745" s="88">
        <v>6.1373899999999999</v>
      </c>
      <c r="W3745" s="88">
        <v>4366.5</v>
      </c>
      <c r="X3745" s="88">
        <v>9.1113300000000006</v>
      </c>
      <c r="Y3745" s="88">
        <v>4366.5</v>
      </c>
      <c r="Z3745" s="88">
        <v>10.160640000000001</v>
      </c>
      <c r="AA3745" s="88">
        <v>4366.5</v>
      </c>
      <c r="AB3745" s="88">
        <v>8.4262700000000006</v>
      </c>
    </row>
    <row r="3746" spans="17:28" x14ac:dyDescent="0.25">
      <c r="Q3746" s="88">
        <v>4367</v>
      </c>
      <c r="R3746" s="88">
        <v>-1.48969</v>
      </c>
      <c r="S3746" s="88">
        <v>4367</v>
      </c>
      <c r="T3746" s="88">
        <v>12.21326</v>
      </c>
      <c r="U3746" s="88">
        <v>4367</v>
      </c>
      <c r="V3746" s="88">
        <v>5.9712500000000004</v>
      </c>
      <c r="W3746" s="88">
        <v>4367</v>
      </c>
      <c r="X3746" s="88">
        <v>8.1652799999999992</v>
      </c>
      <c r="Y3746" s="88">
        <v>4367</v>
      </c>
      <c r="Z3746" s="88">
        <v>10.20251</v>
      </c>
      <c r="AA3746" s="88">
        <v>4367</v>
      </c>
      <c r="AB3746" s="88">
        <v>9.3945299999999996</v>
      </c>
    </row>
    <row r="3747" spans="17:28" x14ac:dyDescent="0.25">
      <c r="Q3747" s="88">
        <v>4367.5</v>
      </c>
      <c r="R3747" s="88">
        <v>-0.11681999999999999</v>
      </c>
      <c r="S3747" s="88">
        <v>4367.5</v>
      </c>
      <c r="T3747" s="88">
        <v>12.35205</v>
      </c>
      <c r="U3747" s="88">
        <v>4367.5</v>
      </c>
      <c r="V3747" s="88">
        <v>5.81311</v>
      </c>
      <c r="W3747" s="88">
        <v>4367.5</v>
      </c>
      <c r="X3747" s="88">
        <v>7.8852500000000001</v>
      </c>
      <c r="Y3747" s="88">
        <v>4367.5</v>
      </c>
      <c r="Z3747" s="88">
        <v>10.244260000000001</v>
      </c>
      <c r="AA3747" s="88">
        <v>4367.5</v>
      </c>
      <c r="AB3747" s="88">
        <v>10.85962</v>
      </c>
    </row>
    <row r="3748" spans="17:28" x14ac:dyDescent="0.25">
      <c r="Q3748" s="88">
        <v>4368</v>
      </c>
      <c r="R3748" s="88">
        <v>1.3049900000000001</v>
      </c>
      <c r="S3748" s="88">
        <v>4368</v>
      </c>
      <c r="T3748" s="88">
        <v>12.17883</v>
      </c>
      <c r="U3748" s="88">
        <v>4368</v>
      </c>
      <c r="V3748" s="88">
        <v>5.6549100000000001</v>
      </c>
      <c r="W3748" s="88">
        <v>4368</v>
      </c>
      <c r="X3748" s="88">
        <v>7.6757799999999996</v>
      </c>
      <c r="Y3748" s="88">
        <v>4368</v>
      </c>
      <c r="Z3748" s="88">
        <v>9.99817</v>
      </c>
      <c r="AA3748" s="88">
        <v>4368</v>
      </c>
      <c r="AB3748" s="88">
        <v>12.324949999999999</v>
      </c>
    </row>
    <row r="3749" spans="17:28" x14ac:dyDescent="0.25">
      <c r="Q3749" s="88">
        <v>4368.5</v>
      </c>
      <c r="R3749" s="88">
        <v>2.78864</v>
      </c>
      <c r="S3749" s="88">
        <v>4368.5</v>
      </c>
      <c r="T3749" s="88">
        <v>12.00586</v>
      </c>
      <c r="U3749" s="88">
        <v>4368.5</v>
      </c>
      <c r="V3749" s="88">
        <v>5.5125700000000002</v>
      </c>
      <c r="W3749" s="88">
        <v>4368.5</v>
      </c>
      <c r="X3749" s="88">
        <v>7.94604</v>
      </c>
      <c r="Y3749" s="88">
        <v>4368.5</v>
      </c>
      <c r="Z3749" s="88">
        <v>9.6973299999999991</v>
      </c>
      <c r="AA3749" s="88">
        <v>4368.5</v>
      </c>
      <c r="AB3749" s="88">
        <v>13.558590000000001</v>
      </c>
    </row>
    <row r="3750" spans="17:28" x14ac:dyDescent="0.25">
      <c r="Q3750" s="88">
        <v>4369</v>
      </c>
      <c r="R3750" s="88">
        <v>4.0164200000000001</v>
      </c>
      <c r="S3750" s="88">
        <v>4369</v>
      </c>
      <c r="T3750" s="88">
        <v>11.621829999999999</v>
      </c>
      <c r="U3750" s="88">
        <v>4369</v>
      </c>
      <c r="V3750" s="88">
        <v>5.37378</v>
      </c>
      <c r="W3750" s="88">
        <v>4369</v>
      </c>
      <c r="X3750" s="88">
        <v>8.40381</v>
      </c>
      <c r="Y3750" s="88">
        <v>4369</v>
      </c>
      <c r="Z3750" s="88">
        <v>9.1858500000000003</v>
      </c>
      <c r="AA3750" s="88">
        <v>4369</v>
      </c>
      <c r="AB3750" s="88">
        <v>14.77417</v>
      </c>
    </row>
    <row r="3751" spans="17:28" x14ac:dyDescent="0.25">
      <c r="Q3751" s="88">
        <v>4369.5</v>
      </c>
      <c r="R3751" s="88">
        <v>4.9571500000000004</v>
      </c>
      <c r="S3751" s="88">
        <v>4369.5</v>
      </c>
      <c r="T3751" s="88">
        <v>11.19678</v>
      </c>
      <c r="U3751" s="88">
        <v>4369.5</v>
      </c>
      <c r="V3751" s="88">
        <v>5.2160599999999997</v>
      </c>
      <c r="W3751" s="88">
        <v>4369.5</v>
      </c>
      <c r="X3751" s="88">
        <v>9.1015599999999992</v>
      </c>
      <c r="Y3751" s="88">
        <v>4369.5</v>
      </c>
      <c r="Z3751" s="88">
        <v>8.5637799999999995</v>
      </c>
      <c r="AA3751" s="88">
        <v>4369.5</v>
      </c>
      <c r="AB3751" s="88">
        <v>15.51074</v>
      </c>
    </row>
    <row r="3752" spans="17:28" x14ac:dyDescent="0.25">
      <c r="Q3752" s="88">
        <v>4370</v>
      </c>
      <c r="R3752" s="88">
        <v>5.6100500000000002</v>
      </c>
      <c r="S3752" s="88">
        <v>4370</v>
      </c>
      <c r="T3752" s="88">
        <v>10.67126</v>
      </c>
      <c r="U3752" s="88">
        <v>4370</v>
      </c>
      <c r="V3752" s="88">
        <v>5.0471199999999996</v>
      </c>
      <c r="W3752" s="88">
        <v>4370</v>
      </c>
      <c r="X3752" s="88">
        <v>10.009029999999999</v>
      </c>
      <c r="Y3752" s="88">
        <v>4370</v>
      </c>
      <c r="Z3752" s="88">
        <v>7.8411299999999997</v>
      </c>
      <c r="AA3752" s="88">
        <v>4370</v>
      </c>
      <c r="AB3752" s="88">
        <v>16.08154</v>
      </c>
    </row>
    <row r="3753" spans="17:28" x14ac:dyDescent="0.25">
      <c r="Q3753" s="88">
        <v>4370.5</v>
      </c>
      <c r="R3753" s="88">
        <v>5.6361100000000004</v>
      </c>
      <c r="S3753" s="88">
        <v>4370.5</v>
      </c>
      <c r="T3753" s="88">
        <v>10.09216</v>
      </c>
      <c r="U3753" s="88">
        <v>4370.5</v>
      </c>
      <c r="V3753" s="88">
        <v>4.8478399999999997</v>
      </c>
      <c r="W3753" s="88">
        <v>4370.5</v>
      </c>
      <c r="X3753" s="88">
        <v>10.94849</v>
      </c>
      <c r="Y3753" s="88">
        <v>4370.5</v>
      </c>
      <c r="Z3753" s="88">
        <v>7.0051300000000003</v>
      </c>
      <c r="AA3753" s="88">
        <v>4370.5</v>
      </c>
      <c r="AB3753" s="88">
        <v>16.29224</v>
      </c>
    </row>
    <row r="3754" spans="17:28" x14ac:dyDescent="0.25">
      <c r="Q3754" s="88">
        <v>4371</v>
      </c>
      <c r="R3754" s="88">
        <v>5.5310699999999997</v>
      </c>
      <c r="S3754" s="88">
        <v>4371</v>
      </c>
      <c r="T3754" s="88">
        <v>9.50061</v>
      </c>
      <c r="U3754" s="88">
        <v>4371</v>
      </c>
      <c r="V3754" s="88">
        <v>4.6109</v>
      </c>
      <c r="W3754" s="88">
        <v>4371</v>
      </c>
      <c r="X3754" s="88">
        <v>11.948729999999999</v>
      </c>
      <c r="Y3754" s="88">
        <v>4371</v>
      </c>
      <c r="Z3754" s="88">
        <v>6.17035</v>
      </c>
      <c r="AA3754" s="88">
        <v>4371</v>
      </c>
      <c r="AB3754" s="88">
        <v>16.217770000000002</v>
      </c>
    </row>
    <row r="3755" spans="17:28" x14ac:dyDescent="0.25">
      <c r="Q3755" s="88">
        <v>4371.5</v>
      </c>
      <c r="R3755" s="88">
        <v>4.5482800000000001</v>
      </c>
      <c r="S3755" s="88">
        <v>4371.5</v>
      </c>
      <c r="T3755" s="88">
        <v>8.8947800000000008</v>
      </c>
      <c r="U3755" s="88">
        <v>4371.5</v>
      </c>
      <c r="V3755" s="88">
        <v>4.3688399999999996</v>
      </c>
      <c r="W3755" s="88">
        <v>4371.5</v>
      </c>
      <c r="X3755" s="88">
        <v>12.903560000000001</v>
      </c>
      <c r="Y3755" s="88">
        <v>4371.5</v>
      </c>
      <c r="Z3755" s="88">
        <v>5.3384400000000003</v>
      </c>
      <c r="AA3755" s="88">
        <v>4371.5</v>
      </c>
      <c r="AB3755" s="88">
        <v>15.965820000000001</v>
      </c>
    </row>
    <row r="3756" spans="17:28" x14ac:dyDescent="0.25">
      <c r="Q3756" s="88">
        <v>4372</v>
      </c>
      <c r="R3756" s="88">
        <v>3.56555</v>
      </c>
      <c r="S3756" s="88">
        <v>4372</v>
      </c>
      <c r="T3756" s="88">
        <v>8.3068799999999996</v>
      </c>
      <c r="U3756" s="88">
        <v>4372</v>
      </c>
      <c r="V3756" s="88">
        <v>4.11212</v>
      </c>
      <c r="W3756" s="88">
        <v>4372</v>
      </c>
      <c r="X3756" s="88">
        <v>13.62744</v>
      </c>
      <c r="Y3756" s="88">
        <v>4372</v>
      </c>
      <c r="Z3756" s="88">
        <v>4.53064</v>
      </c>
      <c r="AA3756" s="88">
        <v>4372</v>
      </c>
      <c r="AB3756" s="88">
        <v>15.416259999999999</v>
      </c>
    </row>
    <row r="3757" spans="17:28" x14ac:dyDescent="0.25">
      <c r="Q3757" s="88">
        <v>4372.5</v>
      </c>
      <c r="R3757" s="88">
        <v>2.1797499999999999</v>
      </c>
      <c r="S3757" s="88">
        <v>4372.5</v>
      </c>
      <c r="T3757" s="88">
        <v>7.7648900000000003</v>
      </c>
      <c r="U3757" s="88">
        <v>4372.5</v>
      </c>
      <c r="V3757" s="88">
        <v>3.8583400000000001</v>
      </c>
      <c r="W3757" s="88">
        <v>4372.5</v>
      </c>
      <c r="X3757" s="88">
        <v>14.35181</v>
      </c>
      <c r="Y3757" s="88">
        <v>4372.5</v>
      </c>
      <c r="Z3757" s="88">
        <v>3.9382899999999998</v>
      </c>
      <c r="AA3757" s="88">
        <v>4372.5</v>
      </c>
      <c r="AB3757" s="88">
        <v>14.832520000000001</v>
      </c>
    </row>
    <row r="3758" spans="17:28" x14ac:dyDescent="0.25">
      <c r="Q3758" s="88">
        <v>4373</v>
      </c>
      <c r="R3758" s="88">
        <v>0.77056999999999998</v>
      </c>
      <c r="S3758" s="88">
        <v>4373</v>
      </c>
      <c r="T3758" s="88">
        <v>7.2305900000000003</v>
      </c>
      <c r="U3758" s="88">
        <v>4373</v>
      </c>
      <c r="V3758" s="88">
        <v>3.6389800000000001</v>
      </c>
      <c r="W3758" s="88">
        <v>4373</v>
      </c>
      <c r="X3758" s="88">
        <v>14.589359999999999</v>
      </c>
      <c r="Y3758" s="88">
        <v>4373</v>
      </c>
      <c r="Z3758" s="88">
        <v>3.3460100000000002</v>
      </c>
      <c r="AA3758" s="88">
        <v>4373</v>
      </c>
      <c r="AB3758" s="88">
        <v>14.10229</v>
      </c>
    </row>
    <row r="3759" spans="17:28" x14ac:dyDescent="0.25">
      <c r="Q3759" s="88">
        <v>4373.5</v>
      </c>
      <c r="R3759" s="88">
        <v>-0.61077999999999999</v>
      </c>
      <c r="S3759" s="88">
        <v>4373.5</v>
      </c>
      <c r="T3759" s="88">
        <v>6.7673300000000003</v>
      </c>
      <c r="U3759" s="88">
        <v>4373.5</v>
      </c>
      <c r="V3759" s="88">
        <v>3.4196200000000001</v>
      </c>
      <c r="W3759" s="88">
        <v>4373.5</v>
      </c>
      <c r="X3759" s="88">
        <v>14.81616</v>
      </c>
      <c r="Y3759" s="88">
        <v>4373.5</v>
      </c>
      <c r="Z3759" s="88">
        <v>3.1234700000000002</v>
      </c>
      <c r="AA3759" s="88">
        <v>4373.5</v>
      </c>
      <c r="AB3759" s="88">
        <v>13.371829999999999</v>
      </c>
    </row>
    <row r="3760" spans="17:28" x14ac:dyDescent="0.25">
      <c r="Q3760" s="88">
        <v>4374</v>
      </c>
      <c r="R3760" s="88">
        <v>-1.9833400000000001</v>
      </c>
      <c r="S3760" s="88">
        <v>4374</v>
      </c>
      <c r="T3760" s="88">
        <v>6.3041999999999998</v>
      </c>
      <c r="U3760" s="88">
        <v>4374</v>
      </c>
      <c r="V3760" s="88">
        <v>3.2600699999999998</v>
      </c>
      <c r="W3760" s="88">
        <v>4374</v>
      </c>
      <c r="X3760" s="88">
        <v>14.482670000000001</v>
      </c>
      <c r="Y3760" s="88">
        <v>4374</v>
      </c>
      <c r="Z3760" s="88">
        <v>2.9348100000000001</v>
      </c>
      <c r="AA3760" s="88">
        <v>4374</v>
      </c>
      <c r="AB3760" s="88">
        <v>12.530519999999999</v>
      </c>
    </row>
    <row r="3761" spans="17:28" x14ac:dyDescent="0.25">
      <c r="Q3761" s="88">
        <v>4374.5</v>
      </c>
      <c r="R3761" s="88">
        <v>-3.1015000000000001</v>
      </c>
      <c r="S3761" s="88">
        <v>4374.5</v>
      </c>
      <c r="T3761" s="88">
        <v>5.90869</v>
      </c>
      <c r="U3761" s="88">
        <v>4374.5</v>
      </c>
      <c r="V3761" s="88">
        <v>3.1077900000000001</v>
      </c>
      <c r="W3761" s="88">
        <v>4374.5</v>
      </c>
      <c r="X3761" s="88">
        <v>14.00342</v>
      </c>
      <c r="Y3761" s="88">
        <v>4374.5</v>
      </c>
      <c r="Z3761" s="88">
        <v>3.1583899999999998</v>
      </c>
      <c r="AA3761" s="88">
        <v>4374.5</v>
      </c>
      <c r="AB3761" s="88">
        <v>11.689209999999999</v>
      </c>
    </row>
    <row r="3762" spans="17:28" x14ac:dyDescent="0.25">
      <c r="Q3762" s="88">
        <v>4375</v>
      </c>
      <c r="R3762" s="88">
        <v>-4.0322300000000002</v>
      </c>
      <c r="S3762" s="88">
        <v>4375</v>
      </c>
      <c r="T3762" s="88">
        <v>5.5198999999999998</v>
      </c>
      <c r="U3762" s="88">
        <v>4375</v>
      </c>
      <c r="V3762" s="88">
        <v>2.9702799999999998</v>
      </c>
      <c r="W3762" s="88">
        <v>4375</v>
      </c>
      <c r="X3762" s="88">
        <v>13.10474</v>
      </c>
      <c r="Y3762" s="88">
        <v>4375</v>
      </c>
      <c r="Z3762" s="88">
        <v>3.5332599999999998</v>
      </c>
      <c r="AA3762" s="88">
        <v>4375</v>
      </c>
      <c r="AB3762" s="88">
        <v>10.76831</v>
      </c>
    </row>
    <row r="3763" spans="17:28" x14ac:dyDescent="0.25">
      <c r="Q3763" s="88">
        <v>4375.5</v>
      </c>
      <c r="R3763" s="88">
        <v>-4.75244</v>
      </c>
      <c r="S3763" s="88">
        <v>4375.5</v>
      </c>
      <c r="T3763" s="88">
        <v>5.1990999999999996</v>
      </c>
      <c r="U3763" s="88">
        <v>4375.5</v>
      </c>
      <c r="V3763" s="88">
        <v>2.83887</v>
      </c>
      <c r="W3763" s="88">
        <v>4375.5</v>
      </c>
      <c r="X3763" s="88">
        <v>11.937010000000001</v>
      </c>
      <c r="Y3763" s="88">
        <v>4375.5</v>
      </c>
      <c r="Z3763" s="88">
        <v>4.1964100000000002</v>
      </c>
      <c r="AA3763" s="88">
        <v>4375.5</v>
      </c>
      <c r="AB3763" s="88">
        <v>9.8300800000000006</v>
      </c>
    </row>
    <row r="3764" spans="17:28" x14ac:dyDescent="0.25">
      <c r="Q3764" s="88">
        <v>4376</v>
      </c>
      <c r="R3764" s="88">
        <v>-5.1447799999999999</v>
      </c>
      <c r="S3764" s="88">
        <v>4376</v>
      </c>
      <c r="T3764" s="88">
        <v>4.90381</v>
      </c>
      <c r="U3764" s="88">
        <v>4376</v>
      </c>
      <c r="V3764" s="88">
        <v>2.6880500000000001</v>
      </c>
      <c r="W3764" s="88">
        <v>4376</v>
      </c>
      <c r="X3764" s="88">
        <v>10.54956</v>
      </c>
      <c r="Y3764" s="88">
        <v>4376</v>
      </c>
      <c r="Z3764" s="88">
        <v>5.0985100000000001</v>
      </c>
      <c r="AA3764" s="88">
        <v>4376</v>
      </c>
      <c r="AB3764" s="88">
        <v>8.8952600000000004</v>
      </c>
    </row>
    <row r="3765" spans="17:28" x14ac:dyDescent="0.25">
      <c r="Q3765" s="88">
        <v>4376.5</v>
      </c>
      <c r="R3765" s="88">
        <v>-5.4497099999999996</v>
      </c>
      <c r="S3765" s="88">
        <v>4376.5</v>
      </c>
      <c r="T3765" s="88">
        <v>4.7060500000000003</v>
      </c>
      <c r="U3765" s="88">
        <v>4376.5</v>
      </c>
      <c r="V3765" s="88">
        <v>2.5192299999999999</v>
      </c>
      <c r="W3765" s="88">
        <v>4376.5</v>
      </c>
      <c r="X3765" s="88">
        <v>8.8640100000000004</v>
      </c>
      <c r="Y3765" s="88">
        <v>4376.5</v>
      </c>
      <c r="Z3765" s="88">
        <v>6.1352500000000001</v>
      </c>
      <c r="AA3765" s="88">
        <v>4376.5</v>
      </c>
      <c r="AB3765" s="88">
        <v>7.9628899999999998</v>
      </c>
    </row>
    <row r="3766" spans="17:28" x14ac:dyDescent="0.25">
      <c r="Q3766" s="88">
        <v>4377</v>
      </c>
      <c r="R3766" s="88">
        <v>-5.4178499999999996</v>
      </c>
      <c r="S3766" s="88">
        <v>4377</v>
      </c>
      <c r="T3766" s="88">
        <v>4.5907</v>
      </c>
      <c r="U3766" s="88">
        <v>4377</v>
      </c>
      <c r="V3766" s="88">
        <v>2.3366699999999998</v>
      </c>
      <c r="W3766" s="88">
        <v>4377</v>
      </c>
      <c r="X3766" s="88">
        <v>7.1254900000000001</v>
      </c>
      <c r="Y3766" s="88">
        <v>4377</v>
      </c>
      <c r="Z3766" s="88">
        <v>7.4094199999999999</v>
      </c>
      <c r="AA3766" s="88">
        <v>4377</v>
      </c>
      <c r="AB3766" s="88">
        <v>7.1020500000000002</v>
      </c>
    </row>
    <row r="3767" spans="17:28" x14ac:dyDescent="0.25">
      <c r="Q3767" s="88">
        <v>4377.5</v>
      </c>
      <c r="R3767" s="88">
        <v>-5.3797600000000001</v>
      </c>
      <c r="S3767" s="88">
        <v>4377.5</v>
      </c>
      <c r="T3767" s="88">
        <v>4.59924</v>
      </c>
      <c r="U3767" s="88">
        <v>4377.5</v>
      </c>
      <c r="V3767" s="88">
        <v>2.1270799999999999</v>
      </c>
      <c r="W3767" s="88">
        <v>4377.5</v>
      </c>
      <c r="X3767" s="88">
        <v>5.2172900000000002</v>
      </c>
      <c r="Y3767" s="88">
        <v>4377.5</v>
      </c>
      <c r="Z3767" s="88">
        <v>8.7100200000000001</v>
      </c>
      <c r="AA3767" s="88">
        <v>4377.5</v>
      </c>
      <c r="AB3767" s="88">
        <v>6.3288599999999997</v>
      </c>
    </row>
    <row r="3768" spans="17:28" x14ac:dyDescent="0.25">
      <c r="Q3768" s="88">
        <v>4378</v>
      </c>
      <c r="R3768" s="88">
        <v>-5.05389</v>
      </c>
      <c r="S3768" s="88">
        <v>4378</v>
      </c>
      <c r="T3768" s="88">
        <v>4.8301999999999996</v>
      </c>
      <c r="U3768" s="88">
        <v>4378</v>
      </c>
      <c r="V3768" s="88">
        <v>1.92841</v>
      </c>
      <c r="W3768" s="88">
        <v>4378</v>
      </c>
      <c r="X3768" s="88">
        <v>3.3276400000000002</v>
      </c>
      <c r="Y3768" s="88">
        <v>4378</v>
      </c>
      <c r="Z3768" s="88">
        <v>10.133179999999999</v>
      </c>
      <c r="AA3768" s="88">
        <v>4378</v>
      </c>
      <c r="AB3768" s="88">
        <v>5.6264599999999998</v>
      </c>
    </row>
    <row r="3769" spans="17:28" x14ac:dyDescent="0.25">
      <c r="Q3769" s="88">
        <v>4378.5</v>
      </c>
      <c r="R3769" s="88">
        <v>-4.7280300000000004</v>
      </c>
      <c r="S3769" s="88">
        <v>4378.5</v>
      </c>
      <c r="T3769" s="88">
        <v>5.1511199999999997</v>
      </c>
      <c r="U3769" s="88">
        <v>4378.5</v>
      </c>
      <c r="V3769" s="88">
        <v>1.7906500000000001</v>
      </c>
      <c r="W3769" s="88">
        <v>4378.5</v>
      </c>
      <c r="X3769" s="88">
        <v>1.75732</v>
      </c>
      <c r="Y3769" s="88">
        <v>4378.5</v>
      </c>
      <c r="Z3769" s="88">
        <v>11.556340000000001</v>
      </c>
      <c r="AA3769" s="88">
        <v>4378.5</v>
      </c>
      <c r="AB3769" s="88">
        <v>5.1193799999999996</v>
      </c>
    </row>
    <row r="3770" spans="17:28" x14ac:dyDescent="0.25">
      <c r="Q3770" s="88">
        <v>4379</v>
      </c>
      <c r="R3770" s="88">
        <v>-4.2702600000000004</v>
      </c>
      <c r="S3770" s="88">
        <v>4379</v>
      </c>
      <c r="T3770" s="88">
        <v>5.9030800000000001</v>
      </c>
      <c r="U3770" s="88">
        <v>4379</v>
      </c>
      <c r="V3770" s="88">
        <v>1.65283</v>
      </c>
      <c r="W3770" s="88">
        <v>4379</v>
      </c>
      <c r="X3770" s="88">
        <v>0.18676999999999999</v>
      </c>
      <c r="Y3770" s="88">
        <v>4379</v>
      </c>
      <c r="Z3770" s="88">
        <v>12.78351</v>
      </c>
      <c r="AA3770" s="88">
        <v>4379</v>
      </c>
      <c r="AB3770" s="88">
        <v>4.6259800000000002</v>
      </c>
    </row>
    <row r="3771" spans="17:28" x14ac:dyDescent="0.25">
      <c r="Q3771" s="88">
        <v>4379.5</v>
      </c>
      <c r="R3771" s="88">
        <v>-3.78674</v>
      </c>
      <c r="S3771" s="88">
        <v>4379.5</v>
      </c>
      <c r="T3771" s="88">
        <v>6.6549100000000001</v>
      </c>
      <c r="U3771" s="88">
        <v>4379.5</v>
      </c>
      <c r="V3771" s="88">
        <v>1.73584</v>
      </c>
      <c r="W3771" s="88">
        <v>4379.5</v>
      </c>
      <c r="X3771" s="88">
        <v>-0.63988999999999996</v>
      </c>
      <c r="Y3771" s="88">
        <v>4379.5</v>
      </c>
      <c r="Z3771" s="88">
        <v>14.00916</v>
      </c>
      <c r="AA3771" s="88">
        <v>4379.5</v>
      </c>
      <c r="AB3771" s="88">
        <v>4.2876000000000003</v>
      </c>
    </row>
    <row r="3772" spans="17:28" x14ac:dyDescent="0.25">
      <c r="Q3772" s="88">
        <v>4380</v>
      </c>
      <c r="R3772" s="88">
        <v>-3.2777099999999999</v>
      </c>
      <c r="S3772" s="88">
        <v>4380</v>
      </c>
      <c r="T3772" s="88">
        <v>7.87988</v>
      </c>
      <c r="U3772" s="88">
        <v>4380</v>
      </c>
      <c r="V3772" s="88">
        <v>1.8264199999999999</v>
      </c>
      <c r="W3772" s="88">
        <v>4380</v>
      </c>
      <c r="X3772" s="88">
        <v>-1.35425</v>
      </c>
      <c r="Y3772" s="88">
        <v>4380</v>
      </c>
      <c r="Z3772" s="88">
        <v>14.86078</v>
      </c>
      <c r="AA3772" s="88">
        <v>4380</v>
      </c>
      <c r="AB3772" s="88">
        <v>3.9497100000000001</v>
      </c>
    </row>
    <row r="3773" spans="17:28" x14ac:dyDescent="0.25">
      <c r="Q3773" s="88">
        <v>4380.5</v>
      </c>
      <c r="R3773" s="88">
        <v>-2.7549399999999999</v>
      </c>
      <c r="S3773" s="88">
        <v>4380.5</v>
      </c>
      <c r="T3773" s="88">
        <v>9.1103500000000004</v>
      </c>
      <c r="U3773" s="88">
        <v>4380.5</v>
      </c>
      <c r="V3773" s="88">
        <v>2.1827399999999999</v>
      </c>
      <c r="W3773" s="88">
        <v>4380.5</v>
      </c>
      <c r="X3773" s="88">
        <v>-1.25122</v>
      </c>
      <c r="Y3773" s="88">
        <v>4380.5</v>
      </c>
      <c r="Z3773" s="88">
        <v>15.62341</v>
      </c>
      <c r="AA3773" s="88">
        <v>4380.5</v>
      </c>
      <c r="AB3773" s="88">
        <v>3.5158700000000001</v>
      </c>
    </row>
    <row r="3774" spans="17:28" x14ac:dyDescent="0.25">
      <c r="Q3774" s="88">
        <v>4381</v>
      </c>
      <c r="R3774" s="88">
        <v>-2.2465799999999998</v>
      </c>
      <c r="S3774" s="88">
        <v>4381</v>
      </c>
      <c r="T3774" s="88">
        <v>10.613160000000001</v>
      </c>
      <c r="U3774" s="88">
        <v>4381</v>
      </c>
      <c r="V3774" s="88">
        <v>2.61328</v>
      </c>
      <c r="W3774" s="88">
        <v>4381</v>
      </c>
      <c r="X3774" s="88">
        <v>-0.77051000000000003</v>
      </c>
      <c r="Y3774" s="88">
        <v>4381</v>
      </c>
      <c r="Z3774" s="88">
        <v>16.011230000000001</v>
      </c>
      <c r="AA3774" s="88">
        <v>4381</v>
      </c>
      <c r="AB3774" s="88">
        <v>3.07104</v>
      </c>
    </row>
    <row r="3775" spans="17:28" x14ac:dyDescent="0.25">
      <c r="Q3775" s="88">
        <v>4381.5</v>
      </c>
      <c r="R3775" s="88">
        <v>-1.7545200000000001</v>
      </c>
      <c r="S3775" s="88">
        <v>4381.5</v>
      </c>
      <c r="T3775" s="88">
        <v>12.182499999999999</v>
      </c>
      <c r="U3775" s="88">
        <v>4381.5</v>
      </c>
      <c r="V3775" s="88">
        <v>3.2582399999999998</v>
      </c>
      <c r="W3775" s="88">
        <v>4381.5</v>
      </c>
      <c r="X3775" s="88">
        <v>0.36768000000000001</v>
      </c>
      <c r="Y3775" s="88">
        <v>4381.5</v>
      </c>
      <c r="Z3775" s="88">
        <v>16.1723</v>
      </c>
      <c r="AA3775" s="88">
        <v>4381.5</v>
      </c>
      <c r="AB3775" s="88">
        <v>2.42578</v>
      </c>
    </row>
    <row r="3776" spans="17:28" x14ac:dyDescent="0.25">
      <c r="Q3776" s="88">
        <v>4382</v>
      </c>
      <c r="R3776" s="88">
        <v>-1.28748</v>
      </c>
      <c r="S3776" s="88">
        <v>4382</v>
      </c>
      <c r="T3776" s="88">
        <v>13.75647</v>
      </c>
      <c r="U3776" s="88">
        <v>4382</v>
      </c>
      <c r="V3776" s="88">
        <v>4.0481600000000002</v>
      </c>
      <c r="W3776" s="88">
        <v>4382</v>
      </c>
      <c r="X3776" s="88">
        <v>2.1669900000000002</v>
      </c>
      <c r="Y3776" s="88">
        <v>4382</v>
      </c>
      <c r="Z3776" s="88">
        <v>16.054569999999998</v>
      </c>
      <c r="AA3776" s="88">
        <v>4382</v>
      </c>
      <c r="AB3776" s="88">
        <v>1.69922</v>
      </c>
    </row>
    <row r="3777" spans="17:28" x14ac:dyDescent="0.25">
      <c r="Q3777" s="88">
        <v>4382.5</v>
      </c>
      <c r="R3777" s="88">
        <v>-0.88390999999999997</v>
      </c>
      <c r="S3777" s="88">
        <v>4382.5</v>
      </c>
      <c r="T3777" s="88">
        <v>15.33301</v>
      </c>
      <c r="U3777" s="88">
        <v>4382.5</v>
      </c>
      <c r="V3777" s="88">
        <v>4.86517</v>
      </c>
      <c r="W3777" s="88">
        <v>4382.5</v>
      </c>
      <c r="X3777" s="88">
        <v>4.1069300000000002</v>
      </c>
      <c r="Y3777" s="88">
        <v>4382.5</v>
      </c>
      <c r="Z3777" s="88">
        <v>15.57935</v>
      </c>
      <c r="AA3777" s="88">
        <v>4382.5</v>
      </c>
      <c r="AB3777" s="88">
        <v>0.87768999999999997</v>
      </c>
    </row>
    <row r="3778" spans="17:28" x14ac:dyDescent="0.25">
      <c r="Q3778" s="88">
        <v>4383</v>
      </c>
      <c r="R3778" s="88">
        <v>-0.48431000000000002</v>
      </c>
      <c r="S3778" s="88">
        <v>4383</v>
      </c>
      <c r="T3778" s="88">
        <v>16.73254</v>
      </c>
      <c r="U3778" s="88">
        <v>4383</v>
      </c>
      <c r="V3778" s="88">
        <v>5.7208899999999998</v>
      </c>
      <c r="W3778" s="88">
        <v>4383</v>
      </c>
      <c r="X3778" s="88">
        <v>6.3554700000000004</v>
      </c>
      <c r="Y3778" s="88">
        <v>4383</v>
      </c>
      <c r="Z3778" s="88">
        <v>15.03729</v>
      </c>
      <c r="AA3778" s="88">
        <v>4383</v>
      </c>
      <c r="AB3778" s="88">
        <v>-2.9049999999999999E-2</v>
      </c>
    </row>
    <row r="3779" spans="17:28" x14ac:dyDescent="0.25">
      <c r="Q3779" s="88">
        <v>4383.5</v>
      </c>
      <c r="R3779" s="88">
        <v>-0.12096999999999999</v>
      </c>
      <c r="S3779" s="88">
        <v>4383.5</v>
      </c>
      <c r="T3779" s="88">
        <v>17.900390000000002</v>
      </c>
      <c r="U3779" s="88">
        <v>4383.5</v>
      </c>
      <c r="V3779" s="88">
        <v>6.5204500000000003</v>
      </c>
      <c r="W3779" s="88">
        <v>4383.5</v>
      </c>
      <c r="X3779" s="88">
        <v>8.5422399999999996</v>
      </c>
      <c r="Y3779" s="88">
        <v>4383.5</v>
      </c>
      <c r="Z3779" s="88">
        <v>14.298159999999999</v>
      </c>
      <c r="AA3779" s="88">
        <v>4383.5</v>
      </c>
      <c r="AB3779" s="88">
        <v>-0.82177999999999995</v>
      </c>
    </row>
    <row r="3780" spans="17:28" x14ac:dyDescent="0.25">
      <c r="Q3780" s="88">
        <v>4384</v>
      </c>
      <c r="R3780" s="88">
        <v>0.24231</v>
      </c>
      <c r="S3780" s="88">
        <v>4384</v>
      </c>
      <c r="T3780" s="88">
        <v>18.88916</v>
      </c>
      <c r="U3780" s="88">
        <v>4384</v>
      </c>
      <c r="V3780" s="88">
        <v>7.1287799999999999</v>
      </c>
      <c r="W3780" s="88">
        <v>4384</v>
      </c>
      <c r="X3780" s="88">
        <v>10.31104</v>
      </c>
      <c r="Y3780" s="88">
        <v>4384</v>
      </c>
      <c r="Z3780" s="88">
        <v>13.56183</v>
      </c>
      <c r="AA3780" s="88">
        <v>4384</v>
      </c>
      <c r="AB3780" s="88">
        <v>-1.18848</v>
      </c>
    </row>
    <row r="3781" spans="17:28" x14ac:dyDescent="0.25">
      <c r="Q3781" s="88">
        <v>4384.5</v>
      </c>
      <c r="R3781" s="88">
        <v>0.67040999999999995</v>
      </c>
      <c r="S3781" s="88">
        <v>4384.5</v>
      </c>
      <c r="T3781" s="88">
        <v>19.335450000000002</v>
      </c>
      <c r="U3781" s="88">
        <v>4384.5</v>
      </c>
      <c r="V3781" s="88">
        <v>7.71136</v>
      </c>
      <c r="W3781" s="88">
        <v>4384.5</v>
      </c>
      <c r="X3781" s="88">
        <v>12.079829999999999</v>
      </c>
      <c r="Y3781" s="88">
        <v>4384.5</v>
      </c>
      <c r="Z3781" s="88">
        <v>12.86426</v>
      </c>
      <c r="AA3781" s="88">
        <v>4384.5</v>
      </c>
      <c r="AB3781" s="88">
        <v>-1.4091800000000001</v>
      </c>
    </row>
    <row r="3782" spans="17:28" x14ac:dyDescent="0.25">
      <c r="Q3782" s="88">
        <v>4385</v>
      </c>
      <c r="R3782" s="88">
        <v>1.1047400000000001</v>
      </c>
      <c r="S3782" s="88">
        <v>4385</v>
      </c>
      <c r="T3782" s="88">
        <v>19.718990000000002</v>
      </c>
      <c r="U3782" s="88">
        <v>4385</v>
      </c>
      <c r="V3782" s="88">
        <v>7.7021499999999996</v>
      </c>
      <c r="W3782" s="88">
        <v>4385</v>
      </c>
      <c r="X3782" s="88">
        <v>12.31812</v>
      </c>
      <c r="Y3782" s="88">
        <v>4385</v>
      </c>
      <c r="Z3782" s="88">
        <v>12.16675</v>
      </c>
      <c r="AA3782" s="88">
        <v>4385</v>
      </c>
      <c r="AB3782" s="88">
        <v>-0.92773000000000005</v>
      </c>
    </row>
    <row r="3783" spans="17:28" x14ac:dyDescent="0.25">
      <c r="Q3783" s="88">
        <v>4385.5</v>
      </c>
      <c r="R3783" s="88">
        <v>1.71851</v>
      </c>
      <c r="S3783" s="88">
        <v>4385.5</v>
      </c>
      <c r="T3783" s="88">
        <v>19.173220000000001</v>
      </c>
      <c r="U3783" s="88">
        <v>4385.5</v>
      </c>
      <c r="V3783" s="88">
        <v>7.6928700000000001</v>
      </c>
      <c r="W3783" s="88">
        <v>4385.5</v>
      </c>
      <c r="X3783" s="88">
        <v>12.464359999999999</v>
      </c>
      <c r="Y3783" s="88">
        <v>4385.5</v>
      </c>
      <c r="Z3783" s="88">
        <v>11.743840000000001</v>
      </c>
      <c r="AA3783" s="88">
        <v>4385.5</v>
      </c>
      <c r="AB3783" s="88">
        <v>-0.44629000000000002</v>
      </c>
    </row>
    <row r="3784" spans="17:28" x14ac:dyDescent="0.25">
      <c r="Q3784" s="88">
        <v>4386</v>
      </c>
      <c r="R3784" s="88">
        <v>2.39954</v>
      </c>
      <c r="S3784" s="88">
        <v>4386</v>
      </c>
      <c r="T3784" s="88">
        <v>18.62744</v>
      </c>
      <c r="U3784" s="88">
        <v>4386</v>
      </c>
      <c r="V3784" s="88">
        <v>7.0932000000000004</v>
      </c>
      <c r="W3784" s="88">
        <v>4386</v>
      </c>
      <c r="X3784" s="88">
        <v>11.135249999999999</v>
      </c>
      <c r="Y3784" s="88">
        <v>4386</v>
      </c>
      <c r="Z3784" s="88">
        <v>11.35712</v>
      </c>
      <c r="AA3784" s="88">
        <v>4386</v>
      </c>
      <c r="AB3784" s="88">
        <v>1.2194799999999999</v>
      </c>
    </row>
    <row r="3785" spans="17:28" x14ac:dyDescent="0.25">
      <c r="Q3785" s="88">
        <v>4386.5</v>
      </c>
      <c r="R3785" s="88">
        <v>3.2345600000000001</v>
      </c>
      <c r="S3785" s="88">
        <v>4386.5</v>
      </c>
      <c r="T3785" s="88">
        <v>17.37903</v>
      </c>
      <c r="U3785" s="88">
        <v>4386.5</v>
      </c>
      <c r="V3785" s="88">
        <v>6.3947799999999999</v>
      </c>
      <c r="W3785" s="88">
        <v>4386.5</v>
      </c>
      <c r="X3785" s="88">
        <v>9.3359400000000008</v>
      </c>
      <c r="Y3785" s="88">
        <v>4386.5</v>
      </c>
      <c r="Z3785" s="88">
        <v>11.17102</v>
      </c>
      <c r="AA3785" s="88">
        <v>4386.5</v>
      </c>
      <c r="AB3785" s="88">
        <v>2.9174799999999999</v>
      </c>
    </row>
    <row r="3786" spans="17:28" x14ac:dyDescent="0.25">
      <c r="Q3786" s="88">
        <v>4387</v>
      </c>
      <c r="R3786" s="88">
        <v>4.1992799999999999</v>
      </c>
      <c r="S3786" s="88">
        <v>4387</v>
      </c>
      <c r="T3786" s="88">
        <v>16.033570000000001</v>
      </c>
      <c r="U3786" s="88">
        <v>4387</v>
      </c>
      <c r="V3786" s="88">
        <v>5.3662700000000001</v>
      </c>
      <c r="W3786" s="88">
        <v>4387</v>
      </c>
      <c r="X3786" s="88">
        <v>6.7394999999999996</v>
      </c>
      <c r="Y3786" s="88">
        <v>4387</v>
      </c>
      <c r="Z3786" s="88">
        <v>11.071289999999999</v>
      </c>
      <c r="AA3786" s="88">
        <v>4387</v>
      </c>
      <c r="AB3786" s="88">
        <v>5.2646499999999996</v>
      </c>
    </row>
    <row r="3787" spans="17:28" x14ac:dyDescent="0.25">
      <c r="Q3787" s="88">
        <v>4387.5</v>
      </c>
      <c r="R3787" s="88">
        <v>5.2100200000000001</v>
      </c>
      <c r="S3787" s="88">
        <v>4387.5</v>
      </c>
      <c r="T3787" s="88">
        <v>14.433109999999999</v>
      </c>
      <c r="U3787" s="88">
        <v>4387.5</v>
      </c>
      <c r="V3787" s="88">
        <v>4.1765100000000004</v>
      </c>
      <c r="W3787" s="88">
        <v>4387.5</v>
      </c>
      <c r="X3787" s="88">
        <v>3.5497999999999998</v>
      </c>
      <c r="Y3787" s="88">
        <v>4387.5</v>
      </c>
      <c r="Z3787" s="88">
        <v>10.98798</v>
      </c>
      <c r="AA3787" s="88">
        <v>4387.5</v>
      </c>
      <c r="AB3787" s="88">
        <v>7.7854000000000001</v>
      </c>
    </row>
    <row r="3788" spans="17:28" x14ac:dyDescent="0.25">
      <c r="Q3788" s="88">
        <v>4388</v>
      </c>
      <c r="R3788" s="88">
        <v>6.3030999999999997</v>
      </c>
      <c r="S3788" s="88">
        <v>4388</v>
      </c>
      <c r="T3788" s="88">
        <v>12.720459999999999</v>
      </c>
      <c r="U3788" s="88">
        <v>4388</v>
      </c>
      <c r="V3788" s="88">
        <v>2.9184600000000001</v>
      </c>
      <c r="W3788" s="88">
        <v>4388</v>
      </c>
      <c r="X3788" s="88">
        <v>0.25928000000000001</v>
      </c>
      <c r="Y3788" s="88">
        <v>4388</v>
      </c>
      <c r="Z3788" s="88">
        <v>10.920170000000001</v>
      </c>
      <c r="AA3788" s="88">
        <v>4388</v>
      </c>
      <c r="AB3788" s="88">
        <v>10.353759999999999</v>
      </c>
    </row>
    <row r="3789" spans="17:28" x14ac:dyDescent="0.25">
      <c r="Q3789" s="88">
        <v>4388.5</v>
      </c>
      <c r="R3789" s="88">
        <v>7.3623000000000003</v>
      </c>
      <c r="S3789" s="88">
        <v>4388.5</v>
      </c>
      <c r="T3789" s="88">
        <v>11.10938</v>
      </c>
      <c r="U3789" s="88">
        <v>4388.5</v>
      </c>
      <c r="V3789" s="88">
        <v>1.5883799999999999</v>
      </c>
      <c r="W3789" s="88">
        <v>4388.5</v>
      </c>
      <c r="X3789" s="88">
        <v>-3.1901899999999999</v>
      </c>
      <c r="Y3789" s="88">
        <v>4388.5</v>
      </c>
      <c r="Z3789" s="88">
        <v>10.74084</v>
      </c>
      <c r="AA3789" s="88">
        <v>4388.5</v>
      </c>
      <c r="AB3789" s="88">
        <v>12.95288</v>
      </c>
    </row>
    <row r="3790" spans="17:28" x14ac:dyDescent="0.25">
      <c r="Q3790" s="88">
        <v>4389</v>
      </c>
      <c r="R3790" s="88">
        <v>8.2602499999999992</v>
      </c>
      <c r="S3790" s="88">
        <v>4389</v>
      </c>
      <c r="T3790" s="88">
        <v>9.5968</v>
      </c>
      <c r="U3790" s="88">
        <v>4389</v>
      </c>
      <c r="V3790" s="88">
        <v>0.35779</v>
      </c>
      <c r="W3790" s="88">
        <v>4389</v>
      </c>
      <c r="X3790" s="88">
        <v>-6.3791500000000001</v>
      </c>
      <c r="Y3790" s="88">
        <v>4389</v>
      </c>
      <c r="Z3790" s="88">
        <v>10.33484</v>
      </c>
      <c r="AA3790" s="88">
        <v>4389</v>
      </c>
      <c r="AB3790" s="88">
        <v>15.24072</v>
      </c>
    </row>
    <row r="3791" spans="17:28" x14ac:dyDescent="0.25">
      <c r="Q3791" s="88">
        <v>4389.5</v>
      </c>
      <c r="R3791" s="88">
        <v>9.1582000000000008</v>
      </c>
      <c r="S3791" s="88">
        <v>4389.5</v>
      </c>
      <c r="T3791" s="88">
        <v>8.3463100000000008</v>
      </c>
      <c r="U3791" s="88">
        <v>4389.5</v>
      </c>
      <c r="V3791" s="88">
        <v>-0.64263999999999999</v>
      </c>
      <c r="W3791" s="88">
        <v>4389.5</v>
      </c>
      <c r="X3791" s="88">
        <v>-8.5473599999999994</v>
      </c>
      <c r="Y3791" s="88">
        <v>4389.5</v>
      </c>
      <c r="Z3791" s="88">
        <v>9.8367299999999993</v>
      </c>
      <c r="AA3791" s="88">
        <v>4389.5</v>
      </c>
      <c r="AB3791" s="88">
        <v>17.097660000000001</v>
      </c>
    </row>
    <row r="3792" spans="17:28" x14ac:dyDescent="0.25">
      <c r="Q3792" s="88">
        <v>4390</v>
      </c>
      <c r="R3792" s="88">
        <v>9.4777199999999997</v>
      </c>
      <c r="S3792" s="88">
        <v>4390</v>
      </c>
      <c r="T3792" s="88">
        <v>7.6428200000000004</v>
      </c>
      <c r="U3792" s="88">
        <v>4390</v>
      </c>
      <c r="V3792" s="88">
        <v>-1.5757399999999999</v>
      </c>
      <c r="W3792" s="88">
        <v>4390</v>
      </c>
      <c r="X3792" s="88">
        <v>-10.678470000000001</v>
      </c>
      <c r="Y3792" s="88">
        <v>4390</v>
      </c>
      <c r="Z3792" s="88">
        <v>8.7939500000000006</v>
      </c>
      <c r="AA3792" s="88">
        <v>4390</v>
      </c>
      <c r="AB3792" s="88">
        <v>18.644780000000001</v>
      </c>
    </row>
    <row r="3793" spans="17:28" x14ac:dyDescent="0.25">
      <c r="Q3793" s="88">
        <v>4390.5</v>
      </c>
      <c r="R3793" s="88">
        <v>9.7905899999999999</v>
      </c>
      <c r="S3793" s="88">
        <v>4390.5</v>
      </c>
      <c r="T3793" s="88">
        <v>7.0747099999999996</v>
      </c>
      <c r="U3793" s="88">
        <v>4390.5</v>
      </c>
      <c r="V3793" s="88">
        <v>-1.99854</v>
      </c>
      <c r="W3793" s="88">
        <v>4390.5</v>
      </c>
      <c r="X3793" s="88">
        <v>-10.827640000000001</v>
      </c>
      <c r="Y3793" s="88">
        <v>4390.5</v>
      </c>
      <c r="Z3793" s="88">
        <v>7.7512800000000004</v>
      </c>
      <c r="AA3793" s="88">
        <v>4390.5</v>
      </c>
      <c r="AB3793" s="88">
        <v>19.18384</v>
      </c>
    </row>
    <row r="3794" spans="17:28" x14ac:dyDescent="0.25">
      <c r="Q3794" s="88">
        <v>4391</v>
      </c>
      <c r="R3794" s="88">
        <v>9.5646400000000007</v>
      </c>
      <c r="S3794" s="88">
        <v>4391</v>
      </c>
      <c r="T3794" s="88">
        <v>7.3432599999999999</v>
      </c>
      <c r="U3794" s="88">
        <v>4391</v>
      </c>
      <c r="V3794" s="88">
        <v>-2.4212600000000002</v>
      </c>
      <c r="W3794" s="88">
        <v>4391</v>
      </c>
      <c r="X3794" s="88">
        <v>-10.97681</v>
      </c>
      <c r="Y3794" s="88">
        <v>4391</v>
      </c>
      <c r="Z3794" s="88">
        <v>6.1953100000000001</v>
      </c>
      <c r="AA3794" s="88">
        <v>4391</v>
      </c>
      <c r="AB3794" s="88">
        <v>19.66309</v>
      </c>
    </row>
    <row r="3795" spans="17:28" x14ac:dyDescent="0.25">
      <c r="Q3795" s="88">
        <v>4391.5</v>
      </c>
      <c r="R3795" s="88">
        <v>9.2073400000000003</v>
      </c>
      <c r="S3795" s="88">
        <v>4391.5</v>
      </c>
      <c r="T3795" s="88">
        <v>7.6119399999999997</v>
      </c>
      <c r="U3795" s="88">
        <v>4391.5</v>
      </c>
      <c r="V3795" s="88">
        <v>-2.2758799999999999</v>
      </c>
      <c r="W3795" s="88">
        <v>4391.5</v>
      </c>
      <c r="X3795" s="88">
        <v>-9.4719200000000008</v>
      </c>
      <c r="Y3795" s="88">
        <v>4391.5</v>
      </c>
      <c r="Z3795" s="88">
        <v>4.6178600000000003</v>
      </c>
      <c r="AA3795" s="88">
        <v>4391.5</v>
      </c>
      <c r="AB3795" s="88">
        <v>19.01343</v>
      </c>
    </row>
    <row r="3796" spans="17:28" x14ac:dyDescent="0.25">
      <c r="Q3796" s="88">
        <v>4392</v>
      </c>
      <c r="R3796" s="88">
        <v>8.5209399999999995</v>
      </c>
      <c r="S3796" s="88">
        <v>4392</v>
      </c>
      <c r="T3796" s="88">
        <v>8.6624800000000004</v>
      </c>
      <c r="U3796" s="88">
        <v>4392</v>
      </c>
      <c r="V3796" s="88">
        <v>-2.0887500000000001</v>
      </c>
      <c r="W3796" s="88">
        <v>4392</v>
      </c>
      <c r="X3796" s="88">
        <v>-7.6359899999999996</v>
      </c>
      <c r="Y3796" s="88">
        <v>4392</v>
      </c>
      <c r="Z3796" s="88">
        <v>2.8747600000000002</v>
      </c>
      <c r="AA3796" s="88">
        <v>4392</v>
      </c>
      <c r="AB3796" s="88">
        <v>18.363769999999999</v>
      </c>
    </row>
    <row r="3797" spans="17:28" x14ac:dyDescent="0.25">
      <c r="Q3797" s="88">
        <v>4392.5</v>
      </c>
      <c r="R3797" s="88">
        <v>7.6322000000000001</v>
      </c>
      <c r="S3797" s="88">
        <v>4392.5</v>
      </c>
      <c r="T3797" s="88">
        <v>9.7507300000000008</v>
      </c>
      <c r="U3797" s="88">
        <v>4392.5</v>
      </c>
      <c r="V3797" s="88">
        <v>-1.5931999999999999</v>
      </c>
      <c r="W3797" s="88">
        <v>4392.5</v>
      </c>
      <c r="X3797" s="88">
        <v>-5.0690900000000001</v>
      </c>
      <c r="Y3797" s="88">
        <v>4392.5</v>
      </c>
      <c r="Z3797" s="88">
        <v>1.0835600000000001</v>
      </c>
      <c r="AA3797" s="88">
        <v>4392.5</v>
      </c>
      <c r="AB3797" s="88">
        <v>16.94849</v>
      </c>
    </row>
    <row r="3798" spans="17:28" x14ac:dyDescent="0.25">
      <c r="Q3798" s="88">
        <v>4393</v>
      </c>
      <c r="R3798" s="88">
        <v>6.6878700000000002</v>
      </c>
      <c r="S3798" s="88">
        <v>4393</v>
      </c>
      <c r="T3798" s="88">
        <v>11.029909999999999</v>
      </c>
      <c r="U3798" s="88">
        <v>4393</v>
      </c>
      <c r="V3798" s="88">
        <v>-0.99297999999999997</v>
      </c>
      <c r="W3798" s="88">
        <v>4393</v>
      </c>
      <c r="X3798" s="88">
        <v>-2.10547</v>
      </c>
      <c r="Y3798" s="88">
        <v>4393</v>
      </c>
      <c r="Z3798" s="88">
        <v>-0.48333999999999999</v>
      </c>
      <c r="AA3798" s="88">
        <v>4393</v>
      </c>
      <c r="AB3798" s="88">
        <v>15.41431</v>
      </c>
    </row>
    <row r="3799" spans="17:28" x14ac:dyDescent="0.25">
      <c r="Q3799" s="88">
        <v>4393.5</v>
      </c>
      <c r="R3799" s="88">
        <v>5.6710200000000004</v>
      </c>
      <c r="S3799" s="88">
        <v>4393.5</v>
      </c>
      <c r="T3799" s="88">
        <v>12.36646</v>
      </c>
      <c r="U3799" s="88">
        <v>4393.5</v>
      </c>
      <c r="V3799" s="88">
        <v>-0.42809999999999998</v>
      </c>
      <c r="W3799" s="88">
        <v>4393.5</v>
      </c>
      <c r="X3799" s="88">
        <v>0.66356999999999999</v>
      </c>
      <c r="Y3799" s="88">
        <v>4393.5</v>
      </c>
      <c r="Z3799" s="88">
        <v>-1.8944099999999999</v>
      </c>
      <c r="AA3799" s="88">
        <v>4393.5</v>
      </c>
      <c r="AB3799" s="88">
        <v>13.55054</v>
      </c>
    </row>
    <row r="3800" spans="17:28" x14ac:dyDescent="0.25">
      <c r="Q3800" s="88">
        <v>4394</v>
      </c>
      <c r="R3800" s="88">
        <v>4.7355299999999998</v>
      </c>
      <c r="S3800" s="88">
        <v>4394</v>
      </c>
      <c r="T3800" s="88">
        <v>13.41113</v>
      </c>
      <c r="U3800" s="88">
        <v>4394</v>
      </c>
      <c r="V3800" s="88">
        <v>0.10913</v>
      </c>
      <c r="W3800" s="88">
        <v>4394</v>
      </c>
      <c r="X3800" s="88">
        <v>3.2060499999999998</v>
      </c>
      <c r="Y3800" s="88">
        <v>4394</v>
      </c>
      <c r="Z3800" s="88">
        <v>-3.0005500000000001</v>
      </c>
      <c r="AA3800" s="88">
        <v>4394</v>
      </c>
      <c r="AB3800" s="88">
        <v>11.531980000000001</v>
      </c>
    </row>
    <row r="3801" spans="17:28" x14ac:dyDescent="0.25">
      <c r="Q3801" s="88">
        <v>4394.5</v>
      </c>
      <c r="R3801" s="88">
        <v>4.0443699999999998</v>
      </c>
      <c r="S3801" s="88">
        <v>4394.5</v>
      </c>
      <c r="T3801" s="88">
        <v>14.25684</v>
      </c>
      <c r="U3801" s="88">
        <v>4394.5</v>
      </c>
      <c r="V3801" s="88">
        <v>0.49193999999999999</v>
      </c>
      <c r="W3801" s="88">
        <v>4394.5</v>
      </c>
      <c r="X3801" s="88">
        <v>5.3815900000000001</v>
      </c>
      <c r="Y3801" s="88">
        <v>4394.5</v>
      </c>
      <c r="Z3801" s="88">
        <v>-3.6596099999999998</v>
      </c>
      <c r="AA3801" s="88">
        <v>4394.5</v>
      </c>
      <c r="AB3801" s="88">
        <v>9.4968299999999992</v>
      </c>
    </row>
    <row r="3802" spans="17:28" x14ac:dyDescent="0.25">
      <c r="Q3802" s="88">
        <v>4395</v>
      </c>
      <c r="R3802" s="88">
        <v>3.38605</v>
      </c>
      <c r="S3802" s="88">
        <v>4395</v>
      </c>
      <c r="T3802" s="88">
        <v>14.660640000000001</v>
      </c>
      <c r="U3802" s="88">
        <v>4395</v>
      </c>
      <c r="V3802" s="88">
        <v>0.61902000000000001</v>
      </c>
      <c r="W3802" s="88">
        <v>4395</v>
      </c>
      <c r="X3802" s="88">
        <v>6.6042500000000004</v>
      </c>
      <c r="Y3802" s="88">
        <v>4395</v>
      </c>
      <c r="Z3802" s="88">
        <v>-4.1373899999999999</v>
      </c>
      <c r="AA3802" s="88">
        <v>4395</v>
      </c>
      <c r="AB3802" s="88">
        <v>7.44482</v>
      </c>
    </row>
    <row r="3803" spans="17:28" x14ac:dyDescent="0.25">
      <c r="Q3803" s="88">
        <v>4395.5</v>
      </c>
      <c r="R3803" s="88">
        <v>3.2002000000000002</v>
      </c>
      <c r="S3803" s="88">
        <v>4395.5</v>
      </c>
      <c r="T3803" s="88">
        <v>14.400510000000001</v>
      </c>
      <c r="U3803" s="88">
        <v>4395.5</v>
      </c>
      <c r="V3803" s="88">
        <v>0.61377000000000004</v>
      </c>
      <c r="W3803" s="88">
        <v>4395.5</v>
      </c>
      <c r="X3803" s="88">
        <v>7.6691900000000004</v>
      </c>
      <c r="Y3803" s="88">
        <v>4395.5</v>
      </c>
      <c r="Z3803" s="88">
        <v>-3.97559</v>
      </c>
      <c r="AA3803" s="88">
        <v>4395.5</v>
      </c>
      <c r="AB3803" s="88">
        <v>5.4594699999999996</v>
      </c>
    </row>
    <row r="3804" spans="17:28" x14ac:dyDescent="0.25">
      <c r="Q3804" s="88">
        <v>4396</v>
      </c>
      <c r="R3804" s="88">
        <v>3.0142799999999998</v>
      </c>
      <c r="S3804" s="88">
        <v>4396</v>
      </c>
      <c r="T3804" s="88">
        <v>13.82019</v>
      </c>
      <c r="U3804" s="88">
        <v>4396</v>
      </c>
      <c r="V3804" s="88">
        <v>5.0049999999999997E-2</v>
      </c>
      <c r="W3804" s="88">
        <v>4396</v>
      </c>
      <c r="X3804" s="88">
        <v>7.1982400000000002</v>
      </c>
      <c r="Y3804" s="88">
        <v>4396</v>
      </c>
      <c r="Z3804" s="88">
        <v>-3.79358</v>
      </c>
      <c r="AA3804" s="88">
        <v>4396</v>
      </c>
      <c r="AB3804" s="88">
        <v>3.62134</v>
      </c>
    </row>
    <row r="3805" spans="17:28" x14ac:dyDescent="0.25">
      <c r="Q3805" s="88">
        <v>4396.5</v>
      </c>
      <c r="R3805" s="88">
        <v>3.1984900000000001</v>
      </c>
      <c r="S3805" s="88">
        <v>4396.5</v>
      </c>
      <c r="T3805" s="88">
        <v>12.06897</v>
      </c>
      <c r="U3805" s="88">
        <v>4396.5</v>
      </c>
      <c r="V3805" s="88">
        <v>-0.51697000000000004</v>
      </c>
      <c r="W3805" s="88">
        <v>4396.5</v>
      </c>
      <c r="X3805" s="88">
        <v>6.72729</v>
      </c>
      <c r="Y3805" s="88">
        <v>4396.5</v>
      </c>
      <c r="Z3805" s="88">
        <v>-3.06989</v>
      </c>
      <c r="AA3805" s="88">
        <v>4396.5</v>
      </c>
      <c r="AB3805" s="88">
        <v>1.85327</v>
      </c>
    </row>
    <row r="3806" spans="17:28" x14ac:dyDescent="0.25">
      <c r="Q3806" s="88">
        <v>4397</v>
      </c>
      <c r="R3806" s="88">
        <v>3.4331100000000001</v>
      </c>
      <c r="S3806" s="88">
        <v>4397</v>
      </c>
      <c r="T3806" s="88">
        <v>10.286379999999999</v>
      </c>
      <c r="U3806" s="88">
        <v>4397</v>
      </c>
      <c r="V3806" s="88">
        <v>-1.5938699999999999</v>
      </c>
      <c r="W3806" s="88">
        <v>4397</v>
      </c>
      <c r="X3806" s="88">
        <v>5.5209999999999999</v>
      </c>
      <c r="Y3806" s="88">
        <v>4397</v>
      </c>
      <c r="Z3806" s="88">
        <v>-2.34613</v>
      </c>
      <c r="AA3806" s="88">
        <v>4397</v>
      </c>
      <c r="AB3806" s="88">
        <v>0.56713999999999998</v>
      </c>
    </row>
    <row r="3807" spans="17:28" x14ac:dyDescent="0.25">
      <c r="Q3807" s="88">
        <v>4397.5</v>
      </c>
      <c r="R3807" s="88">
        <v>3.64642</v>
      </c>
      <c r="S3807" s="88">
        <v>4397.5</v>
      </c>
      <c r="T3807" s="88">
        <v>7.49207</v>
      </c>
      <c r="U3807" s="88">
        <v>4397.5</v>
      </c>
      <c r="V3807" s="88">
        <v>-2.6707800000000002</v>
      </c>
      <c r="W3807" s="88">
        <v>4397.5</v>
      </c>
      <c r="X3807" s="88">
        <v>4.2402300000000004</v>
      </c>
      <c r="Y3807" s="88">
        <v>4397.5</v>
      </c>
      <c r="Z3807" s="88">
        <v>-1.7017800000000001</v>
      </c>
      <c r="AA3807" s="88">
        <v>4397.5</v>
      </c>
      <c r="AB3807" s="88">
        <v>-0.71875</v>
      </c>
    </row>
    <row r="3808" spans="17:28" x14ac:dyDescent="0.25">
      <c r="Q3808" s="88">
        <v>4398</v>
      </c>
      <c r="R3808" s="88">
        <v>3.85046</v>
      </c>
      <c r="S3808" s="88">
        <v>4398</v>
      </c>
      <c r="T3808" s="88">
        <v>4.6978799999999996</v>
      </c>
      <c r="U3808" s="88">
        <v>4398</v>
      </c>
      <c r="V3808" s="88">
        <v>-3.8543099999999999</v>
      </c>
      <c r="W3808" s="88">
        <v>4398</v>
      </c>
      <c r="X3808" s="88">
        <v>3.1230500000000001</v>
      </c>
      <c r="Y3808" s="88">
        <v>4398</v>
      </c>
      <c r="Z3808" s="88">
        <v>-1.0712299999999999</v>
      </c>
      <c r="AA3808" s="88">
        <v>4398</v>
      </c>
      <c r="AB3808" s="88">
        <v>-1.2614700000000001</v>
      </c>
    </row>
    <row r="3809" spans="17:28" x14ac:dyDescent="0.25">
      <c r="Q3809" s="88">
        <v>4398.5</v>
      </c>
      <c r="R3809" s="88">
        <v>3.8410000000000002</v>
      </c>
      <c r="S3809" s="88">
        <v>4398.5</v>
      </c>
      <c r="T3809" s="88">
        <v>1.5571299999999999</v>
      </c>
      <c r="U3809" s="88">
        <v>4398.5</v>
      </c>
      <c r="V3809" s="88">
        <v>-5.0609700000000002</v>
      </c>
      <c r="W3809" s="88">
        <v>4398.5</v>
      </c>
      <c r="X3809" s="88">
        <v>2.0688499999999999</v>
      </c>
      <c r="Y3809" s="88">
        <v>4398.5</v>
      </c>
      <c r="Z3809" s="88">
        <v>-0.81194999999999995</v>
      </c>
      <c r="AA3809" s="88">
        <v>4398.5</v>
      </c>
      <c r="AB3809" s="88">
        <v>-1.7587900000000001</v>
      </c>
    </row>
    <row r="3810" spans="17:28" x14ac:dyDescent="0.25">
      <c r="Q3810" s="88">
        <v>4399</v>
      </c>
      <c r="R3810" s="88">
        <v>3.6270099999999998</v>
      </c>
      <c r="S3810" s="88">
        <v>4399</v>
      </c>
      <c r="T3810" s="88">
        <v>-1.6470899999999999</v>
      </c>
      <c r="U3810" s="88">
        <v>4399</v>
      </c>
      <c r="V3810" s="88">
        <v>-5.9970699999999999</v>
      </c>
      <c r="W3810" s="88">
        <v>4399</v>
      </c>
      <c r="X3810" s="88">
        <v>1.6159699999999999</v>
      </c>
      <c r="Y3810" s="88">
        <v>4399</v>
      </c>
      <c r="Z3810" s="88">
        <v>-0.73853000000000002</v>
      </c>
      <c r="AA3810" s="88">
        <v>4399</v>
      </c>
      <c r="AB3810" s="88">
        <v>-1.53271</v>
      </c>
    </row>
    <row r="3811" spans="17:28" x14ac:dyDescent="0.25">
      <c r="Q3811" s="88">
        <v>4399.5</v>
      </c>
      <c r="R3811" s="88">
        <v>3.1915300000000002</v>
      </c>
      <c r="S3811" s="88">
        <v>4399.5</v>
      </c>
      <c r="T3811" s="88">
        <v>-4.6457499999999996</v>
      </c>
      <c r="U3811" s="88">
        <v>4399.5</v>
      </c>
      <c r="V3811" s="88">
        <v>-6.7785599999999997</v>
      </c>
      <c r="W3811" s="88">
        <v>4399.5</v>
      </c>
      <c r="X3811" s="88">
        <v>1.6792</v>
      </c>
      <c r="Y3811" s="88">
        <v>4399.5</v>
      </c>
      <c r="Z3811" s="88">
        <v>-1.0274700000000001</v>
      </c>
      <c r="AA3811" s="88">
        <v>4399.5</v>
      </c>
      <c r="AB3811" s="88">
        <v>-1.0749500000000001</v>
      </c>
    </row>
    <row r="3812" spans="17:28" x14ac:dyDescent="0.25">
      <c r="Q3812" s="88">
        <v>4400</v>
      </c>
      <c r="R3812" s="88">
        <v>2.2978499999999999</v>
      </c>
      <c r="S3812" s="88">
        <v>4400</v>
      </c>
      <c r="T3812" s="88">
        <v>-7.5383300000000002</v>
      </c>
      <c r="U3812" s="88">
        <v>4400</v>
      </c>
      <c r="V3812" s="88">
        <v>-7.1402599999999996</v>
      </c>
      <c r="W3812" s="88">
        <v>4400</v>
      </c>
      <c r="X3812" s="88">
        <v>2.1877399999999998</v>
      </c>
      <c r="Y3812" s="88">
        <v>4400</v>
      </c>
      <c r="Z3812" s="88">
        <v>-1.7063600000000001</v>
      </c>
      <c r="AA3812" s="88">
        <v>4400</v>
      </c>
      <c r="AB3812" s="88">
        <v>-9.7999999999999997E-4</v>
      </c>
    </row>
    <row r="3813" spans="17:28" x14ac:dyDescent="0.25">
      <c r="Q3813" s="88">
        <v>4400.5</v>
      </c>
      <c r="R3813" s="88">
        <v>1.3245199999999999</v>
      </c>
      <c r="S3813" s="88">
        <v>4400.5</v>
      </c>
      <c r="T3813" s="88">
        <v>-9.9949999999999992</v>
      </c>
      <c r="U3813" s="88">
        <v>4400.5</v>
      </c>
      <c r="V3813" s="88">
        <v>-6.99207</v>
      </c>
      <c r="W3813" s="88">
        <v>4400.5</v>
      </c>
      <c r="X3813" s="88">
        <v>3.5122100000000001</v>
      </c>
      <c r="Y3813" s="88">
        <v>4400.5</v>
      </c>
      <c r="Z3813" s="88">
        <v>-2.5040300000000002</v>
      </c>
      <c r="AA3813" s="88">
        <v>4400.5</v>
      </c>
      <c r="AB3813" s="88">
        <v>1.53247</v>
      </c>
    </row>
    <row r="3814" spans="17:28" x14ac:dyDescent="0.25">
      <c r="Q3814" s="88">
        <v>4401</v>
      </c>
      <c r="R3814" s="88">
        <v>-0.13347999999999999</v>
      </c>
      <c r="S3814" s="88">
        <v>4401</v>
      </c>
      <c r="T3814" s="88">
        <v>-11.970090000000001</v>
      </c>
      <c r="U3814" s="88">
        <v>4401</v>
      </c>
      <c r="V3814" s="88">
        <v>-6.5723900000000004</v>
      </c>
      <c r="W3814" s="88">
        <v>4401</v>
      </c>
      <c r="X3814" s="88">
        <v>4.9355500000000001</v>
      </c>
      <c r="Y3814" s="88">
        <v>4401</v>
      </c>
      <c r="Z3814" s="88">
        <v>-3.5827</v>
      </c>
      <c r="AA3814" s="88">
        <v>4401</v>
      </c>
      <c r="AB3814" s="88">
        <v>3.3938000000000001</v>
      </c>
    </row>
    <row r="3815" spans="17:28" x14ac:dyDescent="0.25">
      <c r="Q3815" s="88">
        <v>4401.5</v>
      </c>
      <c r="R3815" s="88">
        <v>-1.59161</v>
      </c>
      <c r="S3815" s="88">
        <v>4401.5</v>
      </c>
      <c r="T3815" s="88">
        <v>-13.62585</v>
      </c>
      <c r="U3815" s="88">
        <v>4401.5</v>
      </c>
      <c r="V3815" s="88">
        <v>-5.4058799999999998</v>
      </c>
      <c r="W3815" s="88">
        <v>4401.5</v>
      </c>
      <c r="X3815" s="88">
        <v>6.84741</v>
      </c>
      <c r="Y3815" s="88">
        <v>4401.5</v>
      </c>
      <c r="Z3815" s="88">
        <v>-4.6370199999999997</v>
      </c>
      <c r="AA3815" s="88">
        <v>4401.5</v>
      </c>
      <c r="AB3815" s="88">
        <v>5.7717299999999998</v>
      </c>
    </row>
    <row r="3816" spans="17:28" x14ac:dyDescent="0.25">
      <c r="Q3816" s="88">
        <v>4402</v>
      </c>
      <c r="R3816" s="88">
        <v>-3.2116099999999999</v>
      </c>
      <c r="S3816" s="88">
        <v>4402</v>
      </c>
      <c r="T3816" s="88">
        <v>-14.50159</v>
      </c>
      <c r="U3816" s="88">
        <v>4402</v>
      </c>
      <c r="V3816" s="88">
        <v>-4.1710200000000004</v>
      </c>
      <c r="W3816" s="88">
        <v>4402</v>
      </c>
      <c r="X3816" s="88">
        <v>8.7590299999999992</v>
      </c>
      <c r="Y3816" s="88">
        <v>4402</v>
      </c>
      <c r="Z3816" s="88">
        <v>-5.4983500000000003</v>
      </c>
      <c r="AA3816" s="88">
        <v>4402</v>
      </c>
      <c r="AB3816" s="88">
        <v>8.2277799999999992</v>
      </c>
    </row>
    <row r="3817" spans="17:28" x14ac:dyDescent="0.25">
      <c r="Q3817" s="88">
        <v>4402.5</v>
      </c>
      <c r="R3817" s="88">
        <v>-4.8390500000000003</v>
      </c>
      <c r="S3817" s="88">
        <v>4402.5</v>
      </c>
      <c r="T3817" s="88">
        <v>-15.257199999999999</v>
      </c>
      <c r="U3817" s="88">
        <v>4402.5</v>
      </c>
      <c r="V3817" s="88">
        <v>-2.1658900000000001</v>
      </c>
      <c r="W3817" s="88">
        <v>4402.5</v>
      </c>
      <c r="X3817" s="88">
        <v>10.37476</v>
      </c>
      <c r="Y3817" s="88">
        <v>4402.5</v>
      </c>
      <c r="Z3817" s="88">
        <v>-6.35968</v>
      </c>
      <c r="AA3817" s="88">
        <v>4402.5</v>
      </c>
      <c r="AB3817" s="88">
        <v>10.98901</v>
      </c>
    </row>
    <row r="3818" spans="17:28" x14ac:dyDescent="0.25">
      <c r="Q3818" s="88">
        <v>4403</v>
      </c>
      <c r="R3818" s="88">
        <v>-6.2756299999999996</v>
      </c>
      <c r="S3818" s="88">
        <v>4403</v>
      </c>
      <c r="T3818" s="88">
        <v>-14.994260000000001</v>
      </c>
      <c r="U3818" s="88">
        <v>4403</v>
      </c>
      <c r="V3818" s="88">
        <v>-0.16070999999999999</v>
      </c>
      <c r="W3818" s="88">
        <v>4403</v>
      </c>
      <c r="X3818" s="88">
        <v>11.985110000000001</v>
      </c>
      <c r="Y3818" s="88">
        <v>4403</v>
      </c>
      <c r="Z3818" s="88">
        <v>-6.5346700000000002</v>
      </c>
      <c r="AA3818" s="88">
        <v>4403</v>
      </c>
      <c r="AB3818" s="88">
        <v>13.748290000000001</v>
      </c>
    </row>
    <row r="3819" spans="17:28" x14ac:dyDescent="0.25">
      <c r="Q3819" s="88">
        <v>4403.5</v>
      </c>
      <c r="R3819" s="88">
        <v>-7.6555799999999996</v>
      </c>
      <c r="S3819" s="88">
        <v>4403.5</v>
      </c>
      <c r="T3819" s="88">
        <v>-14.73157</v>
      </c>
      <c r="U3819" s="88">
        <v>4403.5</v>
      </c>
      <c r="V3819" s="88">
        <v>2.0763500000000001</v>
      </c>
      <c r="W3819" s="88">
        <v>4403.5</v>
      </c>
      <c r="X3819" s="88">
        <v>12.601559999999999</v>
      </c>
      <c r="Y3819" s="88">
        <v>4403.5</v>
      </c>
      <c r="Z3819" s="88">
        <v>-6.6559400000000002</v>
      </c>
      <c r="AA3819" s="88">
        <v>4403.5</v>
      </c>
      <c r="AB3819" s="88">
        <v>16.41235</v>
      </c>
    </row>
    <row r="3820" spans="17:28" x14ac:dyDescent="0.25">
      <c r="Q3820" s="88">
        <v>4404</v>
      </c>
      <c r="R3820" s="88">
        <v>-8.6524699999999992</v>
      </c>
      <c r="S3820" s="88">
        <v>4404</v>
      </c>
      <c r="T3820" s="88">
        <v>-13.52014</v>
      </c>
      <c r="U3820" s="88">
        <v>4404</v>
      </c>
      <c r="V3820" s="88">
        <v>4.3401500000000004</v>
      </c>
      <c r="W3820" s="88">
        <v>4404</v>
      </c>
      <c r="X3820" s="88">
        <v>12.96631</v>
      </c>
      <c r="Y3820" s="88">
        <v>4404</v>
      </c>
      <c r="Z3820" s="88">
        <v>-6.0597500000000002</v>
      </c>
      <c r="AA3820" s="88">
        <v>4404</v>
      </c>
      <c r="AB3820" s="88">
        <v>19.076170000000001</v>
      </c>
    </row>
    <row r="3821" spans="17:28" x14ac:dyDescent="0.25">
      <c r="Q3821" s="88">
        <v>4404.5</v>
      </c>
      <c r="R3821" s="88">
        <v>-9.3793900000000008</v>
      </c>
      <c r="S3821" s="88">
        <v>4404.5</v>
      </c>
      <c r="T3821" s="88">
        <v>-12.22681</v>
      </c>
      <c r="U3821" s="88">
        <v>4404.5</v>
      </c>
      <c r="V3821" s="88">
        <v>6.2648299999999999</v>
      </c>
      <c r="W3821" s="88">
        <v>4404.5</v>
      </c>
      <c r="X3821" s="88">
        <v>12.505369999999999</v>
      </c>
      <c r="Y3821" s="88">
        <v>4404.5</v>
      </c>
      <c r="Z3821" s="88">
        <v>-5.2147800000000002</v>
      </c>
      <c r="AA3821" s="88">
        <v>4404.5</v>
      </c>
      <c r="AB3821" s="88">
        <v>21.117190000000001</v>
      </c>
    </row>
    <row r="3822" spans="17:28" x14ac:dyDescent="0.25">
      <c r="Q3822" s="88">
        <v>4405</v>
      </c>
      <c r="R3822" s="88">
        <v>-9.8294099999999993</v>
      </c>
      <c r="S3822" s="88">
        <v>4405</v>
      </c>
      <c r="T3822" s="88">
        <v>-10.478759999999999</v>
      </c>
      <c r="U3822" s="88">
        <v>4405</v>
      </c>
      <c r="V3822" s="88">
        <v>8.0518800000000006</v>
      </c>
      <c r="W3822" s="88">
        <v>4405</v>
      </c>
      <c r="X3822" s="88">
        <v>11.522460000000001</v>
      </c>
      <c r="Y3822" s="88">
        <v>4405</v>
      </c>
      <c r="Z3822" s="88">
        <v>-4.0952099999999998</v>
      </c>
      <c r="AA3822" s="88">
        <v>4405</v>
      </c>
      <c r="AB3822" s="88">
        <v>23.034669999999998</v>
      </c>
    </row>
    <row r="3823" spans="17:28" x14ac:dyDescent="0.25">
      <c r="Q3823" s="88">
        <v>4405.5</v>
      </c>
      <c r="R3823" s="88">
        <v>-9.8673099999999998</v>
      </c>
      <c r="S3823" s="88">
        <v>4405.5</v>
      </c>
      <c r="T3823" s="88">
        <v>-8.56738</v>
      </c>
      <c r="U3823" s="88">
        <v>4405.5</v>
      </c>
      <c r="V3823" s="88">
        <v>9.3379499999999993</v>
      </c>
      <c r="W3823" s="88">
        <v>4405.5</v>
      </c>
      <c r="X3823" s="88">
        <v>10.101319999999999</v>
      </c>
      <c r="Y3823" s="88">
        <v>4405.5</v>
      </c>
      <c r="Z3823" s="88">
        <v>-2.75787</v>
      </c>
      <c r="AA3823" s="88">
        <v>4405.5</v>
      </c>
      <c r="AB3823" s="88">
        <v>24.185549999999999</v>
      </c>
    </row>
    <row r="3824" spans="17:28" x14ac:dyDescent="0.25">
      <c r="Q3824" s="88">
        <v>4406</v>
      </c>
      <c r="R3824" s="88">
        <v>-9.7722200000000008</v>
      </c>
      <c r="S3824" s="88">
        <v>4406</v>
      </c>
      <c r="T3824" s="88">
        <v>-6.4606899999999996</v>
      </c>
      <c r="U3824" s="88">
        <v>4406</v>
      </c>
      <c r="V3824" s="88">
        <v>10.173220000000001</v>
      </c>
      <c r="W3824" s="88">
        <v>4406</v>
      </c>
      <c r="X3824" s="88">
        <v>8.0939899999999998</v>
      </c>
      <c r="Y3824" s="88">
        <v>4406</v>
      </c>
      <c r="Z3824" s="88">
        <v>-1.4469000000000001</v>
      </c>
      <c r="AA3824" s="88">
        <v>4406</v>
      </c>
      <c r="AB3824" s="88">
        <v>24.92407</v>
      </c>
    </row>
    <row r="3825" spans="17:28" x14ac:dyDescent="0.25">
      <c r="Q3825" s="88">
        <v>4406.5</v>
      </c>
      <c r="R3825" s="88">
        <v>-9.1973900000000004</v>
      </c>
      <c r="S3825" s="88">
        <v>4406.5</v>
      </c>
      <c r="T3825" s="88">
        <v>-4.1949500000000004</v>
      </c>
      <c r="U3825" s="88">
        <v>4406.5</v>
      </c>
      <c r="V3825" s="88">
        <v>10.5722</v>
      </c>
      <c r="W3825" s="88">
        <v>4406.5</v>
      </c>
      <c r="X3825" s="88">
        <v>6.0278299999999998</v>
      </c>
      <c r="Y3825" s="88">
        <v>4406.5</v>
      </c>
      <c r="Z3825" s="88">
        <v>-0.18042</v>
      </c>
      <c r="AA3825" s="88">
        <v>4406.5</v>
      </c>
      <c r="AB3825" s="88">
        <v>24.964110000000002</v>
      </c>
    </row>
    <row r="3826" spans="17:28" x14ac:dyDescent="0.25">
      <c r="Q3826" s="88">
        <v>4407</v>
      </c>
      <c r="R3826" s="88">
        <v>-8.6071200000000001</v>
      </c>
      <c r="S3826" s="88">
        <v>4407</v>
      </c>
      <c r="T3826" s="88">
        <v>-1.89771</v>
      </c>
      <c r="U3826" s="88">
        <v>4407</v>
      </c>
      <c r="V3826" s="88">
        <v>10.129580000000001</v>
      </c>
      <c r="W3826" s="88">
        <v>4407</v>
      </c>
      <c r="X3826" s="88">
        <v>3.7785600000000001</v>
      </c>
      <c r="Y3826" s="88">
        <v>4407</v>
      </c>
      <c r="Z3826" s="88">
        <v>0.94989000000000001</v>
      </c>
      <c r="AA3826" s="88">
        <v>4407</v>
      </c>
      <c r="AB3826" s="88">
        <v>24.201899999999998</v>
      </c>
    </row>
    <row r="3827" spans="17:28" x14ac:dyDescent="0.25">
      <c r="Q3827" s="88">
        <v>4407.5</v>
      </c>
      <c r="R3827" s="88">
        <v>-7.5521900000000004</v>
      </c>
      <c r="S3827" s="88">
        <v>4407.5</v>
      </c>
      <c r="T3827" s="88">
        <v>0.45434999999999998</v>
      </c>
      <c r="U3827" s="88">
        <v>4407.5</v>
      </c>
      <c r="V3827" s="88">
        <v>9.5665300000000002</v>
      </c>
      <c r="W3827" s="88">
        <v>4407.5</v>
      </c>
      <c r="X3827" s="88">
        <v>1.57056</v>
      </c>
      <c r="Y3827" s="88">
        <v>4407.5</v>
      </c>
      <c r="Z3827" s="88">
        <v>1.49255</v>
      </c>
      <c r="AA3827" s="88">
        <v>4407.5</v>
      </c>
      <c r="AB3827" s="88">
        <v>22.95947</v>
      </c>
    </row>
    <row r="3828" spans="17:28" x14ac:dyDescent="0.25">
      <c r="Q3828" s="88">
        <v>4408</v>
      </c>
      <c r="R3828" s="88">
        <v>-6.4972500000000002</v>
      </c>
      <c r="S3828" s="88">
        <v>4408</v>
      </c>
      <c r="T3828" s="88">
        <v>2.7755100000000001</v>
      </c>
      <c r="U3828" s="88">
        <v>4408</v>
      </c>
      <c r="V3828" s="88">
        <v>8.3536999999999999</v>
      </c>
      <c r="W3828" s="88">
        <v>4408</v>
      </c>
      <c r="X3828" s="88">
        <v>4.0039999999999999E-2</v>
      </c>
      <c r="Y3828" s="88">
        <v>4408</v>
      </c>
      <c r="Z3828" s="88">
        <v>2.0325899999999999</v>
      </c>
      <c r="AA3828" s="88">
        <v>4408</v>
      </c>
      <c r="AB3828" s="88">
        <v>20.486329999999999</v>
      </c>
    </row>
    <row r="3829" spans="17:28" x14ac:dyDescent="0.25">
      <c r="Q3829" s="88">
        <v>4408.5</v>
      </c>
      <c r="R3829" s="88">
        <v>-5.2841199999999997</v>
      </c>
      <c r="S3829" s="88">
        <v>4408.5</v>
      </c>
      <c r="T3829" s="88">
        <v>4.9572799999999999</v>
      </c>
      <c r="U3829" s="88">
        <v>4408.5</v>
      </c>
      <c r="V3829" s="88">
        <v>7.1408100000000001</v>
      </c>
      <c r="W3829" s="88">
        <v>4408.5</v>
      </c>
      <c r="X3829" s="88">
        <v>-1.49048</v>
      </c>
      <c r="Y3829" s="88">
        <v>4408.5</v>
      </c>
      <c r="Z3829" s="88">
        <v>1.82483</v>
      </c>
      <c r="AA3829" s="88">
        <v>4408.5</v>
      </c>
      <c r="AB3829" s="88">
        <v>17.936769999999999</v>
      </c>
    </row>
    <row r="3830" spans="17:28" x14ac:dyDescent="0.25">
      <c r="Q3830" s="88">
        <v>4409</v>
      </c>
      <c r="R3830" s="88">
        <v>-4.0425399999999998</v>
      </c>
      <c r="S3830" s="88">
        <v>4409</v>
      </c>
      <c r="T3830" s="88">
        <v>7.1391600000000004</v>
      </c>
      <c r="U3830" s="88">
        <v>4409</v>
      </c>
      <c r="V3830" s="88">
        <v>5.6925699999999999</v>
      </c>
      <c r="W3830" s="88">
        <v>4409</v>
      </c>
      <c r="X3830" s="88">
        <v>-1.89551</v>
      </c>
      <c r="Y3830" s="88">
        <v>4409</v>
      </c>
      <c r="Z3830" s="88">
        <v>1.61707</v>
      </c>
      <c r="AA3830" s="88">
        <v>4409</v>
      </c>
      <c r="AB3830" s="88">
        <v>14.66699</v>
      </c>
    </row>
    <row r="3831" spans="17:28" x14ac:dyDescent="0.25">
      <c r="Q3831" s="88">
        <v>4409.5</v>
      </c>
      <c r="R3831" s="88">
        <v>-2.7760600000000002</v>
      </c>
      <c r="S3831" s="88">
        <v>4409.5</v>
      </c>
      <c r="T3831" s="88">
        <v>8.97607</v>
      </c>
      <c r="U3831" s="88">
        <v>4409.5</v>
      </c>
      <c r="V3831" s="88">
        <v>4.2373700000000003</v>
      </c>
      <c r="W3831" s="88">
        <v>4409.5</v>
      </c>
      <c r="X3831" s="88">
        <v>-2.1359900000000001</v>
      </c>
      <c r="Y3831" s="88">
        <v>4409.5</v>
      </c>
      <c r="Z3831" s="88">
        <v>1.0365599999999999</v>
      </c>
      <c r="AA3831" s="88">
        <v>4409.5</v>
      </c>
      <c r="AB3831" s="88">
        <v>11.39697</v>
      </c>
    </row>
    <row r="3832" spans="17:28" x14ac:dyDescent="0.25">
      <c r="Q3832" s="88">
        <v>4410</v>
      </c>
      <c r="R3832" s="88">
        <v>-1.4968300000000001</v>
      </c>
      <c r="S3832" s="88">
        <v>4410</v>
      </c>
      <c r="T3832" s="88">
        <v>10.81165</v>
      </c>
      <c r="U3832" s="88">
        <v>4410</v>
      </c>
      <c r="V3832" s="88">
        <v>3.0512100000000002</v>
      </c>
      <c r="W3832" s="88">
        <v>4410</v>
      </c>
      <c r="X3832" s="88">
        <v>-1.2653799999999999</v>
      </c>
      <c r="Y3832" s="88">
        <v>4410</v>
      </c>
      <c r="Z3832" s="88">
        <v>0.37341000000000002</v>
      </c>
      <c r="AA3832" s="88">
        <v>4410</v>
      </c>
      <c r="AB3832" s="88">
        <v>8.3305699999999998</v>
      </c>
    </row>
    <row r="3833" spans="17:28" x14ac:dyDescent="0.25">
      <c r="Q3833" s="88">
        <v>4410.5</v>
      </c>
      <c r="R3833" s="88">
        <v>-0.25646999999999998</v>
      </c>
      <c r="S3833" s="88">
        <v>4410.5</v>
      </c>
      <c r="T3833" s="88">
        <v>12.172969999999999</v>
      </c>
      <c r="U3833" s="88">
        <v>4410.5</v>
      </c>
      <c r="V3833" s="88">
        <v>1.9380500000000001</v>
      </c>
      <c r="W3833" s="88">
        <v>4410.5</v>
      </c>
      <c r="X3833" s="88">
        <v>0.11011</v>
      </c>
      <c r="Y3833" s="88">
        <v>4410.5</v>
      </c>
      <c r="Z3833" s="88">
        <v>-0.23444000000000001</v>
      </c>
      <c r="AA3833" s="88">
        <v>4410.5</v>
      </c>
      <c r="AB3833" s="88">
        <v>5.28369</v>
      </c>
    </row>
    <row r="3834" spans="17:28" x14ac:dyDescent="0.25">
      <c r="Q3834" s="88">
        <v>4411</v>
      </c>
      <c r="R3834" s="88">
        <v>0.94152999999999998</v>
      </c>
      <c r="S3834" s="88">
        <v>4411</v>
      </c>
      <c r="T3834" s="88">
        <v>13.42395</v>
      </c>
      <c r="U3834" s="88">
        <v>4411</v>
      </c>
      <c r="V3834" s="88">
        <v>1.2015400000000001</v>
      </c>
      <c r="W3834" s="88">
        <v>4411</v>
      </c>
      <c r="X3834" s="88">
        <v>2.0188000000000001</v>
      </c>
      <c r="Y3834" s="88">
        <v>4411</v>
      </c>
      <c r="Z3834" s="88">
        <v>-0.81042000000000003</v>
      </c>
      <c r="AA3834" s="88">
        <v>4411</v>
      </c>
      <c r="AB3834" s="88">
        <v>3.33521</v>
      </c>
    </row>
    <row r="3835" spans="17:28" x14ac:dyDescent="0.25">
      <c r="Q3835" s="88">
        <v>4411.5</v>
      </c>
      <c r="R3835" s="88">
        <v>2.0884999999999998</v>
      </c>
      <c r="S3835" s="88">
        <v>4411.5</v>
      </c>
      <c r="T3835" s="88">
        <v>14.236689999999999</v>
      </c>
      <c r="U3835" s="88">
        <v>4411.5</v>
      </c>
      <c r="V3835" s="88">
        <v>0.71465999999999996</v>
      </c>
      <c r="W3835" s="88">
        <v>4411.5</v>
      </c>
      <c r="X3835" s="88">
        <v>4.4548300000000003</v>
      </c>
      <c r="Y3835" s="88">
        <v>4411.5</v>
      </c>
      <c r="Z3835" s="88">
        <v>-1.1480699999999999</v>
      </c>
      <c r="AA3835" s="88">
        <v>4411.5</v>
      </c>
      <c r="AB3835" s="88">
        <v>1.79932</v>
      </c>
    </row>
    <row r="3836" spans="17:28" x14ac:dyDescent="0.25">
      <c r="Q3836" s="88">
        <v>4412</v>
      </c>
      <c r="R3836" s="88">
        <v>3.1124299999999998</v>
      </c>
      <c r="S3836" s="88">
        <v>4412</v>
      </c>
      <c r="T3836" s="88">
        <v>14.78809</v>
      </c>
      <c r="U3836" s="88">
        <v>4412</v>
      </c>
      <c r="V3836" s="88">
        <v>0.46007999999999999</v>
      </c>
      <c r="W3836" s="88">
        <v>4412</v>
      </c>
      <c r="X3836" s="88">
        <v>6.9509299999999996</v>
      </c>
      <c r="Y3836" s="88">
        <v>4412</v>
      </c>
      <c r="Z3836" s="88">
        <v>-1.1932400000000001</v>
      </c>
      <c r="AA3836" s="88">
        <v>4412</v>
      </c>
      <c r="AB3836" s="88">
        <v>1.29077</v>
      </c>
    </row>
    <row r="3837" spans="17:28" x14ac:dyDescent="0.25">
      <c r="Q3837" s="88">
        <v>4412.5</v>
      </c>
      <c r="R3837" s="88">
        <v>4.1073599999999999</v>
      </c>
      <c r="S3837" s="88">
        <v>4412.5</v>
      </c>
      <c r="T3837" s="88">
        <v>15.01343</v>
      </c>
      <c r="U3837" s="88">
        <v>4412.5</v>
      </c>
      <c r="V3837" s="88">
        <v>0.53112999999999999</v>
      </c>
      <c r="W3837" s="88">
        <v>4412.5</v>
      </c>
      <c r="X3837" s="88">
        <v>9.5747099999999996</v>
      </c>
      <c r="Y3837" s="88">
        <v>4412.5</v>
      </c>
      <c r="Z3837" s="88">
        <v>-1.0833699999999999</v>
      </c>
      <c r="AA3837" s="88">
        <v>4412.5</v>
      </c>
      <c r="AB3837" s="88">
        <v>1.64941</v>
      </c>
    </row>
    <row r="3838" spans="17:28" x14ac:dyDescent="0.25">
      <c r="Q3838" s="88">
        <v>4413</v>
      </c>
      <c r="R3838" s="88">
        <v>4.8631599999999997</v>
      </c>
      <c r="S3838" s="88">
        <v>4413</v>
      </c>
      <c r="T3838" s="88">
        <v>14.82629</v>
      </c>
      <c r="U3838" s="88">
        <v>4413</v>
      </c>
      <c r="V3838" s="88">
        <v>0.68317000000000005</v>
      </c>
      <c r="W3838" s="88">
        <v>4413</v>
      </c>
      <c r="X3838" s="88">
        <v>12.08643</v>
      </c>
      <c r="Y3838" s="88">
        <v>4413</v>
      </c>
      <c r="Z3838" s="88">
        <v>-0.54247999999999996</v>
      </c>
      <c r="AA3838" s="88">
        <v>4413</v>
      </c>
      <c r="AB3838" s="88">
        <v>2.4487299999999999</v>
      </c>
    </row>
    <row r="3839" spans="17:28" x14ac:dyDescent="0.25">
      <c r="Q3839" s="88">
        <v>4413.5</v>
      </c>
      <c r="R3839" s="88">
        <v>5.6189600000000004</v>
      </c>
      <c r="S3839" s="88">
        <v>4413.5</v>
      </c>
      <c r="T3839" s="88">
        <v>14.447509999999999</v>
      </c>
      <c r="U3839" s="88">
        <v>4413.5</v>
      </c>
      <c r="V3839" s="88">
        <v>1.1043099999999999</v>
      </c>
      <c r="W3839" s="88">
        <v>4413.5</v>
      </c>
      <c r="X3839" s="88">
        <v>13.86279</v>
      </c>
      <c r="Y3839" s="88">
        <v>4413.5</v>
      </c>
      <c r="Z3839" s="88">
        <v>2.887E-2</v>
      </c>
      <c r="AA3839" s="88">
        <v>4413.5</v>
      </c>
      <c r="AB3839" s="88">
        <v>4.0400400000000003</v>
      </c>
    </row>
    <row r="3840" spans="17:28" x14ac:dyDescent="0.25">
      <c r="Q3840" s="88">
        <v>4414</v>
      </c>
      <c r="R3840" s="88">
        <v>5.9864499999999996</v>
      </c>
      <c r="S3840" s="88">
        <v>4414</v>
      </c>
      <c r="T3840" s="88">
        <v>13.51416</v>
      </c>
      <c r="U3840" s="88">
        <v>4414</v>
      </c>
      <c r="V3840" s="88">
        <v>1.5286900000000001</v>
      </c>
      <c r="W3840" s="88">
        <v>4414</v>
      </c>
      <c r="X3840" s="88">
        <v>15.6394</v>
      </c>
      <c r="Y3840" s="88">
        <v>4414</v>
      </c>
      <c r="Z3840" s="88">
        <v>0.95142000000000004</v>
      </c>
      <c r="AA3840" s="88">
        <v>4414</v>
      </c>
      <c r="AB3840" s="88">
        <v>5.6057100000000002</v>
      </c>
    </row>
    <row r="3841" spans="17:28" x14ac:dyDescent="0.25">
      <c r="Q3841" s="88">
        <v>4414.5</v>
      </c>
      <c r="R3841" s="88">
        <v>6.3219599999999998</v>
      </c>
      <c r="S3841" s="88">
        <v>4414.5</v>
      </c>
      <c r="T3841" s="88">
        <v>12.54529</v>
      </c>
      <c r="U3841" s="88">
        <v>4414.5</v>
      </c>
      <c r="V3841" s="88">
        <v>2.0190999999999999</v>
      </c>
      <c r="W3841" s="88">
        <v>4414.5</v>
      </c>
      <c r="X3841" s="88">
        <v>15.76709</v>
      </c>
      <c r="Y3841" s="88">
        <v>4414.5</v>
      </c>
      <c r="Z3841" s="88">
        <v>1.8738999999999999</v>
      </c>
      <c r="AA3841" s="88">
        <v>4414.5</v>
      </c>
      <c r="AB3841" s="88">
        <v>7.0471199999999996</v>
      </c>
    </row>
    <row r="3842" spans="17:28" x14ac:dyDescent="0.25">
      <c r="Q3842" s="88">
        <v>4415</v>
      </c>
      <c r="R3842" s="88">
        <v>6.2743500000000001</v>
      </c>
      <c r="S3842" s="88">
        <v>4415</v>
      </c>
      <c r="T3842" s="88">
        <v>11.11768</v>
      </c>
      <c r="U3842" s="88">
        <v>4415</v>
      </c>
      <c r="V3842" s="88">
        <v>2.5094599999999998</v>
      </c>
      <c r="W3842" s="88">
        <v>4415</v>
      </c>
      <c r="X3842" s="88">
        <v>15.803470000000001</v>
      </c>
      <c r="Y3842" s="88">
        <v>4415</v>
      </c>
      <c r="Z3842" s="88">
        <v>2.7673299999999998</v>
      </c>
      <c r="AA3842" s="88">
        <v>4415</v>
      </c>
      <c r="AB3842" s="88">
        <v>8.4887700000000006</v>
      </c>
    </row>
    <row r="3843" spans="17:28" x14ac:dyDescent="0.25">
      <c r="Q3843" s="88">
        <v>4415.5</v>
      </c>
      <c r="R3843" s="88">
        <v>6.0914299999999999</v>
      </c>
      <c r="S3843" s="88">
        <v>4415.5</v>
      </c>
      <c r="T3843" s="88">
        <v>9.6901899999999994</v>
      </c>
      <c r="U3843" s="88">
        <v>4415.5</v>
      </c>
      <c r="V3843" s="88">
        <v>2.9230999999999998</v>
      </c>
      <c r="W3843" s="88">
        <v>4415.5</v>
      </c>
      <c r="X3843" s="88">
        <v>14.44604</v>
      </c>
      <c r="Y3843" s="88">
        <v>4415.5</v>
      </c>
      <c r="Z3843" s="88">
        <v>3.6573500000000001</v>
      </c>
      <c r="AA3843" s="88">
        <v>4415.5</v>
      </c>
      <c r="AB3843" s="88">
        <v>8.2394999999999996</v>
      </c>
    </row>
    <row r="3844" spans="17:28" x14ac:dyDescent="0.25">
      <c r="Q3844" s="88">
        <v>4416</v>
      </c>
      <c r="R3844" s="88">
        <v>5.6706500000000002</v>
      </c>
      <c r="S3844" s="88">
        <v>4416</v>
      </c>
      <c r="T3844" s="88">
        <v>8.2192399999999992</v>
      </c>
      <c r="U3844" s="88">
        <v>4416</v>
      </c>
      <c r="V3844" s="88">
        <v>3.3243999999999998</v>
      </c>
      <c r="W3844" s="88">
        <v>4416</v>
      </c>
      <c r="X3844" s="88">
        <v>12.654540000000001</v>
      </c>
      <c r="Y3844" s="88">
        <v>4416</v>
      </c>
      <c r="Z3844" s="88">
        <v>4.3102400000000003</v>
      </c>
      <c r="AA3844" s="88">
        <v>4416</v>
      </c>
      <c r="AB3844" s="88">
        <v>7.96997</v>
      </c>
    </row>
    <row r="3845" spans="17:28" x14ac:dyDescent="0.25">
      <c r="Q3845" s="88">
        <v>4416.5</v>
      </c>
      <c r="R3845" s="88">
        <v>5.0584699999999998</v>
      </c>
      <c r="S3845" s="88">
        <v>4416.5</v>
      </c>
      <c r="T3845" s="88">
        <v>6.7425499999999996</v>
      </c>
      <c r="U3845" s="88">
        <v>4416.5</v>
      </c>
      <c r="V3845" s="88">
        <v>3.6307399999999999</v>
      </c>
      <c r="W3845" s="88">
        <v>4416.5</v>
      </c>
      <c r="X3845" s="88">
        <v>9.9875500000000006</v>
      </c>
      <c r="Y3845" s="88">
        <v>4416.5</v>
      </c>
      <c r="Z3845" s="88">
        <v>4.8663299999999996</v>
      </c>
      <c r="AA3845" s="88">
        <v>4416.5</v>
      </c>
      <c r="AB3845" s="88">
        <v>6.0952099999999998</v>
      </c>
    </row>
    <row r="3846" spans="17:28" x14ac:dyDescent="0.25">
      <c r="Q3846" s="88">
        <v>4417</v>
      </c>
      <c r="R3846" s="88">
        <v>4.3549800000000003</v>
      </c>
      <c r="S3846" s="88">
        <v>4417</v>
      </c>
      <c r="T3846" s="88">
        <v>5.5208700000000004</v>
      </c>
      <c r="U3846" s="88">
        <v>4417</v>
      </c>
      <c r="V3846" s="88">
        <v>3.8914800000000001</v>
      </c>
      <c r="W3846" s="88">
        <v>4417</v>
      </c>
      <c r="X3846" s="88">
        <v>6.6804199999999998</v>
      </c>
      <c r="Y3846" s="88">
        <v>4417</v>
      </c>
      <c r="Z3846" s="88">
        <v>5.1674800000000003</v>
      </c>
      <c r="AA3846" s="88">
        <v>4417</v>
      </c>
      <c r="AB3846" s="88">
        <v>3.8281299999999998</v>
      </c>
    </row>
    <row r="3847" spans="17:28" x14ac:dyDescent="0.25">
      <c r="Q3847" s="88">
        <v>4417.5</v>
      </c>
      <c r="R3847" s="88">
        <v>3.4956100000000001</v>
      </c>
      <c r="S3847" s="88">
        <v>4417.5</v>
      </c>
      <c r="T3847" s="88">
        <v>4.4072300000000002</v>
      </c>
      <c r="U3847" s="88">
        <v>4417.5</v>
      </c>
      <c r="V3847" s="88">
        <v>4.0537099999999997</v>
      </c>
      <c r="W3847" s="88">
        <v>4417.5</v>
      </c>
      <c r="X3847" s="88">
        <v>3.1293899999999999</v>
      </c>
      <c r="Y3847" s="88">
        <v>4417.5</v>
      </c>
      <c r="Z3847" s="88">
        <v>5.2380399999999998</v>
      </c>
      <c r="AA3847" s="88">
        <v>4417.5</v>
      </c>
      <c r="AB3847" s="88">
        <v>0.83179000000000003</v>
      </c>
    </row>
    <row r="3848" spans="17:28" x14ac:dyDescent="0.25">
      <c r="Q3848" s="88">
        <v>4418</v>
      </c>
      <c r="R3848" s="88">
        <v>2.6563099999999999</v>
      </c>
      <c r="S3848" s="88">
        <v>4418</v>
      </c>
      <c r="T3848" s="88">
        <v>3.6529500000000001</v>
      </c>
      <c r="U3848" s="88">
        <v>4418</v>
      </c>
      <c r="V3848" s="88">
        <v>4.1140699999999999</v>
      </c>
      <c r="W3848" s="88">
        <v>4418</v>
      </c>
      <c r="X3848" s="88">
        <v>-0.79810000000000003</v>
      </c>
      <c r="Y3848" s="88">
        <v>4418</v>
      </c>
      <c r="Z3848" s="88">
        <v>5.1147499999999999</v>
      </c>
      <c r="AA3848" s="88">
        <v>4418</v>
      </c>
      <c r="AB3848" s="88">
        <v>-2.61328</v>
      </c>
    </row>
    <row r="3849" spans="17:28" x14ac:dyDescent="0.25">
      <c r="Q3849" s="88">
        <v>4418.5</v>
      </c>
      <c r="R3849" s="88">
        <v>1.9054599999999999</v>
      </c>
      <c r="S3849" s="88">
        <v>4418.5</v>
      </c>
      <c r="T3849" s="88">
        <v>3.2342499999999998</v>
      </c>
      <c r="U3849" s="88">
        <v>4418.5</v>
      </c>
      <c r="V3849" s="88">
        <v>4.09619</v>
      </c>
      <c r="W3849" s="88">
        <v>4418.5</v>
      </c>
      <c r="X3849" s="88">
        <v>-4.6049800000000003</v>
      </c>
      <c r="Y3849" s="88">
        <v>4418.5</v>
      </c>
      <c r="Z3849" s="88">
        <v>4.61578</v>
      </c>
      <c r="AA3849" s="88">
        <v>4418.5</v>
      </c>
      <c r="AB3849" s="88">
        <v>-5.6852999999999998</v>
      </c>
    </row>
    <row r="3850" spans="17:28" x14ac:dyDescent="0.25">
      <c r="Q3850" s="88">
        <v>4419</v>
      </c>
      <c r="R3850" s="88">
        <v>1.15466</v>
      </c>
      <c r="S3850" s="88">
        <v>4419</v>
      </c>
      <c r="T3850" s="88">
        <v>2.9918200000000001</v>
      </c>
      <c r="U3850" s="88">
        <v>4419</v>
      </c>
      <c r="V3850" s="88">
        <v>3.90137</v>
      </c>
      <c r="W3850" s="88">
        <v>4419</v>
      </c>
      <c r="X3850" s="88">
        <v>-7.9509299999999996</v>
      </c>
      <c r="Y3850" s="88">
        <v>4419</v>
      </c>
      <c r="Z3850" s="88">
        <v>4.0428499999999996</v>
      </c>
      <c r="AA3850" s="88">
        <v>4419</v>
      </c>
      <c r="AB3850" s="88">
        <v>-8.2717299999999998</v>
      </c>
    </row>
    <row r="3851" spans="17:28" x14ac:dyDescent="0.25">
      <c r="Q3851" s="88">
        <v>4419.5</v>
      </c>
      <c r="R3851" s="88">
        <v>0.82257000000000002</v>
      </c>
      <c r="S3851" s="88">
        <v>4419.5</v>
      </c>
      <c r="T3851" s="88">
        <v>3.10364</v>
      </c>
      <c r="U3851" s="88">
        <v>4419.5</v>
      </c>
      <c r="V3851" s="88">
        <v>3.6662599999999999</v>
      </c>
      <c r="W3851" s="88">
        <v>4419.5</v>
      </c>
      <c r="X3851" s="88">
        <v>-11.266109999999999</v>
      </c>
      <c r="Y3851" s="88">
        <v>4419.5</v>
      </c>
      <c r="Z3851" s="88">
        <v>3.06934</v>
      </c>
      <c r="AA3851" s="88">
        <v>4419.5</v>
      </c>
      <c r="AB3851" s="88">
        <v>-10.23804</v>
      </c>
    </row>
    <row r="3852" spans="17:28" x14ac:dyDescent="0.25">
      <c r="Q3852" s="88">
        <v>4420</v>
      </c>
      <c r="R3852" s="88">
        <v>0.49053999999999998</v>
      </c>
      <c r="S3852" s="88">
        <v>4420</v>
      </c>
      <c r="T3852" s="88">
        <v>3.2470699999999999</v>
      </c>
      <c r="U3852" s="88">
        <v>4420</v>
      </c>
      <c r="V3852" s="88">
        <v>3.14032</v>
      </c>
      <c r="W3852" s="88">
        <v>4420</v>
      </c>
      <c r="X3852" s="88">
        <v>-13.228759999999999</v>
      </c>
      <c r="Y3852" s="88">
        <v>4420</v>
      </c>
      <c r="Z3852" s="88">
        <v>2.0958899999999998</v>
      </c>
      <c r="AA3852" s="88">
        <v>4420</v>
      </c>
      <c r="AB3852" s="88">
        <v>-10.34009</v>
      </c>
    </row>
    <row r="3853" spans="17:28" x14ac:dyDescent="0.25">
      <c r="Q3853" s="88">
        <v>4420.5</v>
      </c>
      <c r="R3853" s="88">
        <v>0.61462000000000006</v>
      </c>
      <c r="S3853" s="88">
        <v>4420.5</v>
      </c>
      <c r="T3853" s="88">
        <v>3.5731199999999999</v>
      </c>
      <c r="U3853" s="88">
        <v>4420.5</v>
      </c>
      <c r="V3853" s="88">
        <v>2.6143800000000001</v>
      </c>
      <c r="W3853" s="88">
        <v>4420.5</v>
      </c>
      <c r="X3853" s="88">
        <v>-15.191649999999999</v>
      </c>
      <c r="Y3853" s="88">
        <v>4420.5</v>
      </c>
      <c r="Z3853" s="88">
        <v>0.71038999999999997</v>
      </c>
      <c r="AA3853" s="88">
        <v>4420.5</v>
      </c>
      <c r="AB3853" s="88">
        <v>-10.24658</v>
      </c>
    </row>
    <row r="3854" spans="17:28" x14ac:dyDescent="0.25">
      <c r="Q3854" s="88">
        <v>4421</v>
      </c>
      <c r="R3854" s="88">
        <v>0.84228999999999998</v>
      </c>
      <c r="S3854" s="88">
        <v>4421</v>
      </c>
      <c r="T3854" s="88">
        <v>3.8991699999999998</v>
      </c>
      <c r="U3854" s="88">
        <v>4421</v>
      </c>
      <c r="V3854" s="88">
        <v>1.7609900000000001</v>
      </c>
      <c r="W3854" s="88">
        <v>4421</v>
      </c>
      <c r="X3854" s="88">
        <v>-15.42773</v>
      </c>
      <c r="Y3854" s="88">
        <v>4421</v>
      </c>
      <c r="Z3854" s="88">
        <v>-0.68744000000000005</v>
      </c>
      <c r="AA3854" s="88">
        <v>4421</v>
      </c>
      <c r="AB3854" s="88">
        <v>-7.3430200000000001</v>
      </c>
    </row>
    <row r="3855" spans="17:28" x14ac:dyDescent="0.25">
      <c r="Q3855" s="88">
        <v>4421.5</v>
      </c>
      <c r="R3855" s="88">
        <v>1.3985000000000001</v>
      </c>
      <c r="S3855" s="88">
        <v>4421.5</v>
      </c>
      <c r="T3855" s="88">
        <v>3.9885299999999999</v>
      </c>
      <c r="U3855" s="88">
        <v>4421.5</v>
      </c>
      <c r="V3855" s="88">
        <v>0.88524999999999998</v>
      </c>
      <c r="W3855" s="88">
        <v>4421.5</v>
      </c>
      <c r="X3855" s="88">
        <v>-15.32837</v>
      </c>
      <c r="Y3855" s="88">
        <v>4421.5</v>
      </c>
      <c r="Z3855" s="88">
        <v>-2.3059699999999999</v>
      </c>
      <c r="AA3855" s="88">
        <v>4421.5</v>
      </c>
      <c r="AB3855" s="88">
        <v>-4.4394499999999999</v>
      </c>
    </row>
    <row r="3856" spans="17:28" x14ac:dyDescent="0.25">
      <c r="Q3856" s="88">
        <v>4422</v>
      </c>
      <c r="R3856" s="88">
        <v>2.1475200000000001</v>
      </c>
      <c r="S3856" s="88">
        <v>4422</v>
      </c>
      <c r="T3856" s="88">
        <v>4.0684800000000001</v>
      </c>
      <c r="U3856" s="88">
        <v>4422</v>
      </c>
      <c r="V3856" s="88">
        <v>-3.925E-2</v>
      </c>
      <c r="W3856" s="88">
        <v>4422</v>
      </c>
      <c r="X3856" s="88">
        <v>-14.27637</v>
      </c>
      <c r="Y3856" s="88">
        <v>4422</v>
      </c>
      <c r="Z3856" s="88">
        <v>-3.9845600000000001</v>
      </c>
      <c r="AA3856" s="88">
        <v>4422</v>
      </c>
      <c r="AB3856" s="88">
        <v>0.61719000000000002</v>
      </c>
    </row>
    <row r="3857" spans="17:28" x14ac:dyDescent="0.25">
      <c r="Q3857" s="88">
        <v>4422.5</v>
      </c>
      <c r="R3857" s="88">
        <v>2.92896</v>
      </c>
      <c r="S3857" s="88">
        <v>4422.5</v>
      </c>
      <c r="T3857" s="88">
        <v>3.8190900000000001</v>
      </c>
      <c r="U3857" s="88">
        <v>4422.5</v>
      </c>
      <c r="V3857" s="88">
        <v>-0.97985999999999995</v>
      </c>
      <c r="W3857" s="88">
        <v>4422.5</v>
      </c>
      <c r="X3857" s="88">
        <v>-12.716060000000001</v>
      </c>
      <c r="Y3857" s="88">
        <v>4422.5</v>
      </c>
      <c r="Z3857" s="88">
        <v>-5.5760500000000004</v>
      </c>
      <c r="AA3857" s="88">
        <v>4422.5</v>
      </c>
      <c r="AB3857" s="88">
        <v>5.9660599999999997</v>
      </c>
    </row>
    <row r="3858" spans="17:28" x14ac:dyDescent="0.25">
      <c r="Q3858" s="88">
        <v>4423</v>
      </c>
      <c r="R3858" s="88">
        <v>3.7505500000000001</v>
      </c>
      <c r="S3858" s="88">
        <v>4423</v>
      </c>
      <c r="T3858" s="88">
        <v>3.4753400000000001</v>
      </c>
      <c r="U3858" s="88">
        <v>4423</v>
      </c>
      <c r="V3858" s="88">
        <v>-1.77277</v>
      </c>
      <c r="W3858" s="88">
        <v>4423</v>
      </c>
      <c r="X3858" s="88">
        <v>-10.8186</v>
      </c>
      <c r="Y3858" s="88">
        <v>4423</v>
      </c>
      <c r="Z3858" s="88">
        <v>-7.1098600000000003</v>
      </c>
      <c r="AA3858" s="88">
        <v>4423</v>
      </c>
      <c r="AB3858" s="88">
        <v>11.425050000000001</v>
      </c>
    </row>
    <row r="3859" spans="17:28" x14ac:dyDescent="0.25">
      <c r="Q3859" s="88">
        <v>4423.5</v>
      </c>
      <c r="R3859" s="88">
        <v>4.4855299999999998</v>
      </c>
      <c r="S3859" s="88">
        <v>4423.5</v>
      </c>
      <c r="T3859" s="88">
        <v>2.9547099999999999</v>
      </c>
      <c r="U3859" s="88">
        <v>4423.5</v>
      </c>
      <c r="V3859" s="88">
        <v>-2.4525100000000002</v>
      </c>
      <c r="W3859" s="88">
        <v>4423.5</v>
      </c>
      <c r="X3859" s="88">
        <v>-8.5363799999999994</v>
      </c>
      <c r="Y3859" s="88">
        <v>4423.5</v>
      </c>
      <c r="Z3859" s="88">
        <v>-8.3986800000000006</v>
      </c>
      <c r="AA3859" s="88">
        <v>4423.5</v>
      </c>
      <c r="AB3859" s="88">
        <v>16.932130000000001</v>
      </c>
    </row>
    <row r="3860" spans="17:28" x14ac:dyDescent="0.25">
      <c r="Q3860" s="88">
        <v>4424</v>
      </c>
      <c r="R3860" s="88">
        <v>4.9746699999999997</v>
      </c>
      <c r="S3860" s="88">
        <v>4424</v>
      </c>
      <c r="T3860" s="88">
        <v>2.3123800000000001</v>
      </c>
      <c r="U3860" s="88">
        <v>4424</v>
      </c>
      <c r="V3860" s="88">
        <v>-2.8903799999999999</v>
      </c>
      <c r="W3860" s="88">
        <v>4424</v>
      </c>
      <c r="X3860" s="88">
        <v>-6.3330099999999998</v>
      </c>
      <c r="Y3860" s="88">
        <v>4424</v>
      </c>
      <c r="Z3860" s="88">
        <v>-9.3444199999999995</v>
      </c>
      <c r="AA3860" s="88">
        <v>4424</v>
      </c>
      <c r="AB3860" s="88">
        <v>21.683350000000001</v>
      </c>
    </row>
    <row r="3861" spans="17:28" x14ac:dyDescent="0.25">
      <c r="Q3861" s="88">
        <v>4424.5</v>
      </c>
      <c r="R3861" s="88">
        <v>5.4078999999999997</v>
      </c>
      <c r="S3861" s="88">
        <v>4424.5</v>
      </c>
      <c r="T3861" s="88">
        <v>1.7044699999999999</v>
      </c>
      <c r="U3861" s="88">
        <v>4424.5</v>
      </c>
      <c r="V3861" s="88">
        <v>-2.9357899999999999</v>
      </c>
      <c r="W3861" s="88">
        <v>4424.5</v>
      </c>
      <c r="X3861" s="88">
        <v>-4.3303200000000004</v>
      </c>
      <c r="Y3861" s="88">
        <v>4424.5</v>
      </c>
      <c r="Z3861" s="88">
        <v>-10.033569999999999</v>
      </c>
      <c r="AA3861" s="88">
        <v>4424.5</v>
      </c>
      <c r="AB3861" s="88">
        <v>25.712160000000001</v>
      </c>
    </row>
    <row r="3862" spans="17:28" x14ac:dyDescent="0.25">
      <c r="Q3862" s="88">
        <v>4425</v>
      </c>
      <c r="R3862" s="88">
        <v>5.1612499999999999</v>
      </c>
      <c r="S3862" s="88">
        <v>4425</v>
      </c>
      <c r="T3862" s="88">
        <v>1.1464799999999999</v>
      </c>
      <c r="U3862" s="88">
        <v>4425</v>
      </c>
      <c r="V3862" s="88">
        <v>-2.8562599999999998</v>
      </c>
      <c r="W3862" s="88">
        <v>4425</v>
      </c>
      <c r="X3862" s="88">
        <v>-2.4314</v>
      </c>
      <c r="Y3862" s="88">
        <v>4425</v>
      </c>
      <c r="Z3862" s="88">
        <v>-9.8727400000000003</v>
      </c>
      <c r="AA3862" s="88">
        <v>4425</v>
      </c>
      <c r="AB3862" s="88">
        <v>28.848389999999998</v>
      </c>
    </row>
    <row r="3863" spans="17:28" x14ac:dyDescent="0.25">
      <c r="Q3863" s="88">
        <v>4425.5</v>
      </c>
      <c r="R3863" s="88">
        <v>4.9146700000000001</v>
      </c>
      <c r="S3863" s="88">
        <v>4425.5</v>
      </c>
      <c r="T3863" s="88">
        <v>0.69091999999999998</v>
      </c>
      <c r="U3863" s="88">
        <v>4425.5</v>
      </c>
      <c r="V3863" s="88">
        <v>-2.26532</v>
      </c>
      <c r="W3863" s="88">
        <v>4425.5</v>
      </c>
      <c r="X3863" s="88">
        <v>-1.4958499999999999</v>
      </c>
      <c r="Y3863" s="88">
        <v>4425.5</v>
      </c>
      <c r="Z3863" s="88">
        <v>-9.66174</v>
      </c>
      <c r="AA3863" s="88">
        <v>4425.5</v>
      </c>
      <c r="AB3863" s="88">
        <v>30.143799999999999</v>
      </c>
    </row>
    <row r="3864" spans="17:28" x14ac:dyDescent="0.25">
      <c r="Q3864" s="88">
        <v>4426</v>
      </c>
      <c r="R3864" s="88">
        <v>4.0395500000000002</v>
      </c>
      <c r="S3864" s="88">
        <v>4426</v>
      </c>
      <c r="T3864" s="88">
        <v>0.59192</v>
      </c>
      <c r="U3864" s="88">
        <v>4426</v>
      </c>
      <c r="V3864" s="88">
        <v>-1.67041</v>
      </c>
      <c r="W3864" s="88">
        <v>4426</v>
      </c>
      <c r="X3864" s="88">
        <v>-0.56054999999999999</v>
      </c>
      <c r="Y3864" s="88">
        <v>4426</v>
      </c>
      <c r="Z3864" s="88">
        <v>-8.4375</v>
      </c>
      <c r="AA3864" s="88">
        <v>4426</v>
      </c>
      <c r="AB3864" s="88">
        <v>31.103999999999999</v>
      </c>
    </row>
    <row r="3865" spans="17:28" x14ac:dyDescent="0.25">
      <c r="Q3865" s="88">
        <v>4426.5</v>
      </c>
      <c r="R3865" s="88">
        <v>3.0877699999999999</v>
      </c>
      <c r="S3865" s="88">
        <v>4426.5</v>
      </c>
      <c r="T3865" s="88">
        <v>0.51366999999999996</v>
      </c>
      <c r="U3865" s="88">
        <v>4426.5</v>
      </c>
      <c r="V3865" s="88">
        <v>-0.72241</v>
      </c>
      <c r="W3865" s="88">
        <v>4426.5</v>
      </c>
      <c r="X3865" s="88">
        <v>-0.78295999999999999</v>
      </c>
      <c r="Y3865" s="88">
        <v>4426.5</v>
      </c>
      <c r="Z3865" s="88">
        <v>-7.21326</v>
      </c>
      <c r="AA3865" s="88">
        <v>4426.5</v>
      </c>
      <c r="AB3865" s="88">
        <v>30.03735</v>
      </c>
    </row>
    <row r="3866" spans="17:28" x14ac:dyDescent="0.25">
      <c r="Q3866" s="88">
        <v>4427</v>
      </c>
      <c r="R3866" s="88">
        <v>1.85785</v>
      </c>
      <c r="S3866" s="88">
        <v>4427</v>
      </c>
      <c r="T3866" s="88">
        <v>0.95667000000000002</v>
      </c>
      <c r="U3866" s="88">
        <v>4427</v>
      </c>
      <c r="V3866" s="88">
        <v>0.22564999999999999</v>
      </c>
      <c r="W3866" s="88">
        <v>4427</v>
      </c>
      <c r="X3866" s="88">
        <v>-1.1167</v>
      </c>
      <c r="Y3866" s="88">
        <v>4427</v>
      </c>
      <c r="Z3866" s="88">
        <v>-5.4437899999999999</v>
      </c>
      <c r="AA3866" s="88">
        <v>4427</v>
      </c>
      <c r="AB3866" s="88">
        <v>28.970459999999999</v>
      </c>
    </row>
    <row r="3867" spans="17:28" x14ac:dyDescent="0.25">
      <c r="Q3867" s="88">
        <v>4427.5</v>
      </c>
      <c r="R3867" s="88">
        <v>0.51239000000000001</v>
      </c>
      <c r="S3867" s="88">
        <v>4427.5</v>
      </c>
      <c r="T3867" s="88">
        <v>1.39954</v>
      </c>
      <c r="U3867" s="88">
        <v>4427.5</v>
      </c>
      <c r="V3867" s="88">
        <v>1.12036</v>
      </c>
      <c r="W3867" s="88">
        <v>4427.5</v>
      </c>
      <c r="X3867" s="88">
        <v>-2.2439</v>
      </c>
      <c r="Y3867" s="88">
        <v>4427.5</v>
      </c>
      <c r="Z3867" s="88">
        <v>-3.5872799999999998</v>
      </c>
      <c r="AA3867" s="88">
        <v>4427.5</v>
      </c>
      <c r="AB3867" s="88">
        <v>26.548100000000002</v>
      </c>
    </row>
    <row r="3868" spans="17:28" x14ac:dyDescent="0.25">
      <c r="Q3868" s="88">
        <v>4428</v>
      </c>
      <c r="R3868" s="88">
        <v>-0.79027999999999998</v>
      </c>
      <c r="S3868" s="88">
        <v>4428</v>
      </c>
      <c r="T3868" s="88">
        <v>2.1730999999999998</v>
      </c>
      <c r="U3868" s="88">
        <v>4428</v>
      </c>
      <c r="V3868" s="88">
        <v>2.0039099999999999</v>
      </c>
      <c r="W3868" s="88">
        <v>4428</v>
      </c>
      <c r="X3868" s="88">
        <v>-3.66919</v>
      </c>
      <c r="Y3868" s="88">
        <v>4428</v>
      </c>
      <c r="Z3868" s="88">
        <v>-1.75458</v>
      </c>
      <c r="AA3868" s="88">
        <v>4428</v>
      </c>
      <c r="AB3868" s="88">
        <v>24.06494</v>
      </c>
    </row>
    <row r="3869" spans="17:28" x14ac:dyDescent="0.25">
      <c r="Q3869" s="88">
        <v>4428.5</v>
      </c>
      <c r="R3869" s="88">
        <v>-2.0537100000000001</v>
      </c>
      <c r="S3869" s="88">
        <v>4428.5</v>
      </c>
      <c r="T3869" s="88">
        <v>3.0034200000000002</v>
      </c>
      <c r="U3869" s="88">
        <v>4428.5</v>
      </c>
      <c r="V3869" s="88">
        <v>2.60181</v>
      </c>
      <c r="W3869" s="88">
        <v>4428.5</v>
      </c>
      <c r="X3869" s="88">
        <v>-5.3129900000000001</v>
      </c>
      <c r="Y3869" s="88">
        <v>4428.5</v>
      </c>
      <c r="Z3869" s="88">
        <v>6.6830000000000001E-2</v>
      </c>
      <c r="AA3869" s="88">
        <v>4428.5</v>
      </c>
      <c r="AB3869" s="88">
        <v>21.234380000000002</v>
      </c>
    </row>
    <row r="3870" spans="17:28" x14ac:dyDescent="0.25">
      <c r="Q3870" s="88">
        <v>4429</v>
      </c>
      <c r="R3870" s="88">
        <v>-3.1209099999999999</v>
      </c>
      <c r="S3870" s="88">
        <v>4429</v>
      </c>
      <c r="T3870" s="88">
        <v>3.8399700000000001</v>
      </c>
      <c r="U3870" s="88">
        <v>4429</v>
      </c>
      <c r="V3870" s="88">
        <v>3.03986</v>
      </c>
      <c r="W3870" s="88">
        <v>4429</v>
      </c>
      <c r="X3870" s="88">
        <v>-7.1416000000000004</v>
      </c>
      <c r="Y3870" s="88">
        <v>4429</v>
      </c>
      <c r="Z3870" s="88">
        <v>1.52399</v>
      </c>
      <c r="AA3870" s="88">
        <v>4429</v>
      </c>
      <c r="AB3870" s="88">
        <v>18.30151</v>
      </c>
    </row>
    <row r="3871" spans="17:28" x14ac:dyDescent="0.25">
      <c r="Q3871" s="88">
        <v>4429.5</v>
      </c>
      <c r="R3871" s="88">
        <v>-3.8017599999999998</v>
      </c>
      <c r="S3871" s="88">
        <v>4429.5</v>
      </c>
      <c r="T3871" s="88">
        <v>4.6794399999999996</v>
      </c>
      <c r="U3871" s="88">
        <v>4429.5</v>
      </c>
      <c r="V3871" s="88">
        <v>3.2620200000000001</v>
      </c>
      <c r="W3871" s="88">
        <v>4429.5</v>
      </c>
      <c r="X3871" s="88">
        <v>-8.8769500000000008</v>
      </c>
      <c r="Y3871" s="88">
        <v>4429.5</v>
      </c>
      <c r="Z3871" s="88">
        <v>2.60602</v>
      </c>
      <c r="AA3871" s="88">
        <v>4429.5</v>
      </c>
      <c r="AB3871" s="88">
        <v>15.6311</v>
      </c>
    </row>
    <row r="3872" spans="17:28" x14ac:dyDescent="0.25">
      <c r="Q3872" s="88">
        <v>4430</v>
      </c>
      <c r="R3872" s="88">
        <v>-4.3671899999999999</v>
      </c>
      <c r="S3872" s="88">
        <v>4430</v>
      </c>
      <c r="T3872" s="88">
        <v>5.3931899999999997</v>
      </c>
      <c r="U3872" s="88">
        <v>4430</v>
      </c>
      <c r="V3872" s="88">
        <v>3.2997999999999998</v>
      </c>
      <c r="W3872" s="88">
        <v>4430</v>
      </c>
      <c r="X3872" s="88">
        <v>-10.44434</v>
      </c>
      <c r="Y3872" s="88">
        <v>4430</v>
      </c>
      <c r="Z3872" s="88">
        <v>3.3875099999999998</v>
      </c>
      <c r="AA3872" s="88">
        <v>4430</v>
      </c>
      <c r="AB3872" s="88">
        <v>13.14429</v>
      </c>
    </row>
    <row r="3873" spans="17:28" x14ac:dyDescent="0.25">
      <c r="Q3873" s="88">
        <v>4430.5</v>
      </c>
      <c r="R3873" s="88">
        <v>-4.2887599999999999</v>
      </c>
      <c r="S3873" s="88">
        <v>4430.5</v>
      </c>
      <c r="T3873" s="88">
        <v>5.9727800000000002</v>
      </c>
      <c r="U3873" s="88">
        <v>4430.5</v>
      </c>
      <c r="V3873" s="88">
        <v>3.2534800000000001</v>
      </c>
      <c r="W3873" s="88">
        <v>4430.5</v>
      </c>
      <c r="X3873" s="88">
        <v>-11.90503</v>
      </c>
      <c r="Y3873" s="88">
        <v>4430.5</v>
      </c>
      <c r="Z3873" s="88">
        <v>3.4935900000000002</v>
      </c>
      <c r="AA3873" s="88">
        <v>4430.5</v>
      </c>
      <c r="AB3873" s="88">
        <v>11.021240000000001</v>
      </c>
    </row>
    <row r="3874" spans="17:28" x14ac:dyDescent="0.25">
      <c r="Q3874" s="88">
        <v>4431</v>
      </c>
      <c r="R3874" s="88">
        <v>-4.2103299999999999</v>
      </c>
      <c r="S3874" s="88">
        <v>4431</v>
      </c>
      <c r="T3874" s="88">
        <v>6.4521499999999996</v>
      </c>
      <c r="U3874" s="88">
        <v>4431</v>
      </c>
      <c r="V3874" s="88">
        <v>2.9811999999999999</v>
      </c>
      <c r="W3874" s="88">
        <v>4431</v>
      </c>
      <c r="X3874" s="88">
        <v>-12.85303</v>
      </c>
      <c r="Y3874" s="88">
        <v>4431</v>
      </c>
      <c r="Z3874" s="88">
        <v>3.4874299999999998</v>
      </c>
      <c r="AA3874" s="88">
        <v>4431</v>
      </c>
      <c r="AB3874" s="88">
        <v>9.4355499999999992</v>
      </c>
    </row>
    <row r="3875" spans="17:28" x14ac:dyDescent="0.25">
      <c r="Q3875" s="88">
        <v>4431.5</v>
      </c>
      <c r="R3875" s="88">
        <v>-3.4357899999999999</v>
      </c>
      <c r="S3875" s="88">
        <v>4431.5</v>
      </c>
      <c r="T3875" s="88">
        <v>6.69604</v>
      </c>
      <c r="U3875" s="88">
        <v>4431.5</v>
      </c>
      <c r="V3875" s="88">
        <v>2.7092299999999998</v>
      </c>
      <c r="W3875" s="88">
        <v>4431.5</v>
      </c>
      <c r="X3875" s="88">
        <v>-13.801030000000001</v>
      </c>
      <c r="Y3875" s="88">
        <v>4431.5</v>
      </c>
      <c r="Z3875" s="88">
        <v>2.68329</v>
      </c>
      <c r="AA3875" s="88">
        <v>4431.5</v>
      </c>
      <c r="AB3875" s="88">
        <v>8.1108399999999996</v>
      </c>
    </row>
    <row r="3876" spans="17:28" x14ac:dyDescent="0.25">
      <c r="Q3876" s="88">
        <v>4432</v>
      </c>
      <c r="R3876" s="88">
        <v>-2.6377600000000001</v>
      </c>
      <c r="S3876" s="88">
        <v>4432</v>
      </c>
      <c r="T3876" s="88">
        <v>6.9139400000000002</v>
      </c>
      <c r="U3876" s="88">
        <v>4432</v>
      </c>
      <c r="V3876" s="88">
        <v>2.44055</v>
      </c>
      <c r="W3876" s="88">
        <v>4432</v>
      </c>
      <c r="X3876" s="88">
        <v>-14.130129999999999</v>
      </c>
      <c r="Y3876" s="88">
        <v>4432</v>
      </c>
      <c r="Z3876" s="88">
        <v>1.8791500000000001</v>
      </c>
      <c r="AA3876" s="88">
        <v>4432</v>
      </c>
      <c r="AB3876" s="88">
        <v>7.7177699999999998</v>
      </c>
    </row>
    <row r="3877" spans="17:28" x14ac:dyDescent="0.25">
      <c r="Q3877" s="88">
        <v>4432.5</v>
      </c>
      <c r="R3877" s="88">
        <v>-1.5338700000000001</v>
      </c>
      <c r="S3877" s="88">
        <v>4432.5</v>
      </c>
      <c r="T3877" s="88">
        <v>6.9296899999999999</v>
      </c>
      <c r="U3877" s="88">
        <v>4432.5</v>
      </c>
      <c r="V3877" s="88">
        <v>2.1718099999999998</v>
      </c>
      <c r="W3877" s="88">
        <v>4432.5</v>
      </c>
      <c r="X3877" s="88">
        <v>-14.451169999999999</v>
      </c>
      <c r="Y3877" s="88">
        <v>4432.5</v>
      </c>
      <c r="Z3877" s="88">
        <v>0.58569000000000004</v>
      </c>
      <c r="AA3877" s="88">
        <v>4432.5</v>
      </c>
      <c r="AB3877" s="88">
        <v>7.3681599999999996</v>
      </c>
    </row>
    <row r="3878" spans="17:28" x14ac:dyDescent="0.25">
      <c r="Q3878" s="88">
        <v>4433</v>
      </c>
      <c r="R3878" s="88">
        <v>-0.34497</v>
      </c>
      <c r="S3878" s="88">
        <v>4433</v>
      </c>
      <c r="T3878" s="88">
        <v>6.94543</v>
      </c>
      <c r="U3878" s="88">
        <v>4433</v>
      </c>
      <c r="V3878" s="88">
        <v>2.0686599999999999</v>
      </c>
      <c r="W3878" s="88">
        <v>4433</v>
      </c>
      <c r="X3878" s="88">
        <v>-14.554930000000001</v>
      </c>
      <c r="Y3878" s="88">
        <v>4433</v>
      </c>
      <c r="Z3878" s="88">
        <v>-0.73987000000000003</v>
      </c>
      <c r="AA3878" s="88">
        <v>4433</v>
      </c>
      <c r="AB3878" s="88">
        <v>8.2497600000000002</v>
      </c>
    </row>
    <row r="3879" spans="17:28" x14ac:dyDescent="0.25">
      <c r="Q3879" s="88">
        <v>4433.5</v>
      </c>
      <c r="R3879" s="88">
        <v>0.78356999999999999</v>
      </c>
      <c r="S3879" s="88">
        <v>4433.5</v>
      </c>
      <c r="T3879" s="88">
        <v>6.9276099999999996</v>
      </c>
      <c r="U3879" s="88">
        <v>4433.5</v>
      </c>
      <c r="V3879" s="88">
        <v>1.9836400000000001</v>
      </c>
      <c r="W3879" s="88">
        <v>4433.5</v>
      </c>
      <c r="X3879" s="88">
        <v>-14.605219999999999</v>
      </c>
      <c r="Y3879" s="88">
        <v>4433.5</v>
      </c>
      <c r="Z3879" s="88">
        <v>-2.06</v>
      </c>
      <c r="AA3879" s="88">
        <v>4433.5</v>
      </c>
      <c r="AB3879" s="88">
        <v>9.1315899999999992</v>
      </c>
    </row>
    <row r="3880" spans="17:28" x14ac:dyDescent="0.25">
      <c r="Q3880" s="88">
        <v>4434</v>
      </c>
      <c r="R3880" s="88">
        <v>1.8716999999999999</v>
      </c>
      <c r="S3880" s="88">
        <v>4434</v>
      </c>
      <c r="T3880" s="88">
        <v>6.9073500000000001</v>
      </c>
      <c r="U3880" s="88">
        <v>4434</v>
      </c>
      <c r="V3880" s="88">
        <v>2.0041500000000001</v>
      </c>
      <c r="W3880" s="88">
        <v>4434</v>
      </c>
      <c r="X3880" s="88">
        <v>-14.624510000000001</v>
      </c>
      <c r="Y3880" s="88">
        <v>4434</v>
      </c>
      <c r="Z3880" s="88">
        <v>-3.3784200000000002</v>
      </c>
      <c r="AA3880" s="88">
        <v>4434</v>
      </c>
      <c r="AB3880" s="88">
        <v>10.66699</v>
      </c>
    </row>
    <row r="3881" spans="17:28" x14ac:dyDescent="0.25">
      <c r="Q3881" s="88">
        <v>4434.5</v>
      </c>
      <c r="R3881" s="88">
        <v>2.7786300000000002</v>
      </c>
      <c r="S3881" s="88">
        <v>4434.5</v>
      </c>
      <c r="T3881" s="88">
        <v>6.9176000000000002</v>
      </c>
      <c r="U3881" s="88">
        <v>4434.5</v>
      </c>
      <c r="V3881" s="88">
        <v>2.0664699999999998</v>
      </c>
      <c r="W3881" s="88">
        <v>4434.5</v>
      </c>
      <c r="X3881" s="88">
        <v>-14.624269999999999</v>
      </c>
      <c r="Y3881" s="88">
        <v>4434.5</v>
      </c>
      <c r="Z3881" s="88">
        <v>-4.50793</v>
      </c>
      <c r="AA3881" s="88">
        <v>4434.5</v>
      </c>
      <c r="AB3881" s="88">
        <v>12.31836</v>
      </c>
    </row>
    <row r="3882" spans="17:28" x14ac:dyDescent="0.25">
      <c r="Q3882" s="88">
        <v>4435</v>
      </c>
      <c r="R3882" s="88">
        <v>3.4280400000000002</v>
      </c>
      <c r="S3882" s="88">
        <v>4435</v>
      </c>
      <c r="T3882" s="88">
        <v>6.9383499999999998</v>
      </c>
      <c r="U3882" s="88">
        <v>4435</v>
      </c>
      <c r="V3882" s="88">
        <v>2.0968599999999999</v>
      </c>
      <c r="W3882" s="88">
        <v>4435</v>
      </c>
      <c r="X3882" s="88">
        <v>-14.60083</v>
      </c>
      <c r="Y3882" s="88">
        <v>4435</v>
      </c>
      <c r="Z3882" s="88">
        <v>-5.4943799999999996</v>
      </c>
      <c r="AA3882" s="88">
        <v>4435</v>
      </c>
      <c r="AB3882" s="88">
        <v>14.065189999999999</v>
      </c>
    </row>
    <row r="3883" spans="17:28" x14ac:dyDescent="0.25">
      <c r="Q3883" s="88">
        <v>4435.5</v>
      </c>
      <c r="R3883" s="88">
        <v>3.9163800000000002</v>
      </c>
      <c r="S3883" s="88">
        <v>4435.5</v>
      </c>
      <c r="T3883" s="88">
        <v>6.9709500000000002</v>
      </c>
      <c r="U3883" s="88">
        <v>4435.5</v>
      </c>
      <c r="V3883" s="88">
        <v>2.0991200000000001</v>
      </c>
      <c r="W3883" s="88">
        <v>4435.5</v>
      </c>
      <c r="X3883" s="88">
        <v>-14.5459</v>
      </c>
      <c r="Y3883" s="88">
        <v>4435.5</v>
      </c>
      <c r="Z3883" s="88">
        <v>-6.2355999999999998</v>
      </c>
      <c r="AA3883" s="88">
        <v>4435.5</v>
      </c>
      <c r="AB3883" s="88">
        <v>15.860110000000001</v>
      </c>
    </row>
    <row r="3884" spans="17:28" x14ac:dyDescent="0.25">
      <c r="Q3884" s="88">
        <v>4436</v>
      </c>
      <c r="R3884" s="88">
        <v>3.8599199999999998</v>
      </c>
      <c r="S3884" s="88">
        <v>4436</v>
      </c>
      <c r="T3884" s="88">
        <v>7.0128199999999996</v>
      </c>
      <c r="U3884" s="88">
        <v>4436</v>
      </c>
      <c r="V3884" s="88">
        <v>2.0257000000000001</v>
      </c>
      <c r="W3884" s="88">
        <v>4436</v>
      </c>
      <c r="X3884" s="88">
        <v>-14.428710000000001</v>
      </c>
      <c r="Y3884" s="88">
        <v>4436</v>
      </c>
      <c r="Z3884" s="88">
        <v>-6.5834999999999999</v>
      </c>
      <c r="AA3884" s="88">
        <v>4436</v>
      </c>
      <c r="AB3884" s="88">
        <v>17.249759999999998</v>
      </c>
    </row>
    <row r="3885" spans="17:28" x14ac:dyDescent="0.25">
      <c r="Q3885" s="88">
        <v>4436.5</v>
      </c>
      <c r="R3885" s="88">
        <v>3.7809400000000002</v>
      </c>
      <c r="S3885" s="88">
        <v>4436.5</v>
      </c>
      <c r="T3885" s="88">
        <v>7.0338099999999999</v>
      </c>
      <c r="U3885" s="88">
        <v>4436.5</v>
      </c>
      <c r="V3885" s="88">
        <v>1.8091999999999999</v>
      </c>
      <c r="W3885" s="88">
        <v>4436.5</v>
      </c>
      <c r="X3885" s="88">
        <v>-14.121090000000001</v>
      </c>
      <c r="Y3885" s="88">
        <v>4436.5</v>
      </c>
      <c r="Z3885" s="88">
        <v>-6.8046300000000004</v>
      </c>
      <c r="AA3885" s="88">
        <v>4436.5</v>
      </c>
      <c r="AB3885" s="88">
        <v>18.200199999999999</v>
      </c>
    </row>
    <row r="3886" spans="17:28" x14ac:dyDescent="0.25">
      <c r="Q3886" s="88">
        <v>4437</v>
      </c>
      <c r="R3886" s="88">
        <v>3.2049599999999998</v>
      </c>
      <c r="S3886" s="88">
        <v>4437</v>
      </c>
      <c r="T3886" s="88">
        <v>7.0198999999999998</v>
      </c>
      <c r="U3886" s="88">
        <v>4437</v>
      </c>
      <c r="V3886" s="88">
        <v>1.55951</v>
      </c>
      <c r="W3886" s="88">
        <v>4437</v>
      </c>
      <c r="X3886" s="88">
        <v>-13.78711</v>
      </c>
      <c r="Y3886" s="88">
        <v>4437</v>
      </c>
      <c r="Z3886" s="88">
        <v>-6.5162399999999998</v>
      </c>
      <c r="AA3886" s="88">
        <v>4437</v>
      </c>
      <c r="AB3886" s="88">
        <v>18.752690000000001</v>
      </c>
    </row>
    <row r="3887" spans="17:28" x14ac:dyDescent="0.25">
      <c r="Q3887" s="88">
        <v>4437.5</v>
      </c>
      <c r="R3887" s="88">
        <v>2.6289099999999999</v>
      </c>
      <c r="S3887" s="88">
        <v>4437.5</v>
      </c>
      <c r="T3887" s="88">
        <v>6.9858399999999996</v>
      </c>
      <c r="U3887" s="88">
        <v>4437.5</v>
      </c>
      <c r="V3887" s="88">
        <v>1.1370800000000001</v>
      </c>
      <c r="W3887" s="88">
        <v>4437.5</v>
      </c>
      <c r="X3887" s="88">
        <v>-13.05298</v>
      </c>
      <c r="Y3887" s="88">
        <v>4437.5</v>
      </c>
      <c r="Z3887" s="88">
        <v>-6.2188100000000004</v>
      </c>
      <c r="AA3887" s="88">
        <v>4437.5</v>
      </c>
      <c r="AB3887" s="88">
        <v>18.355709999999998</v>
      </c>
    </row>
    <row r="3888" spans="17:28" x14ac:dyDescent="0.25">
      <c r="Q3888" s="88">
        <v>4438</v>
      </c>
      <c r="R3888" s="88">
        <v>1.79742</v>
      </c>
      <c r="S3888" s="88">
        <v>4438</v>
      </c>
      <c r="T3888" s="88">
        <v>6.8655999999999997</v>
      </c>
      <c r="U3888" s="88">
        <v>4438</v>
      </c>
      <c r="V3888" s="88">
        <v>0.71460000000000001</v>
      </c>
      <c r="W3888" s="88">
        <v>4438</v>
      </c>
      <c r="X3888" s="88">
        <v>-12.3186</v>
      </c>
      <c r="Y3888" s="88">
        <v>4438</v>
      </c>
      <c r="Z3888" s="88">
        <v>-5.30511</v>
      </c>
      <c r="AA3888" s="88">
        <v>4438</v>
      </c>
      <c r="AB3888" s="88">
        <v>17.801269999999999</v>
      </c>
    </row>
    <row r="3889" spans="17:28" x14ac:dyDescent="0.25">
      <c r="Q3889" s="88">
        <v>4438.5</v>
      </c>
      <c r="R3889" s="88">
        <v>0.92388999999999999</v>
      </c>
      <c r="S3889" s="88">
        <v>4438.5</v>
      </c>
      <c r="T3889" s="88">
        <v>6.7446299999999999</v>
      </c>
      <c r="U3889" s="88">
        <v>4438.5</v>
      </c>
      <c r="V3889" s="88">
        <v>0.29809999999999998</v>
      </c>
      <c r="W3889" s="88">
        <v>4438.5</v>
      </c>
      <c r="X3889" s="88">
        <v>-11.187989999999999</v>
      </c>
      <c r="Y3889" s="88">
        <v>4438.5</v>
      </c>
      <c r="Z3889" s="88">
        <v>-4.39154</v>
      </c>
      <c r="AA3889" s="88">
        <v>4438.5</v>
      </c>
      <c r="AB3889" s="88">
        <v>15.98315</v>
      </c>
    </row>
    <row r="3890" spans="17:28" x14ac:dyDescent="0.25">
      <c r="Q3890" s="88">
        <v>4439</v>
      </c>
      <c r="R3890" s="88">
        <v>5.4199999999999998E-2</v>
      </c>
      <c r="S3890" s="88">
        <v>4439</v>
      </c>
      <c r="T3890" s="88">
        <v>6.4731399999999999</v>
      </c>
      <c r="U3890" s="88">
        <v>4439</v>
      </c>
      <c r="V3890" s="88">
        <v>-0.11829000000000001</v>
      </c>
      <c r="W3890" s="88">
        <v>4439</v>
      </c>
      <c r="X3890" s="88">
        <v>-10.00146</v>
      </c>
      <c r="Y3890" s="88">
        <v>4439</v>
      </c>
      <c r="Z3890" s="88">
        <v>-3.0440700000000001</v>
      </c>
      <c r="AA3890" s="88">
        <v>4439</v>
      </c>
      <c r="AB3890" s="88">
        <v>14.165279999999999</v>
      </c>
    </row>
    <row r="3891" spans="17:28" x14ac:dyDescent="0.25">
      <c r="Q3891" s="88">
        <v>4439.5</v>
      </c>
      <c r="R3891" s="88">
        <v>-0.81354000000000004</v>
      </c>
      <c r="S3891" s="88">
        <v>4439.5</v>
      </c>
      <c r="T3891" s="88">
        <v>6.2015399999999996</v>
      </c>
      <c r="U3891" s="88">
        <v>4439.5</v>
      </c>
      <c r="V3891" s="88">
        <v>-0.29865000000000003</v>
      </c>
      <c r="W3891" s="88">
        <v>4439.5</v>
      </c>
      <c r="X3891" s="88">
        <v>-8.7421900000000008</v>
      </c>
      <c r="Y3891" s="88">
        <v>4439.5</v>
      </c>
      <c r="Z3891" s="88">
        <v>-1.6075999999999999</v>
      </c>
      <c r="AA3891" s="88">
        <v>4439.5</v>
      </c>
      <c r="AB3891" s="88">
        <v>11.363770000000001</v>
      </c>
    </row>
    <row r="3892" spans="17:28" x14ac:dyDescent="0.25">
      <c r="Q3892" s="88">
        <v>4440</v>
      </c>
      <c r="R3892" s="88">
        <v>-1.5099499999999999</v>
      </c>
      <c r="S3892" s="88">
        <v>4440</v>
      </c>
      <c r="T3892" s="88">
        <v>5.8142100000000001</v>
      </c>
      <c r="U3892" s="88">
        <v>4440</v>
      </c>
      <c r="V3892" s="88">
        <v>-0.41669</v>
      </c>
      <c r="W3892" s="88">
        <v>4440</v>
      </c>
      <c r="X3892" s="88">
        <v>-7.1015600000000001</v>
      </c>
      <c r="Y3892" s="88">
        <v>4440</v>
      </c>
      <c r="Z3892" s="88">
        <v>-0.12567</v>
      </c>
      <c r="AA3892" s="88">
        <v>4440</v>
      </c>
      <c r="AB3892" s="88">
        <v>8.4838900000000006</v>
      </c>
    </row>
    <row r="3893" spans="17:28" x14ac:dyDescent="0.25">
      <c r="Q3893" s="88">
        <v>4440.5</v>
      </c>
      <c r="R3893" s="88">
        <v>-2.04901</v>
      </c>
      <c r="S3893" s="88">
        <v>4440.5</v>
      </c>
      <c r="T3893" s="88">
        <v>5.4014899999999999</v>
      </c>
      <c r="U3893" s="88">
        <v>4440.5</v>
      </c>
      <c r="V3893" s="88">
        <v>-0.25623000000000001</v>
      </c>
      <c r="W3893" s="88">
        <v>4440.5</v>
      </c>
      <c r="X3893" s="88">
        <v>-5.3586400000000003</v>
      </c>
      <c r="Y3893" s="88">
        <v>4440.5</v>
      </c>
      <c r="Z3893" s="88">
        <v>1.3813500000000001</v>
      </c>
      <c r="AA3893" s="88">
        <v>4440.5</v>
      </c>
      <c r="AB3893" s="88">
        <v>5.55518</v>
      </c>
    </row>
    <row r="3894" spans="17:28" x14ac:dyDescent="0.25">
      <c r="Q3894" s="88">
        <v>4441</v>
      </c>
      <c r="R3894" s="88">
        <v>-2.4823599999999999</v>
      </c>
      <c r="S3894" s="88">
        <v>4441</v>
      </c>
      <c r="T3894" s="88">
        <v>4.9045399999999999</v>
      </c>
      <c r="U3894" s="88">
        <v>4441</v>
      </c>
      <c r="V3894" s="88">
        <v>8.5269999999999999E-2</v>
      </c>
      <c r="W3894" s="88">
        <v>4441</v>
      </c>
      <c r="X3894" s="88">
        <v>-3.7170399999999999</v>
      </c>
      <c r="Y3894" s="88">
        <v>4441</v>
      </c>
      <c r="Z3894" s="88">
        <v>2.7083699999999999</v>
      </c>
      <c r="AA3894" s="88">
        <v>4441</v>
      </c>
      <c r="AB3894" s="88">
        <v>2.6096200000000001</v>
      </c>
    </row>
    <row r="3895" spans="17:28" x14ac:dyDescent="0.25">
      <c r="Q3895" s="88">
        <v>4441.5</v>
      </c>
      <c r="R3895" s="88">
        <v>-2.6741299999999999</v>
      </c>
      <c r="S3895" s="88">
        <v>4441.5</v>
      </c>
      <c r="T3895" s="88">
        <v>4.3591300000000004</v>
      </c>
      <c r="U3895" s="88">
        <v>4441.5</v>
      </c>
      <c r="V3895" s="88">
        <v>0.63170999999999999</v>
      </c>
      <c r="W3895" s="88">
        <v>4441.5</v>
      </c>
      <c r="X3895" s="88">
        <v>-2.1972700000000001</v>
      </c>
      <c r="Y3895" s="88">
        <v>4441.5</v>
      </c>
      <c r="Z3895" s="88">
        <v>3.8240400000000001</v>
      </c>
      <c r="AA3895" s="88">
        <v>4441.5</v>
      </c>
      <c r="AB3895" s="88">
        <v>2.393E-2</v>
      </c>
    </row>
    <row r="3896" spans="17:28" x14ac:dyDescent="0.25">
      <c r="Q3896" s="88">
        <v>4442</v>
      </c>
      <c r="R3896" s="88">
        <v>-2.8233600000000001</v>
      </c>
      <c r="S3896" s="88">
        <v>4442</v>
      </c>
      <c r="T3896" s="88">
        <v>3.7747799999999998</v>
      </c>
      <c r="U3896" s="88">
        <v>4442</v>
      </c>
      <c r="V3896" s="88">
        <v>1.4600200000000001</v>
      </c>
      <c r="W3896" s="88">
        <v>4442</v>
      </c>
      <c r="X3896" s="88">
        <v>-0.93457000000000001</v>
      </c>
      <c r="Y3896" s="88">
        <v>4442</v>
      </c>
      <c r="Z3896" s="88">
        <v>4.6921400000000002</v>
      </c>
      <c r="AA3896" s="88">
        <v>4442</v>
      </c>
      <c r="AB3896" s="88">
        <v>-2.27563</v>
      </c>
    </row>
    <row r="3897" spans="17:28" x14ac:dyDescent="0.25">
      <c r="Q3897" s="88">
        <v>4442.5</v>
      </c>
      <c r="R3897" s="88">
        <v>-2.6589399999999999</v>
      </c>
      <c r="S3897" s="88">
        <v>4442.5</v>
      </c>
      <c r="T3897" s="88">
        <v>3.1424599999999998</v>
      </c>
      <c r="U3897" s="88">
        <v>4442.5</v>
      </c>
      <c r="V3897" s="88">
        <v>2.3399700000000001</v>
      </c>
      <c r="W3897" s="88">
        <v>4442.5</v>
      </c>
      <c r="X3897" s="88">
        <v>0.29980000000000001</v>
      </c>
      <c r="Y3897" s="88">
        <v>4442.5</v>
      </c>
      <c r="Z3897" s="88">
        <v>4.9085700000000001</v>
      </c>
      <c r="AA3897" s="88">
        <v>4442.5</v>
      </c>
      <c r="AB3897" s="88">
        <v>-4.1386700000000003</v>
      </c>
    </row>
    <row r="3898" spans="17:28" x14ac:dyDescent="0.25">
      <c r="Q3898" s="88">
        <v>4443</v>
      </c>
      <c r="R3898" s="88">
        <v>-2.49457</v>
      </c>
      <c r="S3898" s="88">
        <v>4443</v>
      </c>
      <c r="T3898" s="88">
        <v>2.52759</v>
      </c>
      <c r="U3898" s="88">
        <v>4443</v>
      </c>
      <c r="V3898" s="88">
        <v>3.3870200000000001</v>
      </c>
      <c r="W3898" s="88">
        <v>4443</v>
      </c>
      <c r="X3898" s="88">
        <v>1.35449</v>
      </c>
      <c r="Y3898" s="88">
        <v>4443</v>
      </c>
      <c r="Z3898" s="88">
        <v>5.0393100000000004</v>
      </c>
      <c r="AA3898" s="88">
        <v>4443</v>
      </c>
      <c r="AB3898" s="88">
        <v>-5.2656299999999998</v>
      </c>
    </row>
    <row r="3899" spans="17:28" x14ac:dyDescent="0.25">
      <c r="Q3899" s="88">
        <v>4443.5</v>
      </c>
      <c r="R3899" s="88">
        <v>-2.1536300000000002</v>
      </c>
      <c r="S3899" s="88">
        <v>4443.5</v>
      </c>
      <c r="T3899" s="88">
        <v>1.9609399999999999</v>
      </c>
      <c r="U3899" s="88">
        <v>4443.5</v>
      </c>
      <c r="V3899" s="88">
        <v>4.4291400000000003</v>
      </c>
      <c r="W3899" s="88">
        <v>4443.5</v>
      </c>
      <c r="X3899" s="88">
        <v>2.4091800000000001</v>
      </c>
      <c r="Y3899" s="88">
        <v>4443.5</v>
      </c>
      <c r="Z3899" s="88">
        <v>4.3110999999999997</v>
      </c>
      <c r="AA3899" s="88">
        <v>4443.5</v>
      </c>
      <c r="AB3899" s="88">
        <v>-6.1926300000000003</v>
      </c>
    </row>
    <row r="3900" spans="17:28" x14ac:dyDescent="0.25">
      <c r="Q3900" s="88">
        <v>4444</v>
      </c>
      <c r="R3900" s="88">
        <v>-1.8003499999999999</v>
      </c>
      <c r="S3900" s="88">
        <v>4444</v>
      </c>
      <c r="T3900" s="88">
        <v>1.41357</v>
      </c>
      <c r="U3900" s="88">
        <v>4444</v>
      </c>
      <c r="V3900" s="88">
        <v>5.3789100000000003</v>
      </c>
      <c r="W3900" s="88">
        <v>4444</v>
      </c>
      <c r="X3900" s="88">
        <v>3.5131800000000002</v>
      </c>
      <c r="Y3900" s="88">
        <v>4444</v>
      </c>
      <c r="Z3900" s="88">
        <v>3.5828899999999999</v>
      </c>
      <c r="AA3900" s="88">
        <v>4444</v>
      </c>
      <c r="AB3900" s="88">
        <v>-6.25488</v>
      </c>
    </row>
    <row r="3901" spans="17:28" x14ac:dyDescent="0.25">
      <c r="Q3901" s="88">
        <v>4444.5</v>
      </c>
      <c r="R3901" s="88">
        <v>-1.4475100000000001</v>
      </c>
      <c r="S3901" s="88">
        <v>4444.5</v>
      </c>
      <c r="T3901" s="88">
        <v>1.0895999999999999</v>
      </c>
      <c r="U3901" s="88">
        <v>4444.5</v>
      </c>
      <c r="V3901" s="88">
        <v>6.3287399999999998</v>
      </c>
      <c r="W3901" s="88">
        <v>4444.5</v>
      </c>
      <c r="X3901" s="88">
        <v>4.6193799999999996</v>
      </c>
      <c r="Y3901" s="88">
        <v>4444.5</v>
      </c>
      <c r="Z3901" s="88">
        <v>2.3348399999999998</v>
      </c>
      <c r="AA3901" s="88">
        <v>4444.5</v>
      </c>
      <c r="AB3901" s="88">
        <v>-6.31494</v>
      </c>
    </row>
    <row r="3902" spans="17:28" x14ac:dyDescent="0.25">
      <c r="Q3902" s="88">
        <v>4445</v>
      </c>
      <c r="R3902" s="88">
        <v>-1.09491</v>
      </c>
      <c r="S3902" s="88">
        <v>4445</v>
      </c>
      <c r="T3902" s="88">
        <v>0.91369999999999996</v>
      </c>
      <c r="U3902" s="88">
        <v>4445</v>
      </c>
      <c r="V3902" s="88">
        <v>6.9480599999999999</v>
      </c>
      <c r="W3902" s="88">
        <v>4445</v>
      </c>
      <c r="X3902" s="88">
        <v>5.8581500000000002</v>
      </c>
      <c r="Y3902" s="88">
        <v>4445</v>
      </c>
      <c r="Z3902" s="88">
        <v>1.11792</v>
      </c>
      <c r="AA3902" s="88">
        <v>4445</v>
      </c>
      <c r="AB3902" s="88">
        <v>-5.7043499999999998</v>
      </c>
    </row>
    <row r="3903" spans="17:28" x14ac:dyDescent="0.25">
      <c r="Q3903" s="88">
        <v>4445.5</v>
      </c>
      <c r="R3903" s="88">
        <v>-0.83843999999999996</v>
      </c>
      <c r="S3903" s="88">
        <v>4445.5</v>
      </c>
      <c r="T3903" s="88">
        <v>1.31152</v>
      </c>
      <c r="U3903" s="88">
        <v>4445.5</v>
      </c>
      <c r="V3903" s="88">
        <v>7.5162399999999998</v>
      </c>
      <c r="W3903" s="88">
        <v>4445.5</v>
      </c>
      <c r="X3903" s="88">
        <v>7.1374500000000003</v>
      </c>
      <c r="Y3903" s="88">
        <v>4445.5</v>
      </c>
      <c r="Z3903" s="88">
        <v>2.997E-2</v>
      </c>
      <c r="AA3903" s="88">
        <v>4445.5</v>
      </c>
      <c r="AB3903" s="88">
        <v>-5.09375</v>
      </c>
    </row>
    <row r="3904" spans="17:28" x14ac:dyDescent="0.25">
      <c r="Q3904" s="88">
        <v>4446</v>
      </c>
      <c r="R3904" s="88">
        <v>-0.65600999999999998</v>
      </c>
      <c r="S3904" s="88">
        <v>4446</v>
      </c>
      <c r="T3904" s="88">
        <v>1.75244</v>
      </c>
      <c r="U3904" s="88">
        <v>4446</v>
      </c>
      <c r="V3904" s="88">
        <v>7.74512</v>
      </c>
      <c r="W3904" s="88">
        <v>4446</v>
      </c>
      <c r="X3904" s="88">
        <v>8.4155300000000004</v>
      </c>
      <c r="Y3904" s="88">
        <v>4446</v>
      </c>
      <c r="Z3904" s="88">
        <v>-1.05365</v>
      </c>
      <c r="AA3904" s="88">
        <v>4446</v>
      </c>
      <c r="AB3904" s="88">
        <v>-4.2419399999999996</v>
      </c>
    </row>
    <row r="3905" spans="17:28" x14ac:dyDescent="0.25">
      <c r="Q3905" s="88">
        <v>4446.5</v>
      </c>
      <c r="R3905" s="88">
        <v>-0.56494</v>
      </c>
      <c r="S3905" s="88">
        <v>4446.5</v>
      </c>
      <c r="T3905" s="88">
        <v>2.47485</v>
      </c>
      <c r="U3905" s="88">
        <v>4446.5</v>
      </c>
      <c r="V3905" s="88">
        <v>7.8150599999999999</v>
      </c>
      <c r="W3905" s="88">
        <v>4446.5</v>
      </c>
      <c r="X3905" s="88">
        <v>9.6928699999999992</v>
      </c>
      <c r="Y3905" s="88">
        <v>4446.5</v>
      </c>
      <c r="Z3905" s="88">
        <v>-1.7918099999999999</v>
      </c>
      <c r="AA3905" s="88">
        <v>4446.5</v>
      </c>
      <c r="AB3905" s="88">
        <v>-3.3361800000000001</v>
      </c>
    </row>
    <row r="3906" spans="17:28" x14ac:dyDescent="0.25">
      <c r="Q3906" s="88">
        <v>4447</v>
      </c>
      <c r="R3906" s="88">
        <v>-0.62268000000000001</v>
      </c>
      <c r="S3906" s="88">
        <v>4447</v>
      </c>
      <c r="T3906" s="88">
        <v>3.3120099999999999</v>
      </c>
      <c r="U3906" s="88">
        <v>4447</v>
      </c>
      <c r="V3906" s="88">
        <v>7.7025100000000002</v>
      </c>
      <c r="W3906" s="88">
        <v>4447</v>
      </c>
      <c r="X3906" s="88">
        <v>10.847659999999999</v>
      </c>
      <c r="Y3906" s="88">
        <v>4447</v>
      </c>
      <c r="Z3906" s="88">
        <v>-2.2311999999999999</v>
      </c>
      <c r="AA3906" s="88">
        <v>4447</v>
      </c>
      <c r="AB3906" s="88">
        <v>-2.4531299999999998</v>
      </c>
    </row>
    <row r="3907" spans="17:28" x14ac:dyDescent="0.25">
      <c r="Q3907" s="88">
        <v>4447.5</v>
      </c>
      <c r="R3907" s="88">
        <v>-0.70635999999999999</v>
      </c>
      <c r="S3907" s="88">
        <v>4447.5</v>
      </c>
      <c r="T3907" s="88">
        <v>4.2373000000000003</v>
      </c>
      <c r="U3907" s="88">
        <v>4447.5</v>
      </c>
      <c r="V3907" s="88">
        <v>7.4046599999999998</v>
      </c>
      <c r="W3907" s="88">
        <v>4447.5</v>
      </c>
      <c r="X3907" s="88">
        <v>11.81616</v>
      </c>
      <c r="Y3907" s="88">
        <v>4447.5</v>
      </c>
      <c r="Z3907" s="88">
        <v>-2.3827500000000001</v>
      </c>
      <c r="AA3907" s="88">
        <v>4447.5</v>
      </c>
      <c r="AB3907" s="88">
        <v>-1.5827599999999999</v>
      </c>
    </row>
    <row r="3908" spans="17:28" x14ac:dyDescent="0.25">
      <c r="Q3908" s="88">
        <v>4448</v>
      </c>
      <c r="R3908" s="88">
        <v>-0.89697000000000005</v>
      </c>
      <c r="S3908" s="88">
        <v>4448</v>
      </c>
      <c r="T3908" s="88">
        <v>5.2421899999999999</v>
      </c>
      <c r="U3908" s="88">
        <v>4448</v>
      </c>
      <c r="V3908" s="88">
        <v>7.0515699999999999</v>
      </c>
      <c r="W3908" s="88">
        <v>4448</v>
      </c>
      <c r="X3908" s="88">
        <v>12.67334</v>
      </c>
      <c r="Y3908" s="88">
        <v>4448</v>
      </c>
      <c r="Z3908" s="88">
        <v>-2.0031699999999999</v>
      </c>
      <c r="AA3908" s="88">
        <v>4448</v>
      </c>
      <c r="AB3908" s="88">
        <v>-0.77685999999999999</v>
      </c>
    </row>
    <row r="3909" spans="17:28" x14ac:dyDescent="0.25">
      <c r="Q3909" s="88">
        <v>4448.5</v>
      </c>
      <c r="R3909" s="88">
        <v>-1.08667</v>
      </c>
      <c r="S3909" s="88">
        <v>4448.5</v>
      </c>
      <c r="T3909" s="88">
        <v>6.2170399999999999</v>
      </c>
      <c r="U3909" s="88">
        <v>4448.5</v>
      </c>
      <c r="V3909" s="88">
        <v>6.5762299999999998</v>
      </c>
      <c r="W3909" s="88">
        <v>4448.5</v>
      </c>
      <c r="X3909" s="88">
        <v>13.11523</v>
      </c>
      <c r="Y3909" s="88">
        <v>4448.5</v>
      </c>
      <c r="Z3909" s="88">
        <v>-1.5129999999999999</v>
      </c>
      <c r="AA3909" s="88">
        <v>4448.5</v>
      </c>
      <c r="AB3909" s="88">
        <v>-5.0290000000000001E-2</v>
      </c>
    </row>
    <row r="3910" spans="17:28" x14ac:dyDescent="0.25">
      <c r="Q3910" s="88">
        <v>4449</v>
      </c>
      <c r="R3910" s="88">
        <v>-1.19153</v>
      </c>
      <c r="S3910" s="88">
        <v>4449</v>
      </c>
      <c r="T3910" s="88">
        <v>7.1336700000000004</v>
      </c>
      <c r="U3910" s="88">
        <v>4449</v>
      </c>
      <c r="V3910" s="88">
        <v>6.1083999999999996</v>
      </c>
      <c r="W3910" s="88">
        <v>4449</v>
      </c>
      <c r="X3910" s="88">
        <v>13.54419</v>
      </c>
      <c r="Y3910" s="88">
        <v>4449</v>
      </c>
      <c r="Z3910" s="88">
        <v>-0.47003</v>
      </c>
      <c r="AA3910" s="88">
        <v>4449</v>
      </c>
      <c r="AB3910" s="88">
        <v>0.64600000000000002</v>
      </c>
    </row>
    <row r="3911" spans="17:28" x14ac:dyDescent="0.25">
      <c r="Q3911" s="88">
        <v>4449.5</v>
      </c>
      <c r="R3911" s="88">
        <v>-1.2963899999999999</v>
      </c>
      <c r="S3911" s="88">
        <v>4449.5</v>
      </c>
      <c r="T3911" s="88">
        <v>8.0062300000000004</v>
      </c>
      <c r="U3911" s="88">
        <v>4449.5</v>
      </c>
      <c r="V3911" s="88">
        <v>5.6924400000000004</v>
      </c>
      <c r="W3911" s="88">
        <v>4449.5</v>
      </c>
      <c r="X3911" s="88">
        <v>13.49536</v>
      </c>
      <c r="Y3911" s="88">
        <v>4449.5</v>
      </c>
      <c r="Z3911" s="88">
        <v>0.57294</v>
      </c>
      <c r="AA3911" s="88">
        <v>4449.5</v>
      </c>
      <c r="AB3911" s="88">
        <v>1.2583</v>
      </c>
    </row>
    <row r="3912" spans="17:28" x14ac:dyDescent="0.25">
      <c r="Q3912" s="88">
        <v>4450</v>
      </c>
      <c r="R3912" s="88">
        <v>-1.0647</v>
      </c>
      <c r="S3912" s="88">
        <v>4450</v>
      </c>
      <c r="T3912" s="88">
        <v>8.6395300000000006</v>
      </c>
      <c r="U3912" s="88">
        <v>4450</v>
      </c>
      <c r="V3912" s="88">
        <v>5.2764300000000004</v>
      </c>
      <c r="W3912" s="88">
        <v>4450</v>
      </c>
      <c r="X3912" s="88">
        <v>13.446529999999999</v>
      </c>
      <c r="Y3912" s="88">
        <v>4450</v>
      </c>
      <c r="Z3912" s="88">
        <v>1.75885</v>
      </c>
      <c r="AA3912" s="88">
        <v>4450</v>
      </c>
      <c r="AB3912" s="88">
        <v>2.0434600000000001</v>
      </c>
    </row>
    <row r="3913" spans="17:28" x14ac:dyDescent="0.25">
      <c r="Q3913" s="88">
        <v>4450.5</v>
      </c>
      <c r="R3913" s="88">
        <v>-0.76207999999999998</v>
      </c>
      <c r="S3913" s="88">
        <v>4450.5</v>
      </c>
      <c r="T3913" s="88">
        <v>9.2729499999999998</v>
      </c>
      <c r="U3913" s="88">
        <v>4450.5</v>
      </c>
      <c r="V3913" s="88">
        <v>5.0217900000000002</v>
      </c>
      <c r="W3913" s="88">
        <v>4450.5</v>
      </c>
      <c r="X3913" s="88">
        <v>13.250730000000001</v>
      </c>
      <c r="Y3913" s="88">
        <v>4450.5</v>
      </c>
      <c r="Z3913" s="88">
        <v>2.9474499999999999</v>
      </c>
      <c r="AA3913" s="88">
        <v>4450.5</v>
      </c>
      <c r="AB3913" s="88">
        <v>3.4550800000000002</v>
      </c>
    </row>
    <row r="3914" spans="17:28" x14ac:dyDescent="0.25">
      <c r="Q3914" s="88">
        <v>4451</v>
      </c>
      <c r="R3914" s="88">
        <v>-0.11957</v>
      </c>
      <c r="S3914" s="88">
        <v>4451</v>
      </c>
      <c r="T3914" s="88">
        <v>9.7164300000000008</v>
      </c>
      <c r="U3914" s="88">
        <v>4451</v>
      </c>
      <c r="V3914" s="88">
        <v>4.7772199999999998</v>
      </c>
      <c r="W3914" s="88">
        <v>4451</v>
      </c>
      <c r="X3914" s="88">
        <v>13.02759</v>
      </c>
      <c r="Y3914" s="88">
        <v>4451</v>
      </c>
      <c r="Z3914" s="88">
        <v>3.8134800000000002</v>
      </c>
      <c r="AA3914" s="88">
        <v>4451</v>
      </c>
      <c r="AB3914" s="88">
        <v>4.8669399999999996</v>
      </c>
    </row>
    <row r="3915" spans="17:28" x14ac:dyDescent="0.25">
      <c r="Q3915" s="88">
        <v>4451.5</v>
      </c>
      <c r="R3915" s="88">
        <v>0.71313000000000004</v>
      </c>
      <c r="S3915" s="88">
        <v>4451.5</v>
      </c>
      <c r="T3915" s="88">
        <v>10.154170000000001</v>
      </c>
      <c r="U3915" s="88">
        <v>4451.5</v>
      </c>
      <c r="V3915" s="88">
        <v>4.6492899999999997</v>
      </c>
      <c r="W3915" s="88">
        <v>4451.5</v>
      </c>
      <c r="X3915" s="88">
        <v>12.8042</v>
      </c>
      <c r="Y3915" s="88">
        <v>4451.5</v>
      </c>
      <c r="Z3915" s="88">
        <v>4.5973499999999996</v>
      </c>
      <c r="AA3915" s="88">
        <v>4451.5</v>
      </c>
      <c r="AB3915" s="88">
        <v>6.2382799999999996</v>
      </c>
    </row>
    <row r="3916" spans="17:28" x14ac:dyDescent="0.25">
      <c r="Q3916" s="88">
        <v>4452</v>
      </c>
      <c r="R3916" s="88">
        <v>1.76434</v>
      </c>
      <c r="S3916" s="88">
        <v>4452</v>
      </c>
      <c r="T3916" s="88">
        <v>10.61548</v>
      </c>
      <c r="U3916" s="88">
        <v>4452</v>
      </c>
      <c r="V3916" s="88">
        <v>4.5589599999999999</v>
      </c>
      <c r="W3916" s="88">
        <v>4452</v>
      </c>
      <c r="X3916" s="88">
        <v>12.58057</v>
      </c>
      <c r="Y3916" s="88">
        <v>4452</v>
      </c>
      <c r="Z3916" s="88">
        <v>4.9428099999999997</v>
      </c>
      <c r="AA3916" s="88">
        <v>4452</v>
      </c>
      <c r="AB3916" s="88">
        <v>7.6052200000000001</v>
      </c>
    </row>
    <row r="3917" spans="17:28" x14ac:dyDescent="0.25">
      <c r="Q3917" s="88">
        <v>4452.5</v>
      </c>
      <c r="R3917" s="88">
        <v>3.0756800000000002</v>
      </c>
      <c r="S3917" s="88">
        <v>4452.5</v>
      </c>
      <c r="T3917" s="88">
        <v>11.083130000000001</v>
      </c>
      <c r="U3917" s="88">
        <v>4452.5</v>
      </c>
      <c r="V3917" s="88">
        <v>4.4990199999999998</v>
      </c>
      <c r="W3917" s="88">
        <v>4452.5</v>
      </c>
      <c r="X3917" s="88">
        <v>12.327389999999999</v>
      </c>
      <c r="Y3917" s="88">
        <v>4452.5</v>
      </c>
      <c r="Z3917" s="88">
        <v>5.0106799999999998</v>
      </c>
      <c r="AA3917" s="88">
        <v>4452.5</v>
      </c>
      <c r="AB3917" s="88">
        <v>8.8544900000000002</v>
      </c>
    </row>
    <row r="3918" spans="17:28" x14ac:dyDescent="0.25">
      <c r="Q3918" s="88">
        <v>4453</v>
      </c>
      <c r="R3918" s="88">
        <v>4.4267599999999998</v>
      </c>
      <c r="S3918" s="88">
        <v>4453</v>
      </c>
      <c r="T3918" s="88">
        <v>11.774660000000001</v>
      </c>
      <c r="U3918" s="88">
        <v>4453</v>
      </c>
      <c r="V3918" s="88">
        <v>4.4619099999999996</v>
      </c>
      <c r="W3918" s="88">
        <v>4453</v>
      </c>
      <c r="X3918" s="88">
        <v>12.04053</v>
      </c>
      <c r="Y3918" s="88">
        <v>4453</v>
      </c>
      <c r="Z3918" s="88">
        <v>4.7149000000000001</v>
      </c>
      <c r="AA3918" s="88">
        <v>4453</v>
      </c>
      <c r="AB3918" s="88">
        <v>10.056150000000001</v>
      </c>
    </row>
    <row r="3919" spans="17:28" x14ac:dyDescent="0.25">
      <c r="Q3919" s="88">
        <v>4453.5</v>
      </c>
      <c r="R3919" s="88">
        <v>5.8841599999999996</v>
      </c>
      <c r="S3919" s="88">
        <v>4453.5</v>
      </c>
      <c r="T3919" s="88">
        <v>12.61462</v>
      </c>
      <c r="U3919" s="88">
        <v>4453.5</v>
      </c>
      <c r="V3919" s="88">
        <v>4.4149799999999999</v>
      </c>
      <c r="W3919" s="88">
        <v>4453.5</v>
      </c>
      <c r="X3919" s="88">
        <v>11.678710000000001</v>
      </c>
      <c r="Y3919" s="88">
        <v>4453.5</v>
      </c>
      <c r="Z3919" s="88">
        <v>3.9323700000000001</v>
      </c>
      <c r="AA3919" s="88">
        <v>4453.5</v>
      </c>
      <c r="AB3919" s="88">
        <v>11.0564</v>
      </c>
    </row>
    <row r="3920" spans="17:28" x14ac:dyDescent="0.25">
      <c r="Q3920" s="88">
        <v>4454</v>
      </c>
      <c r="R3920" s="88">
        <v>7.3090200000000003</v>
      </c>
      <c r="S3920" s="88">
        <v>4454</v>
      </c>
      <c r="T3920" s="88">
        <v>13.644780000000001</v>
      </c>
      <c r="U3920" s="88">
        <v>4454</v>
      </c>
      <c r="V3920" s="88">
        <v>4.3521700000000001</v>
      </c>
      <c r="W3920" s="88">
        <v>4454</v>
      </c>
      <c r="X3920" s="88">
        <v>11.12988</v>
      </c>
      <c r="Y3920" s="88">
        <v>4454</v>
      </c>
      <c r="Z3920" s="88">
        <v>3.0334500000000002</v>
      </c>
      <c r="AA3920" s="88">
        <v>4454</v>
      </c>
      <c r="AB3920" s="88">
        <v>11.875489999999999</v>
      </c>
    </row>
    <row r="3921" spans="17:28" x14ac:dyDescent="0.25">
      <c r="Q3921" s="88">
        <v>4454.5</v>
      </c>
      <c r="R3921" s="88">
        <v>8.3928799999999999</v>
      </c>
      <c r="S3921" s="88">
        <v>4454.5</v>
      </c>
      <c r="T3921" s="88">
        <v>14.94177</v>
      </c>
      <c r="U3921" s="88">
        <v>4454.5</v>
      </c>
      <c r="V3921" s="88">
        <v>4.2948000000000004</v>
      </c>
      <c r="W3921" s="88">
        <v>4454.5</v>
      </c>
      <c r="X3921" s="88">
        <v>10.54834</v>
      </c>
      <c r="Y3921" s="88">
        <v>4454.5</v>
      </c>
      <c r="Z3921" s="88">
        <v>1.77142</v>
      </c>
      <c r="AA3921" s="88">
        <v>4454.5</v>
      </c>
      <c r="AB3921" s="88">
        <v>12.5708</v>
      </c>
    </row>
    <row r="3922" spans="17:28" x14ac:dyDescent="0.25">
      <c r="Q3922" s="88">
        <v>4455</v>
      </c>
      <c r="R3922" s="88">
        <v>9.4768100000000004</v>
      </c>
      <c r="S3922" s="88">
        <v>4455</v>
      </c>
      <c r="T3922" s="88">
        <v>16.320920000000001</v>
      </c>
      <c r="U3922" s="88">
        <v>4455</v>
      </c>
      <c r="V3922" s="88">
        <v>4.2587900000000003</v>
      </c>
      <c r="W3922" s="88">
        <v>4455</v>
      </c>
      <c r="X3922" s="88">
        <v>9.6747999999999994</v>
      </c>
      <c r="Y3922" s="88">
        <v>4455</v>
      </c>
      <c r="Z3922" s="88">
        <v>0.50122</v>
      </c>
      <c r="AA3922" s="88">
        <v>4455</v>
      </c>
      <c r="AB3922" s="88">
        <v>13.027340000000001</v>
      </c>
    </row>
    <row r="3923" spans="17:28" x14ac:dyDescent="0.25">
      <c r="Q3923" s="90"/>
      <c r="R3923" s="90"/>
      <c r="S3923" s="90"/>
      <c r="T3923" s="90"/>
      <c r="U3923" s="90"/>
      <c r="V3923" s="90"/>
      <c r="W3923" s="90"/>
      <c r="X3923" s="90"/>
      <c r="Y3923" s="90"/>
      <c r="Z3923" s="90"/>
      <c r="AA3923" s="90"/>
      <c r="AB3923" s="90"/>
    </row>
    <row r="3924" spans="17:28" x14ac:dyDescent="0.25">
      <c r="Q3924" s="90"/>
      <c r="R3924" s="90"/>
      <c r="S3924" s="90"/>
      <c r="T3924" s="90"/>
      <c r="U3924" s="90"/>
      <c r="V3924" s="90"/>
      <c r="W3924" s="90"/>
      <c r="X3924" s="90"/>
      <c r="Y3924" s="90"/>
      <c r="Z3924" s="90"/>
      <c r="AA3924" s="90"/>
      <c r="AB3924" s="90"/>
    </row>
    <row r="3925" spans="17:28" x14ac:dyDescent="0.25">
      <c r="Q3925" s="90"/>
      <c r="R3925" s="90"/>
      <c r="S3925" s="90"/>
      <c r="T3925" s="90"/>
      <c r="U3925" s="90"/>
      <c r="V3925" s="90"/>
      <c r="W3925" s="90"/>
      <c r="X3925" s="90"/>
      <c r="Y3925" s="90"/>
      <c r="Z3925" s="90"/>
      <c r="AA3925" s="90"/>
      <c r="AB3925" s="90"/>
    </row>
    <row r="3926" spans="17:28" x14ac:dyDescent="0.25">
      <c r="Q3926" s="90"/>
      <c r="R3926" s="90"/>
      <c r="S3926" s="90"/>
      <c r="T3926" s="90"/>
      <c r="U3926" s="90"/>
      <c r="V3926" s="90"/>
      <c r="W3926" s="90"/>
      <c r="X3926" s="90"/>
      <c r="Y3926" s="90"/>
      <c r="Z3926" s="90"/>
      <c r="AA3926" s="90"/>
      <c r="AB3926" s="90"/>
    </row>
    <row r="3927" spans="17:28" x14ac:dyDescent="0.25">
      <c r="Q3927" s="90"/>
      <c r="R3927" s="90"/>
      <c r="S3927" s="90"/>
      <c r="T3927" s="90"/>
      <c r="U3927" s="90"/>
      <c r="V3927" s="90"/>
      <c r="W3927" s="90"/>
      <c r="X3927" s="90"/>
      <c r="Y3927" s="90"/>
      <c r="Z3927" s="90"/>
      <c r="AA3927" s="90"/>
      <c r="AB3927" s="90"/>
    </row>
    <row r="3928" spans="17:28" x14ac:dyDescent="0.25">
      <c r="Q3928" s="90"/>
      <c r="R3928" s="90"/>
      <c r="S3928" s="90"/>
      <c r="T3928" s="90"/>
      <c r="U3928" s="90"/>
      <c r="V3928" s="90"/>
      <c r="W3928" s="90"/>
      <c r="X3928" s="90"/>
      <c r="Y3928" s="90"/>
      <c r="Z3928" s="90"/>
      <c r="AA3928" s="90"/>
      <c r="AB3928" s="90"/>
    </row>
    <row r="3929" spans="17:28" x14ac:dyDescent="0.25">
      <c r="Q3929" s="90"/>
      <c r="R3929" s="90"/>
      <c r="S3929" s="90"/>
      <c r="T3929" s="90"/>
      <c r="U3929" s="90"/>
      <c r="V3929" s="90"/>
      <c r="W3929" s="90"/>
      <c r="X3929" s="90"/>
      <c r="Y3929" s="90"/>
      <c r="Z3929" s="90"/>
      <c r="AA3929" s="90"/>
      <c r="AB3929" s="90"/>
    </row>
    <row r="3930" spans="17:28" x14ac:dyDescent="0.25">
      <c r="Q3930" s="90"/>
      <c r="R3930" s="90"/>
      <c r="S3930" s="90"/>
      <c r="T3930" s="90"/>
      <c r="U3930" s="90"/>
      <c r="V3930" s="90"/>
      <c r="W3930" s="90"/>
      <c r="X3930" s="90"/>
      <c r="Y3930" s="90"/>
      <c r="Z3930" s="90"/>
      <c r="AA3930" s="90"/>
      <c r="AB3930" s="90"/>
    </row>
    <row r="3931" spans="17:28" x14ac:dyDescent="0.25">
      <c r="Q3931" s="90"/>
      <c r="R3931" s="90"/>
      <c r="S3931" s="90"/>
      <c r="T3931" s="90"/>
      <c r="U3931" s="90"/>
      <c r="V3931" s="90"/>
      <c r="W3931" s="90"/>
      <c r="X3931" s="90"/>
      <c r="Y3931" s="90"/>
      <c r="Z3931" s="90"/>
      <c r="AA3931" s="90"/>
      <c r="AB3931" s="90"/>
    </row>
    <row r="3932" spans="17:28" x14ac:dyDescent="0.25">
      <c r="Q3932" s="90"/>
      <c r="R3932" s="90"/>
      <c r="S3932" s="90"/>
      <c r="T3932" s="90"/>
      <c r="U3932" s="90"/>
      <c r="V3932" s="90"/>
      <c r="W3932" s="90"/>
      <c r="X3932" s="90"/>
      <c r="Y3932" s="90"/>
      <c r="Z3932" s="90"/>
      <c r="AA3932" s="90"/>
      <c r="AB3932" s="90"/>
    </row>
    <row r="3933" spans="17:28" x14ac:dyDescent="0.25">
      <c r="Q3933" s="90"/>
      <c r="R3933" s="90"/>
      <c r="S3933" s="90"/>
      <c r="T3933" s="90"/>
      <c r="U3933" s="90"/>
      <c r="V3933" s="90"/>
      <c r="W3933" s="90"/>
      <c r="X3933" s="90"/>
      <c r="Y3933" s="90"/>
      <c r="Z3933" s="90"/>
      <c r="AA3933" s="90"/>
      <c r="AB3933" s="90"/>
    </row>
    <row r="3934" spans="17:28" x14ac:dyDescent="0.25">
      <c r="Q3934" s="90"/>
      <c r="R3934" s="90"/>
      <c r="S3934" s="90"/>
      <c r="T3934" s="90"/>
      <c r="U3934" s="90"/>
      <c r="V3934" s="90"/>
      <c r="W3934" s="90"/>
      <c r="X3934" s="90"/>
      <c r="Y3934" s="90"/>
      <c r="Z3934" s="90"/>
      <c r="AA3934" s="90"/>
      <c r="AB3934" s="90"/>
    </row>
    <row r="3935" spans="17:28" x14ac:dyDescent="0.25">
      <c r="Q3935" s="90"/>
      <c r="R3935" s="90"/>
      <c r="S3935" s="90"/>
      <c r="T3935" s="90"/>
      <c r="U3935" s="90"/>
      <c r="V3935" s="90"/>
      <c r="W3935" s="90"/>
      <c r="X3935" s="90"/>
      <c r="Y3935" s="90"/>
      <c r="Z3935" s="90"/>
      <c r="AA3935" s="90"/>
      <c r="AB3935" s="90"/>
    </row>
    <row r="3936" spans="17:28" x14ac:dyDescent="0.25">
      <c r="Q3936" s="90"/>
      <c r="R3936" s="90"/>
      <c r="S3936" s="90"/>
      <c r="T3936" s="90"/>
      <c r="U3936" s="90"/>
      <c r="V3936" s="90"/>
      <c r="W3936" s="90"/>
      <c r="X3936" s="90"/>
      <c r="Y3936" s="90"/>
      <c r="Z3936" s="90"/>
      <c r="AA3936" s="90"/>
      <c r="AB3936" s="90"/>
    </row>
    <row r="3937" spans="17:28" x14ac:dyDescent="0.25">
      <c r="Q3937" s="90"/>
      <c r="R3937" s="90"/>
      <c r="S3937" s="90"/>
      <c r="T3937" s="90"/>
      <c r="U3937" s="90"/>
      <c r="V3937" s="90"/>
      <c r="W3937" s="90"/>
      <c r="X3937" s="90"/>
      <c r="Y3937" s="90"/>
      <c r="Z3937" s="90"/>
      <c r="AA3937" s="90"/>
      <c r="AB3937" s="90"/>
    </row>
    <row r="3938" spans="17:28" x14ac:dyDescent="0.25">
      <c r="Q3938" s="90"/>
      <c r="R3938" s="90"/>
      <c r="S3938" s="90"/>
      <c r="T3938" s="90"/>
      <c r="U3938" s="90"/>
      <c r="V3938" s="90"/>
      <c r="W3938" s="90"/>
      <c r="X3938" s="90"/>
      <c r="Y3938" s="90"/>
      <c r="Z3938" s="90"/>
      <c r="AA3938" s="90"/>
      <c r="AB3938" s="90"/>
    </row>
    <row r="3939" spans="17:28" x14ac:dyDescent="0.25">
      <c r="Q3939" s="90"/>
      <c r="R3939" s="90"/>
      <c r="S3939" s="90"/>
      <c r="T3939" s="90"/>
      <c r="U3939" s="90"/>
      <c r="V3939" s="90"/>
      <c r="W3939" s="90"/>
      <c r="X3939" s="90"/>
      <c r="Y3939" s="90"/>
      <c r="Z3939" s="90"/>
      <c r="AA3939" s="90"/>
      <c r="AB3939" s="90"/>
    </row>
  </sheetData>
  <mergeCells count="26">
    <mergeCell ref="A10:A11"/>
    <mergeCell ref="B10:B11"/>
    <mergeCell ref="C10:C11"/>
    <mergeCell ref="D10:D11"/>
    <mergeCell ref="A7:F7"/>
    <mergeCell ref="A9:B9"/>
    <mergeCell ref="C9:D9"/>
    <mergeCell ref="E9:F9"/>
    <mergeCell ref="E10:E11"/>
    <mergeCell ref="F10:F11"/>
    <mergeCell ref="A33:F36"/>
    <mergeCell ref="H28:K28"/>
    <mergeCell ref="H29:I29"/>
    <mergeCell ref="J29:K29"/>
    <mergeCell ref="H30:I30"/>
    <mergeCell ref="J30:K30"/>
    <mergeCell ref="S10:T10"/>
    <mergeCell ref="U10:V10"/>
    <mergeCell ref="Q7:AB7"/>
    <mergeCell ref="Q9:T9"/>
    <mergeCell ref="U9:X9"/>
    <mergeCell ref="Y9:AB9"/>
    <mergeCell ref="W10:X10"/>
    <mergeCell ref="Y10:Z10"/>
    <mergeCell ref="AA10:AB10"/>
    <mergeCell ref="Q10:R10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P16"/>
  <sheetViews>
    <sheetView workbookViewId="0">
      <selection activeCell="C20" sqref="C20"/>
    </sheetView>
  </sheetViews>
  <sheetFormatPr baseColWidth="10" defaultColWidth="9.140625" defaultRowHeight="15" x14ac:dyDescent="0.25"/>
  <cols>
    <col min="1" max="1" width="16.85546875" style="5" customWidth="1"/>
    <col min="2" max="11" width="9.140625" style="5" customWidth="1"/>
    <col min="12" max="13" width="9.140625" style="8" customWidth="1"/>
    <col min="14" max="15" width="9.140625" style="5" customWidth="1"/>
    <col min="16" max="16" width="9.140625" style="32" customWidth="1"/>
    <col min="17" max="16384" width="9.140625" style="5"/>
  </cols>
  <sheetData>
    <row r="7" spans="1:16" s="59" customFormat="1" ht="15.75" x14ac:dyDescent="0.25">
      <c r="A7" s="220" t="s">
        <v>249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</row>
    <row r="8" spans="1:16" s="59" customFormat="1" ht="16.5" thickBot="1" x14ac:dyDescent="0.3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</row>
    <row r="9" spans="1:16" ht="17.25" thickTop="1" x14ac:dyDescent="0.3">
      <c r="A9" s="70" t="s">
        <v>219</v>
      </c>
      <c r="B9" s="68" t="s">
        <v>264</v>
      </c>
      <c r="C9" s="68" t="s">
        <v>265</v>
      </c>
      <c r="D9" s="68" t="s">
        <v>266</v>
      </c>
      <c r="E9" s="68" t="s">
        <v>267</v>
      </c>
      <c r="F9" s="68" t="s">
        <v>0</v>
      </c>
      <c r="G9" s="68" t="s">
        <v>1</v>
      </c>
      <c r="H9" s="68" t="s">
        <v>2</v>
      </c>
      <c r="I9" s="69" t="s">
        <v>3</v>
      </c>
      <c r="J9" s="68" t="s">
        <v>268</v>
      </c>
      <c r="K9" s="68" t="s">
        <v>269</v>
      </c>
      <c r="L9" s="68" t="s">
        <v>270</v>
      </c>
      <c r="M9" s="69" t="s">
        <v>271</v>
      </c>
      <c r="N9" s="68" t="s">
        <v>5</v>
      </c>
      <c r="O9" s="68" t="s">
        <v>6</v>
      </c>
      <c r="P9" s="70" t="s">
        <v>272</v>
      </c>
    </row>
    <row r="10" spans="1:16" x14ac:dyDescent="0.25">
      <c r="A10" s="98" t="s">
        <v>242</v>
      </c>
      <c r="B10" s="99">
        <v>69.29302222222222</v>
      </c>
      <c r="C10" s="99">
        <v>0.29129999999999995</v>
      </c>
      <c r="D10" s="99">
        <v>14.468488888888889</v>
      </c>
      <c r="E10" s="99">
        <v>1.4994111111111108</v>
      </c>
      <c r="F10" s="99">
        <v>8.0733333333333338E-2</v>
      </c>
      <c r="G10" s="99">
        <v>0.65025555555555559</v>
      </c>
      <c r="H10" s="99">
        <v>1.5594999999999999</v>
      </c>
      <c r="I10" s="99">
        <v>0.34638888888888886</v>
      </c>
      <c r="J10" s="99">
        <v>4.3636333333333335</v>
      </c>
      <c r="K10" s="99">
        <v>3.7565555555555554</v>
      </c>
      <c r="L10" s="99">
        <v>0.11982222222222222</v>
      </c>
      <c r="M10" s="100">
        <v>1.0755555555555555E-2</v>
      </c>
      <c r="N10" s="99">
        <v>8.0733333333333338E-2</v>
      </c>
      <c r="O10" s="99">
        <v>96.520600000000002</v>
      </c>
      <c r="P10" s="99">
        <v>3.4793999999999983</v>
      </c>
    </row>
    <row r="11" spans="1:16" x14ac:dyDescent="0.25">
      <c r="A11" s="101" t="s">
        <v>218</v>
      </c>
      <c r="B11" s="102">
        <v>0.23447021547404337</v>
      </c>
      <c r="C11" s="102">
        <v>1.9992873730407035E-2</v>
      </c>
      <c r="D11" s="102">
        <v>5.4766103669250533E-2</v>
      </c>
      <c r="E11" s="102">
        <v>4.2451279263540538E-2</v>
      </c>
      <c r="F11" s="102">
        <v>1.2910267231935975E-2</v>
      </c>
      <c r="G11" s="102">
        <v>4.6949736716809937E-3</v>
      </c>
      <c r="H11" s="102">
        <v>4.5042701961583061E-2</v>
      </c>
      <c r="I11" s="102">
        <v>6.1968186282245895E-2</v>
      </c>
      <c r="J11" s="102">
        <v>9.282347494034042E-2</v>
      </c>
      <c r="K11" s="102">
        <v>4.700625253918659E-2</v>
      </c>
      <c r="L11" s="102">
        <v>4.7292858281609965E-2</v>
      </c>
      <c r="M11" s="103">
        <v>6.3285288794298587E-3</v>
      </c>
      <c r="N11" s="102">
        <v>1.2910267231935975E-2</v>
      </c>
      <c r="O11" s="102">
        <v>0.27432938231257592</v>
      </c>
      <c r="P11" s="102">
        <v>0.27432938231257592</v>
      </c>
    </row>
    <row r="12" spans="1:16" x14ac:dyDescent="0.25">
      <c r="A12" s="104" t="s">
        <v>243</v>
      </c>
      <c r="B12" s="100">
        <v>58.413483333333325</v>
      </c>
      <c r="C12" s="100">
        <v>0.38381666666666669</v>
      </c>
      <c r="D12" s="100">
        <v>20.90335</v>
      </c>
      <c r="E12" s="100">
        <v>2.4283166666666669</v>
      </c>
      <c r="F12" s="100">
        <v>3.0066666666666669E-2</v>
      </c>
      <c r="G12" s="100">
        <v>1.1406166666666668</v>
      </c>
      <c r="H12" s="100">
        <v>6.936816666666668</v>
      </c>
      <c r="I12" s="100">
        <v>0.96561666666666668</v>
      </c>
      <c r="J12" s="100">
        <v>4.9170166666666661</v>
      </c>
      <c r="K12" s="100">
        <v>1.7988666666666668</v>
      </c>
      <c r="L12" s="100">
        <v>0.35931666666666667</v>
      </c>
      <c r="M12" s="100">
        <v>4.9683333333333329E-2</v>
      </c>
      <c r="N12" s="99">
        <v>3.9733333333333336E-2</v>
      </c>
      <c r="O12" s="99">
        <v>98.366700000000009</v>
      </c>
      <c r="P12" s="99">
        <v>1.6332999999999913</v>
      </c>
    </row>
    <row r="13" spans="1:16" x14ac:dyDescent="0.25">
      <c r="A13" s="105" t="s">
        <v>218</v>
      </c>
      <c r="B13" s="105">
        <v>2.0700955653465343</v>
      </c>
      <c r="C13" s="105">
        <v>7.9221522748976744E-2</v>
      </c>
      <c r="D13" s="105">
        <v>1.9127447218591247</v>
      </c>
      <c r="E13" s="105">
        <v>0.45262058908833025</v>
      </c>
      <c r="F13" s="105">
        <v>3.3091005827364427E-2</v>
      </c>
      <c r="G13" s="105">
        <v>1.0336808993430546</v>
      </c>
      <c r="H13" s="105">
        <v>1.1635718223069254</v>
      </c>
      <c r="I13" s="105">
        <v>0.15408656549701694</v>
      </c>
      <c r="J13" s="105">
        <v>0.25379420337482661</v>
      </c>
      <c r="K13" s="105">
        <v>0.7657782281226504</v>
      </c>
      <c r="L13" s="105">
        <v>0.23465717476068498</v>
      </c>
      <c r="M13" s="105">
        <v>1.1640346501142785E-2</v>
      </c>
      <c r="N13" s="106">
        <v>2.5213382689886463E-2</v>
      </c>
      <c r="O13" s="106">
        <v>0.21415539218054971</v>
      </c>
      <c r="P13" s="106">
        <v>0.21415539218055021</v>
      </c>
    </row>
    <row r="14" spans="1:16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7"/>
      <c r="M14" s="7"/>
      <c r="N14" s="6"/>
      <c r="O14" s="6"/>
      <c r="P14" s="20"/>
    </row>
    <row r="15" spans="1:16" x14ac:dyDescent="0.25">
      <c r="A15" s="60" t="s">
        <v>309</v>
      </c>
    </row>
    <row r="16" spans="1:16" x14ac:dyDescent="0.25">
      <c r="A16" s="61" t="s">
        <v>250</v>
      </c>
    </row>
  </sheetData>
  <mergeCells count="1">
    <mergeCell ref="A7:P7"/>
  </mergeCell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A107"/>
  <sheetViews>
    <sheetView workbookViewId="0">
      <selection activeCell="G111" sqref="G111"/>
    </sheetView>
  </sheetViews>
  <sheetFormatPr baseColWidth="10" defaultColWidth="9.140625" defaultRowHeight="15" x14ac:dyDescent="0.25"/>
  <cols>
    <col min="1" max="11" width="9.140625" style="5" customWidth="1"/>
    <col min="12" max="13" width="9.140625" style="8" customWidth="1"/>
    <col min="14" max="15" width="9.140625" style="5" customWidth="1"/>
    <col min="16" max="16" width="9.5703125" style="32" customWidth="1"/>
    <col min="17" max="17" width="15.85546875" style="5" customWidth="1"/>
    <col min="18" max="16384" width="9.140625" style="5"/>
  </cols>
  <sheetData>
    <row r="8" spans="1:17" x14ac:dyDescent="0.25">
      <c r="A8" s="225" t="s">
        <v>253</v>
      </c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</row>
    <row r="9" spans="1:17" ht="15.75" thickBot="1" x14ac:dyDescent="0.3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17" ht="17.25" thickTop="1" x14ac:dyDescent="0.3">
      <c r="A10" s="68" t="s">
        <v>264</v>
      </c>
      <c r="B10" s="68" t="s">
        <v>265</v>
      </c>
      <c r="C10" s="68" t="s">
        <v>266</v>
      </c>
      <c r="D10" s="68" t="s">
        <v>267</v>
      </c>
      <c r="E10" s="68" t="s">
        <v>0</v>
      </c>
      <c r="F10" s="68" t="s">
        <v>1</v>
      </c>
      <c r="G10" s="68" t="s">
        <v>2</v>
      </c>
      <c r="H10" s="69" t="s">
        <v>3</v>
      </c>
      <c r="I10" s="68" t="s">
        <v>268</v>
      </c>
      <c r="J10" s="68" t="s">
        <v>269</v>
      </c>
      <c r="K10" s="68" t="s">
        <v>270</v>
      </c>
      <c r="L10" s="69" t="s">
        <v>271</v>
      </c>
      <c r="M10" s="69" t="s">
        <v>4</v>
      </c>
      <c r="N10" s="68" t="s">
        <v>5</v>
      </c>
      <c r="O10" s="68" t="s">
        <v>6</v>
      </c>
      <c r="P10" s="70" t="s">
        <v>272</v>
      </c>
      <c r="Q10" s="68" t="s">
        <v>273</v>
      </c>
    </row>
    <row r="11" spans="1:17" x14ac:dyDescent="0.25">
      <c r="A11" s="71">
        <v>68.888000000000005</v>
      </c>
      <c r="B11" s="71">
        <v>0.42330000000000001</v>
      </c>
      <c r="C11" s="71">
        <v>14.9061</v>
      </c>
      <c r="D11" s="71">
        <v>2.5259</v>
      </c>
      <c r="E11" s="71">
        <v>8.6699999999999999E-2</v>
      </c>
      <c r="F11" s="71">
        <v>0.88019999999999998</v>
      </c>
      <c r="G11" s="71">
        <v>2.0068000000000001</v>
      </c>
      <c r="H11" s="71">
        <v>0.26579999999999998</v>
      </c>
      <c r="I11" s="71">
        <v>4.4626000000000001</v>
      </c>
      <c r="J11" s="71">
        <v>3.3944000000000001</v>
      </c>
      <c r="K11" s="71">
        <v>0.13270000000000001</v>
      </c>
      <c r="L11" s="71">
        <v>3.2300000000000002E-2</v>
      </c>
      <c r="M11" s="72">
        <v>161.65631146773239</v>
      </c>
      <c r="N11" s="71">
        <v>0.20519999999999999</v>
      </c>
      <c r="O11" s="71">
        <v>98.210000000000008</v>
      </c>
      <c r="P11" s="73">
        <f t="shared" ref="P11:P42" si="0">100-O11</f>
        <v>1.789999999999992</v>
      </c>
      <c r="Q11" s="74">
        <v>3127.6800542994229</v>
      </c>
    </row>
    <row r="12" spans="1:17" x14ac:dyDescent="0.25">
      <c r="A12" s="71">
        <v>68.064400000000006</v>
      </c>
      <c r="B12" s="71">
        <v>0.43919999999999998</v>
      </c>
      <c r="C12" s="71">
        <v>15.1214</v>
      </c>
      <c r="D12" s="71">
        <v>2.6145</v>
      </c>
      <c r="E12" s="71">
        <v>7.1499999999999994E-2</v>
      </c>
      <c r="F12" s="71">
        <v>0.91159999999999997</v>
      </c>
      <c r="G12" s="71">
        <v>2.1877</v>
      </c>
      <c r="H12" s="71">
        <v>0.35570000000000002</v>
      </c>
      <c r="I12" s="71">
        <v>4.7093999999999996</v>
      </c>
      <c r="J12" s="71">
        <v>3.4834999999999998</v>
      </c>
      <c r="K12" s="71">
        <v>0.19339999999999999</v>
      </c>
      <c r="L12" s="71">
        <v>7.0000000000000001E-3</v>
      </c>
      <c r="M12" s="72">
        <v>35.033875550282552</v>
      </c>
      <c r="N12" s="71">
        <v>0.22770000000000001</v>
      </c>
      <c r="O12" s="71">
        <v>98.387000000000015</v>
      </c>
      <c r="P12" s="73">
        <f t="shared" si="0"/>
        <v>1.6129999999999853</v>
      </c>
      <c r="Q12" s="74">
        <v>3097.3834663389543</v>
      </c>
    </row>
    <row r="13" spans="1:17" x14ac:dyDescent="0.25">
      <c r="A13" s="71">
        <v>68.533500000000004</v>
      </c>
      <c r="B13" s="71">
        <v>0.41020000000000001</v>
      </c>
      <c r="C13" s="71">
        <v>14.8903</v>
      </c>
      <c r="D13" s="71">
        <v>2.4213</v>
      </c>
      <c r="E13" s="71">
        <v>9.8000000000000004E-2</v>
      </c>
      <c r="F13" s="71">
        <v>0.89690000000000003</v>
      </c>
      <c r="G13" s="71">
        <v>2.1541999999999999</v>
      </c>
      <c r="H13" s="71">
        <v>0.30859999999999999</v>
      </c>
      <c r="I13" s="71">
        <v>4.6494999999999997</v>
      </c>
      <c r="J13" s="71">
        <v>3.4201999999999999</v>
      </c>
      <c r="K13" s="71">
        <v>0.191</v>
      </c>
      <c r="L13" s="71">
        <v>7.1000000000000004E-3</v>
      </c>
      <c r="M13" s="72">
        <v>35.534359486715168</v>
      </c>
      <c r="N13" s="71">
        <v>0.20250000000000001</v>
      </c>
      <c r="O13" s="71">
        <v>98.183300000000003</v>
      </c>
      <c r="P13" s="73">
        <f t="shared" si="0"/>
        <v>1.8166999999999973</v>
      </c>
      <c r="Q13" s="74">
        <v>3031.4438337191109</v>
      </c>
    </row>
    <row r="14" spans="1:17" x14ac:dyDescent="0.25">
      <c r="A14" s="71">
        <v>67.875200000000007</v>
      </c>
      <c r="B14" s="71">
        <v>0.48649999999999999</v>
      </c>
      <c r="C14" s="71">
        <v>14.6896</v>
      </c>
      <c r="D14" s="71">
        <v>2.2688000000000001</v>
      </c>
      <c r="E14" s="71">
        <v>9.4899999999999998E-2</v>
      </c>
      <c r="F14" s="71">
        <v>0.83850000000000002</v>
      </c>
      <c r="G14" s="71">
        <v>2.2145000000000001</v>
      </c>
      <c r="H14" s="71">
        <v>0.35170000000000001</v>
      </c>
      <c r="I14" s="71">
        <v>4.6462000000000003</v>
      </c>
      <c r="J14" s="71">
        <v>3.4015</v>
      </c>
      <c r="K14" s="71">
        <v>0</v>
      </c>
      <c r="L14" s="71">
        <v>0</v>
      </c>
      <c r="M14" s="72">
        <v>0</v>
      </c>
      <c r="N14" s="71">
        <v>0.2218</v>
      </c>
      <c r="O14" s="71">
        <v>97.089200000000005</v>
      </c>
      <c r="P14" s="73">
        <f t="shared" si="0"/>
        <v>2.9107999999999947</v>
      </c>
      <c r="Q14" s="74">
        <v>2813.130185180441</v>
      </c>
    </row>
    <row r="15" spans="1:17" x14ac:dyDescent="0.25">
      <c r="A15" s="71">
        <v>68.422200000000004</v>
      </c>
      <c r="B15" s="71">
        <v>0.45090000000000002</v>
      </c>
      <c r="C15" s="71">
        <v>14.7523</v>
      </c>
      <c r="D15" s="71">
        <v>2.3652000000000002</v>
      </c>
      <c r="E15" s="71">
        <v>5.2900000000000003E-2</v>
      </c>
      <c r="F15" s="71">
        <v>0.82830000000000004</v>
      </c>
      <c r="G15" s="71">
        <v>2.2096</v>
      </c>
      <c r="H15" s="71">
        <v>0.3448</v>
      </c>
      <c r="I15" s="71">
        <v>4.7782</v>
      </c>
      <c r="J15" s="71">
        <v>3.3847</v>
      </c>
      <c r="K15" s="71">
        <v>0.12280000000000001</v>
      </c>
      <c r="L15" s="71">
        <v>2.8999999999999998E-3</v>
      </c>
      <c r="M15" s="72">
        <v>14.514034156545629</v>
      </c>
      <c r="N15" s="71">
        <v>0.22570000000000001</v>
      </c>
      <c r="O15" s="71">
        <v>97.9405</v>
      </c>
      <c r="P15" s="73">
        <f t="shared" si="0"/>
        <v>2.0594999999999999</v>
      </c>
      <c r="Q15" s="74">
        <v>2699.9635183869264</v>
      </c>
    </row>
    <row r="16" spans="1:17" x14ac:dyDescent="0.25">
      <c r="A16" s="71">
        <v>68.624899999999997</v>
      </c>
      <c r="B16" s="71">
        <v>0.34860000000000002</v>
      </c>
      <c r="C16" s="71">
        <v>14.7866</v>
      </c>
      <c r="D16" s="71">
        <v>2.2584</v>
      </c>
      <c r="E16" s="71">
        <v>7.5499999999999998E-2</v>
      </c>
      <c r="F16" s="71">
        <v>0.83709999999999996</v>
      </c>
      <c r="G16" s="71">
        <v>2.1619000000000002</v>
      </c>
      <c r="H16" s="71">
        <v>0.33989999999999998</v>
      </c>
      <c r="I16" s="71">
        <v>4.7723000000000004</v>
      </c>
      <c r="J16" s="71">
        <v>3.4409000000000001</v>
      </c>
      <c r="K16" s="71">
        <v>0.14180000000000001</v>
      </c>
      <c r="L16" s="71">
        <v>0</v>
      </c>
      <c r="M16" s="72">
        <v>0</v>
      </c>
      <c r="N16" s="71">
        <v>0.21970000000000001</v>
      </c>
      <c r="O16" s="71">
        <v>98.007600000000011</v>
      </c>
      <c r="P16" s="73">
        <f t="shared" si="0"/>
        <v>1.9923999999999893</v>
      </c>
      <c r="Q16" s="74">
        <v>2662.5383214945832</v>
      </c>
    </row>
    <row r="17" spans="1:27" x14ac:dyDescent="0.25">
      <c r="A17" s="71">
        <v>67.665300000000002</v>
      </c>
      <c r="B17" s="71">
        <v>0.45100000000000001</v>
      </c>
      <c r="C17" s="71">
        <v>14.971</v>
      </c>
      <c r="D17" s="71">
        <v>2.2919</v>
      </c>
      <c r="E17" s="71">
        <v>8.6699999999999999E-2</v>
      </c>
      <c r="F17" s="71">
        <v>0.88090000000000002</v>
      </c>
      <c r="G17" s="71">
        <v>2.3681000000000001</v>
      </c>
      <c r="H17" s="71">
        <v>0.35010000000000002</v>
      </c>
      <c r="I17" s="71">
        <v>4.7195999999999998</v>
      </c>
      <c r="J17" s="71">
        <v>3.3855</v>
      </c>
      <c r="K17" s="71">
        <v>0.13550000000000001</v>
      </c>
      <c r="L17" s="71">
        <v>5.8999999999999999E-3</v>
      </c>
      <c r="M17" s="72">
        <v>29.528552249523869</v>
      </c>
      <c r="N17" s="71">
        <v>0.2341</v>
      </c>
      <c r="O17" s="71">
        <v>97.545599999999965</v>
      </c>
      <c r="P17" s="73">
        <f t="shared" si="0"/>
        <v>2.4544000000000352</v>
      </c>
      <c r="Q17" s="74">
        <v>2594.8165366417711</v>
      </c>
    </row>
    <row r="18" spans="1:27" ht="15" customHeight="1" x14ac:dyDescent="0.25">
      <c r="A18" s="71">
        <v>67.375299999999996</v>
      </c>
      <c r="B18" s="71">
        <v>0.45710000000000001</v>
      </c>
      <c r="C18" s="71">
        <v>15.165699999999999</v>
      </c>
      <c r="D18" s="71">
        <v>2.3605999999999998</v>
      </c>
      <c r="E18" s="71">
        <v>6.4000000000000001E-2</v>
      </c>
      <c r="F18" s="71">
        <v>0.88200000000000001</v>
      </c>
      <c r="G18" s="71">
        <v>2.2755000000000001</v>
      </c>
      <c r="H18" s="71">
        <v>0.3679</v>
      </c>
      <c r="I18" s="71">
        <v>4.6135000000000002</v>
      </c>
      <c r="J18" s="71">
        <v>3.3197999999999999</v>
      </c>
      <c r="K18" s="71">
        <v>0.1595</v>
      </c>
      <c r="L18" s="71">
        <v>4.1999999999999997E-3</v>
      </c>
      <c r="M18" s="72">
        <v>21.020325330169534</v>
      </c>
      <c r="N18" s="71">
        <v>0.2303</v>
      </c>
      <c r="O18" s="71">
        <v>97.275399999999991</v>
      </c>
      <c r="P18" s="73">
        <f t="shared" si="0"/>
        <v>2.7246000000000095</v>
      </c>
      <c r="Q18" s="74">
        <v>2558.2824158659118</v>
      </c>
      <c r="S18" s="229" t="s">
        <v>240</v>
      </c>
      <c r="T18" s="229"/>
      <c r="U18" s="229"/>
      <c r="V18" s="229"/>
      <c r="W18" s="229"/>
      <c r="X18" s="229"/>
      <c r="Y18" s="229"/>
      <c r="Z18" s="229"/>
      <c r="AA18" s="229"/>
    </row>
    <row r="19" spans="1:27" x14ac:dyDescent="0.25">
      <c r="A19" s="71">
        <v>67.454899999999995</v>
      </c>
      <c r="B19" s="71">
        <v>0.48709999999999998</v>
      </c>
      <c r="C19" s="71">
        <v>15.257199999999999</v>
      </c>
      <c r="D19" s="71">
        <v>2.4037000000000002</v>
      </c>
      <c r="E19" s="71">
        <v>8.8800000000000004E-2</v>
      </c>
      <c r="F19" s="71">
        <v>0.8599</v>
      </c>
      <c r="G19" s="71">
        <v>2.3231999999999999</v>
      </c>
      <c r="H19" s="71">
        <v>0.3306</v>
      </c>
      <c r="I19" s="71">
        <v>4.7401999999999997</v>
      </c>
      <c r="J19" s="71">
        <v>3.3841999999999999</v>
      </c>
      <c r="K19" s="71">
        <v>0.1381</v>
      </c>
      <c r="L19" s="71">
        <v>6.3E-3</v>
      </c>
      <c r="M19" s="72">
        <v>31.530487995254298</v>
      </c>
      <c r="N19" s="71">
        <v>0.2298</v>
      </c>
      <c r="O19" s="71">
        <v>97.703999999999994</v>
      </c>
      <c r="P19" s="73">
        <f t="shared" si="0"/>
        <v>2.2960000000000065</v>
      </c>
      <c r="Q19" s="74">
        <v>2542.2430457691935</v>
      </c>
      <c r="S19" s="229"/>
      <c r="T19" s="229"/>
      <c r="U19" s="229"/>
      <c r="V19" s="229"/>
      <c r="W19" s="229"/>
      <c r="X19" s="229"/>
      <c r="Y19" s="229"/>
      <c r="Z19" s="229"/>
      <c r="AA19" s="229"/>
    </row>
    <row r="20" spans="1:27" x14ac:dyDescent="0.25">
      <c r="A20" s="71">
        <v>68.165000000000006</v>
      </c>
      <c r="B20" s="71">
        <v>0.46739999999999998</v>
      </c>
      <c r="C20" s="71">
        <v>14.8438</v>
      </c>
      <c r="D20" s="71">
        <v>2.4293</v>
      </c>
      <c r="E20" s="71">
        <v>5.8400000000000001E-2</v>
      </c>
      <c r="F20" s="71">
        <v>0.85009999999999997</v>
      </c>
      <c r="G20" s="71">
        <v>2.2195</v>
      </c>
      <c r="H20" s="71">
        <v>0.32790000000000002</v>
      </c>
      <c r="I20" s="71">
        <v>4.6245000000000003</v>
      </c>
      <c r="J20" s="71">
        <v>3.3317000000000001</v>
      </c>
      <c r="K20" s="71">
        <v>0.1578</v>
      </c>
      <c r="L20" s="71">
        <v>0</v>
      </c>
      <c r="M20" s="72">
        <v>0</v>
      </c>
      <c r="N20" s="71">
        <v>0.2437</v>
      </c>
      <c r="O20" s="71">
        <v>97.719099999999997</v>
      </c>
      <c r="P20" s="73">
        <f t="shared" si="0"/>
        <v>2.2809000000000026</v>
      </c>
      <c r="Q20" s="74">
        <v>2502.1446205273969</v>
      </c>
    </row>
    <row r="21" spans="1:27" ht="18" x14ac:dyDescent="0.35">
      <c r="A21" s="71">
        <v>68.000900000000001</v>
      </c>
      <c r="B21" s="71">
        <v>0.48309999999999997</v>
      </c>
      <c r="C21" s="71">
        <v>14.6335</v>
      </c>
      <c r="D21" s="71">
        <v>2.4114</v>
      </c>
      <c r="E21" s="71">
        <v>9.9699999999999997E-2</v>
      </c>
      <c r="F21" s="71">
        <v>0.83360000000000001</v>
      </c>
      <c r="G21" s="71">
        <v>2.1044999999999998</v>
      </c>
      <c r="H21" s="71">
        <v>0.29509999999999997</v>
      </c>
      <c r="I21" s="71">
        <v>4.6574</v>
      </c>
      <c r="J21" s="71">
        <v>3.3441000000000001</v>
      </c>
      <c r="K21" s="71">
        <v>0.12039999999999999</v>
      </c>
      <c r="L21" s="71">
        <v>0</v>
      </c>
      <c r="M21" s="72">
        <v>0</v>
      </c>
      <c r="N21" s="71">
        <v>0.21870000000000001</v>
      </c>
      <c r="O21" s="71">
        <v>97.202399999999997</v>
      </c>
      <c r="P21" s="73">
        <f t="shared" si="0"/>
        <v>2.7976000000000028</v>
      </c>
      <c r="Q21" s="74">
        <v>2481.6498698482565</v>
      </c>
      <c r="S21" s="226" t="s">
        <v>233</v>
      </c>
      <c r="T21" s="227"/>
      <c r="U21" s="228" t="s">
        <v>234</v>
      </c>
      <c r="V21" s="226"/>
    </row>
    <row r="22" spans="1:27" x14ac:dyDescent="0.25">
      <c r="A22" s="71">
        <v>67.941599999999994</v>
      </c>
      <c r="B22" s="71">
        <v>0.4864</v>
      </c>
      <c r="C22" s="71">
        <v>14.7872</v>
      </c>
      <c r="D22" s="71">
        <v>2.4565000000000001</v>
      </c>
      <c r="E22" s="71">
        <v>7.4800000000000005E-2</v>
      </c>
      <c r="F22" s="71">
        <v>0.84309999999999996</v>
      </c>
      <c r="G22" s="71">
        <v>2.2658</v>
      </c>
      <c r="H22" s="71">
        <v>0.40589999999999998</v>
      </c>
      <c r="I22" s="71">
        <v>4.7118000000000002</v>
      </c>
      <c r="J22" s="71">
        <v>3.3860000000000001</v>
      </c>
      <c r="K22" s="71">
        <v>0.15140000000000001</v>
      </c>
      <c r="L22" s="71">
        <v>1.09E-2</v>
      </c>
      <c r="M22" s="72">
        <v>54.552749071154267</v>
      </c>
      <c r="N22" s="71">
        <v>0.22550000000000001</v>
      </c>
      <c r="O22" s="71">
        <v>97.746899999999997</v>
      </c>
      <c r="P22" s="73">
        <f t="shared" si="0"/>
        <v>2.2531000000000034</v>
      </c>
      <c r="Q22" s="74">
        <v>2438.8782162570069</v>
      </c>
      <c r="S22" s="222" t="s">
        <v>235</v>
      </c>
      <c r="T22" s="223"/>
      <c r="U22" s="224" t="s">
        <v>236</v>
      </c>
      <c r="V22" s="222"/>
    </row>
    <row r="23" spans="1:27" x14ac:dyDescent="0.25">
      <c r="A23" s="71">
        <v>67.654899999999998</v>
      </c>
      <c r="B23" s="71">
        <v>0.49059999999999998</v>
      </c>
      <c r="C23" s="71">
        <v>14.9404</v>
      </c>
      <c r="D23" s="71">
        <v>2.3904000000000001</v>
      </c>
      <c r="E23" s="71">
        <v>9.0899999999999995E-2</v>
      </c>
      <c r="F23" s="71">
        <v>0.84250000000000003</v>
      </c>
      <c r="G23" s="71">
        <v>2.2913999999999999</v>
      </c>
      <c r="H23" s="71">
        <v>0.30449999999999999</v>
      </c>
      <c r="I23" s="71">
        <v>4.7026000000000003</v>
      </c>
      <c r="J23" s="71">
        <v>3.4363000000000001</v>
      </c>
      <c r="K23" s="71">
        <v>0</v>
      </c>
      <c r="L23" s="71">
        <v>0.01</v>
      </c>
      <c r="M23" s="72">
        <v>50.048393643260795</v>
      </c>
      <c r="N23" s="71">
        <v>0.2336</v>
      </c>
      <c r="O23" s="71">
        <v>97.388100000000009</v>
      </c>
      <c r="P23" s="73">
        <f t="shared" si="0"/>
        <v>2.6118999999999915</v>
      </c>
      <c r="Q23" s="74">
        <v>2399.6708671316946</v>
      </c>
      <c r="S23" s="45">
        <v>0</v>
      </c>
      <c r="T23" s="46">
        <v>0</v>
      </c>
      <c r="U23" s="47">
        <v>0</v>
      </c>
      <c r="V23" s="48">
        <v>2.4</v>
      </c>
    </row>
    <row r="24" spans="1:27" x14ac:dyDescent="0.25">
      <c r="A24" s="71">
        <v>67.762600000000006</v>
      </c>
      <c r="B24" s="71">
        <v>0.45910000000000001</v>
      </c>
      <c r="C24" s="71">
        <v>15.061199999999999</v>
      </c>
      <c r="D24" s="71">
        <v>2.3675999999999999</v>
      </c>
      <c r="E24" s="71">
        <v>9.1300000000000006E-2</v>
      </c>
      <c r="F24" s="71">
        <v>0.86960000000000004</v>
      </c>
      <c r="G24" s="71">
        <v>2.3207</v>
      </c>
      <c r="H24" s="71">
        <v>0.33210000000000001</v>
      </c>
      <c r="I24" s="71">
        <v>4.7268999999999997</v>
      </c>
      <c r="J24" s="71">
        <v>3.4119999999999999</v>
      </c>
      <c r="K24" s="71">
        <v>0.14960000000000001</v>
      </c>
      <c r="L24" s="71">
        <v>1.49E-2</v>
      </c>
      <c r="M24" s="72">
        <v>74.57210652845859</v>
      </c>
      <c r="N24" s="71">
        <v>0.25629999999999997</v>
      </c>
      <c r="O24" s="71">
        <v>97.823900000000023</v>
      </c>
      <c r="P24" s="73">
        <f t="shared" si="0"/>
        <v>2.1760999999999768</v>
      </c>
      <c r="Q24" s="74">
        <v>2352.4438329580234</v>
      </c>
      <c r="S24" s="48">
        <v>0</v>
      </c>
      <c r="T24" s="49">
        <v>2000</v>
      </c>
      <c r="U24" s="48">
        <v>3000</v>
      </c>
      <c r="V24" s="48">
        <v>2.4</v>
      </c>
    </row>
    <row r="25" spans="1:27" x14ac:dyDescent="0.25">
      <c r="A25" s="71">
        <v>67.962699999999998</v>
      </c>
      <c r="B25" s="71">
        <v>0.44619999999999999</v>
      </c>
      <c r="C25" s="71">
        <v>14.778700000000001</v>
      </c>
      <c r="D25" s="71">
        <v>2.3491</v>
      </c>
      <c r="E25" s="71">
        <v>9.5600000000000004E-2</v>
      </c>
      <c r="F25" s="71">
        <v>0.84079999999999999</v>
      </c>
      <c r="G25" s="71">
        <v>2.2412000000000001</v>
      </c>
      <c r="H25" s="71">
        <v>0.3241</v>
      </c>
      <c r="I25" s="71">
        <v>4.6596000000000002</v>
      </c>
      <c r="J25" s="71">
        <v>3.3813</v>
      </c>
      <c r="K25" s="71">
        <v>0.1671</v>
      </c>
      <c r="L25" s="71">
        <v>4.0000000000000001E-3</v>
      </c>
      <c r="M25" s="72">
        <v>20.01935745730432</v>
      </c>
      <c r="N25" s="71">
        <v>0.2354</v>
      </c>
      <c r="O25" s="71">
        <v>97.485800000000012</v>
      </c>
      <c r="P25" s="73">
        <f t="shared" si="0"/>
        <v>2.5141999999999882</v>
      </c>
      <c r="Q25" s="74">
        <v>2268.6826780084925</v>
      </c>
    </row>
    <row r="26" spans="1:27" x14ac:dyDescent="0.25">
      <c r="A26" s="71">
        <v>67.796999999999997</v>
      </c>
      <c r="B26" s="71">
        <v>0.53280000000000005</v>
      </c>
      <c r="C26" s="71">
        <v>15.104799999999999</v>
      </c>
      <c r="D26" s="71">
        <v>2.407</v>
      </c>
      <c r="E26" s="71">
        <v>7.9600000000000004E-2</v>
      </c>
      <c r="F26" s="71">
        <v>0.85529999999999995</v>
      </c>
      <c r="G26" s="71">
        <v>2.2806000000000002</v>
      </c>
      <c r="H26" s="71">
        <v>0.33539999999999998</v>
      </c>
      <c r="I26" s="71">
        <v>4.7838000000000003</v>
      </c>
      <c r="J26" s="71">
        <v>3.2761999999999998</v>
      </c>
      <c r="K26" s="71">
        <v>0.15989999999999999</v>
      </c>
      <c r="L26" s="71">
        <v>0</v>
      </c>
      <c r="M26" s="72">
        <v>0</v>
      </c>
      <c r="N26" s="71">
        <v>0.24229999999999999</v>
      </c>
      <c r="O26" s="71">
        <v>97.854699999999994</v>
      </c>
      <c r="P26" s="73">
        <f t="shared" si="0"/>
        <v>2.145300000000006</v>
      </c>
      <c r="Q26" s="74">
        <v>2195.6144364567745</v>
      </c>
    </row>
    <row r="27" spans="1:27" x14ac:dyDescent="0.25">
      <c r="A27" s="71">
        <v>68.253600000000006</v>
      </c>
      <c r="B27" s="71">
        <v>0.47070000000000001</v>
      </c>
      <c r="C27" s="71">
        <v>14.920999999999999</v>
      </c>
      <c r="D27" s="71">
        <v>2.4018000000000002</v>
      </c>
      <c r="E27" s="71">
        <v>6.7799999999999999E-2</v>
      </c>
      <c r="F27" s="71">
        <v>0.85599999999999998</v>
      </c>
      <c r="G27" s="71">
        <v>2.2328000000000001</v>
      </c>
      <c r="H27" s="71">
        <v>0.34389999999999998</v>
      </c>
      <c r="I27" s="71">
        <v>4.6634000000000002</v>
      </c>
      <c r="J27" s="71">
        <v>3.2635000000000001</v>
      </c>
      <c r="K27" s="71">
        <v>0.13059999999999999</v>
      </c>
      <c r="L27" s="71">
        <v>0</v>
      </c>
      <c r="M27" s="72">
        <v>0</v>
      </c>
      <c r="N27" s="71">
        <v>0.23130000000000001</v>
      </c>
      <c r="O27" s="71">
        <v>97.836399999999983</v>
      </c>
      <c r="P27" s="73">
        <f t="shared" si="0"/>
        <v>2.1636000000000166</v>
      </c>
      <c r="Q27" s="74">
        <v>2104.7246725753694</v>
      </c>
    </row>
    <row r="28" spans="1:27" x14ac:dyDescent="0.25">
      <c r="A28" s="71">
        <v>67.575900000000004</v>
      </c>
      <c r="B28" s="71">
        <v>0.51959999999999995</v>
      </c>
      <c r="C28" s="71">
        <v>15.0387</v>
      </c>
      <c r="D28" s="71">
        <v>2.3616999999999999</v>
      </c>
      <c r="E28" s="71">
        <v>9.8799999999999999E-2</v>
      </c>
      <c r="F28" s="71">
        <v>0.88090000000000002</v>
      </c>
      <c r="G28" s="71">
        <v>2.2364999999999999</v>
      </c>
      <c r="H28" s="71">
        <v>0.31619999999999998</v>
      </c>
      <c r="I28" s="71">
        <v>4.8079000000000001</v>
      </c>
      <c r="J28" s="71">
        <v>3.4079000000000002</v>
      </c>
      <c r="K28" s="71">
        <v>0.1701</v>
      </c>
      <c r="L28" s="71">
        <v>2.2000000000000001E-3</v>
      </c>
      <c r="M28" s="72">
        <v>11.010646601517374</v>
      </c>
      <c r="N28" s="71">
        <v>0.2336</v>
      </c>
      <c r="O28" s="71">
        <v>97.65</v>
      </c>
      <c r="P28" s="73">
        <f t="shared" si="0"/>
        <v>2.3499999999999943</v>
      </c>
      <c r="Q28" s="74">
        <v>2035.2207354895886</v>
      </c>
    </row>
    <row r="29" spans="1:27" x14ac:dyDescent="0.25">
      <c r="A29" s="71">
        <v>67.903300000000002</v>
      </c>
      <c r="B29" s="71">
        <v>0.53649999999999998</v>
      </c>
      <c r="C29" s="71">
        <v>14.7636</v>
      </c>
      <c r="D29" s="71">
        <v>2.4992000000000001</v>
      </c>
      <c r="E29" s="71">
        <v>0.1062</v>
      </c>
      <c r="F29" s="71">
        <v>0.86029999999999995</v>
      </c>
      <c r="G29" s="71">
        <v>2.1817000000000002</v>
      </c>
      <c r="H29" s="71">
        <v>0.30349999999999999</v>
      </c>
      <c r="I29" s="71">
        <v>4.7804000000000002</v>
      </c>
      <c r="J29" s="71">
        <v>3.3536999999999999</v>
      </c>
      <c r="K29" s="71">
        <v>0</v>
      </c>
      <c r="L29" s="71">
        <v>0</v>
      </c>
      <c r="M29" s="72">
        <v>0</v>
      </c>
      <c r="N29" s="71">
        <v>0.21940000000000001</v>
      </c>
      <c r="O29" s="71">
        <v>97.507800000000003</v>
      </c>
      <c r="P29" s="73">
        <f t="shared" si="0"/>
        <v>2.4921999999999969</v>
      </c>
      <c r="Q29" s="74">
        <v>1962.1524939378705</v>
      </c>
    </row>
    <row r="30" spans="1:27" x14ac:dyDescent="0.25">
      <c r="A30" s="71">
        <v>67.744399999999999</v>
      </c>
      <c r="B30" s="71">
        <v>0.45729999999999998</v>
      </c>
      <c r="C30" s="71">
        <v>14.8727</v>
      </c>
      <c r="D30" s="71">
        <v>2.3967999999999998</v>
      </c>
      <c r="E30" s="71">
        <v>8.6400000000000005E-2</v>
      </c>
      <c r="F30" s="71">
        <v>0.88880000000000003</v>
      </c>
      <c r="G30" s="71">
        <v>2.2679999999999998</v>
      </c>
      <c r="H30" s="71">
        <v>0.28789999999999999</v>
      </c>
      <c r="I30" s="71">
        <v>4.7043999999999997</v>
      </c>
      <c r="J30" s="71">
        <v>3.3708</v>
      </c>
      <c r="K30" s="71">
        <v>0</v>
      </c>
      <c r="L30" s="71">
        <v>1.4200000000000001E-2</v>
      </c>
      <c r="M30" s="72">
        <v>71.068718973430336</v>
      </c>
      <c r="N30" s="71">
        <v>0.2366</v>
      </c>
      <c r="O30" s="71">
        <v>97.328299999999984</v>
      </c>
      <c r="P30" s="73">
        <f t="shared" si="0"/>
        <v>2.6717000000000155</v>
      </c>
      <c r="Q30" s="74">
        <v>1908.6879269488084</v>
      </c>
    </row>
    <row r="31" spans="1:27" x14ac:dyDescent="0.25">
      <c r="A31" s="71">
        <v>67.614900000000006</v>
      </c>
      <c r="B31" s="71">
        <v>0.46600000000000003</v>
      </c>
      <c r="C31" s="71">
        <v>14.823</v>
      </c>
      <c r="D31" s="71">
        <v>2.4681000000000002</v>
      </c>
      <c r="E31" s="71">
        <v>6.5799999999999997E-2</v>
      </c>
      <c r="F31" s="71">
        <v>0.88639999999999997</v>
      </c>
      <c r="G31" s="71">
        <v>2.2016</v>
      </c>
      <c r="H31" s="71">
        <v>0.35649999999999998</v>
      </c>
      <c r="I31" s="71">
        <v>4.7470999999999997</v>
      </c>
      <c r="J31" s="71">
        <v>3.3891</v>
      </c>
      <c r="K31" s="71">
        <v>0.16619999999999999</v>
      </c>
      <c r="L31" s="71">
        <v>8.3999999999999995E-3</v>
      </c>
      <c r="M31" s="72">
        <v>42.040650660339068</v>
      </c>
      <c r="N31" s="71">
        <v>0.22889999999999999</v>
      </c>
      <c r="O31" s="71">
        <v>97.421999999999983</v>
      </c>
      <c r="P31" s="73">
        <f t="shared" si="0"/>
        <v>2.5780000000000172</v>
      </c>
      <c r="Q31" s="74">
        <v>1873.0448822894336</v>
      </c>
    </row>
    <row r="32" spans="1:27" x14ac:dyDescent="0.25">
      <c r="A32" s="71">
        <v>67.520399999999995</v>
      </c>
      <c r="B32" s="71">
        <v>0.46229999999999999</v>
      </c>
      <c r="C32" s="71">
        <v>14.813000000000001</v>
      </c>
      <c r="D32" s="71">
        <v>2.4289999999999998</v>
      </c>
      <c r="E32" s="71">
        <v>9.9400000000000002E-2</v>
      </c>
      <c r="F32" s="71">
        <v>0.86209999999999998</v>
      </c>
      <c r="G32" s="71">
        <v>2.2879</v>
      </c>
      <c r="H32" s="71">
        <v>0.3367</v>
      </c>
      <c r="I32" s="71">
        <v>4.6589999999999998</v>
      </c>
      <c r="J32" s="71">
        <v>3.4256000000000002</v>
      </c>
      <c r="K32" s="71">
        <v>0.1583</v>
      </c>
      <c r="L32" s="71">
        <v>1.5E-3</v>
      </c>
      <c r="M32" s="72">
        <v>7.5072590464891196</v>
      </c>
      <c r="N32" s="71">
        <v>0.2288</v>
      </c>
      <c r="O32" s="71">
        <v>97.283999999999992</v>
      </c>
      <c r="P32" s="73">
        <f t="shared" si="0"/>
        <v>2.7160000000000082</v>
      </c>
      <c r="Q32" s="74">
        <v>1856.1144360762307</v>
      </c>
    </row>
    <row r="33" spans="1:17" x14ac:dyDescent="0.25">
      <c r="A33" s="71">
        <v>68.102099999999993</v>
      </c>
      <c r="B33" s="71">
        <v>0.45629999999999998</v>
      </c>
      <c r="C33" s="71">
        <v>14.7014</v>
      </c>
      <c r="D33" s="71">
        <v>2.4409999999999998</v>
      </c>
      <c r="E33" s="71">
        <v>5.9299999999999999E-2</v>
      </c>
      <c r="F33" s="71">
        <v>0.878</v>
      </c>
      <c r="G33" s="71">
        <v>2.2273000000000001</v>
      </c>
      <c r="H33" s="71">
        <v>0.28470000000000001</v>
      </c>
      <c r="I33" s="71">
        <v>4.7588999999999997</v>
      </c>
      <c r="J33" s="71">
        <v>3.3591000000000002</v>
      </c>
      <c r="K33" s="71">
        <v>0.14810000000000001</v>
      </c>
      <c r="L33" s="71">
        <v>0</v>
      </c>
      <c r="M33" s="72">
        <v>0</v>
      </c>
      <c r="N33" s="71">
        <v>0.2336</v>
      </c>
      <c r="O33" s="71">
        <v>97.649799999999971</v>
      </c>
      <c r="P33" s="73">
        <f t="shared" si="0"/>
        <v>2.3502000000000294</v>
      </c>
      <c r="Q33" s="74">
        <v>1818.6892391838874</v>
      </c>
    </row>
    <row r="34" spans="1:17" x14ac:dyDescent="0.25">
      <c r="A34" s="71">
        <v>67.532300000000006</v>
      </c>
      <c r="B34" s="71">
        <v>0.4829</v>
      </c>
      <c r="C34" s="71">
        <v>14.8683</v>
      </c>
      <c r="D34" s="71">
        <v>2.3986999999999998</v>
      </c>
      <c r="E34" s="71">
        <v>8.4500000000000006E-2</v>
      </c>
      <c r="F34" s="71">
        <v>0.90010000000000001</v>
      </c>
      <c r="G34" s="71">
        <v>2.2829000000000002</v>
      </c>
      <c r="H34" s="71">
        <v>0.28270000000000001</v>
      </c>
      <c r="I34" s="71">
        <v>4.7131999999999996</v>
      </c>
      <c r="J34" s="71">
        <v>3.4</v>
      </c>
      <c r="K34" s="71">
        <v>0.18479999999999999</v>
      </c>
      <c r="L34" s="71">
        <v>8.0000000000000002E-3</v>
      </c>
      <c r="M34" s="72">
        <v>40.03871491460864</v>
      </c>
      <c r="N34" s="71">
        <v>0.2336</v>
      </c>
      <c r="O34" s="71">
        <v>97.372000000000014</v>
      </c>
      <c r="P34" s="73">
        <f t="shared" si="0"/>
        <v>2.6279999999999859</v>
      </c>
      <c r="Q34" s="74">
        <v>1790.1748034563875</v>
      </c>
    </row>
    <row r="35" spans="1:17" x14ac:dyDescent="0.25">
      <c r="A35" s="71">
        <v>67.472200000000001</v>
      </c>
      <c r="B35" s="71">
        <v>0.46800000000000003</v>
      </c>
      <c r="C35" s="71">
        <v>14.8428</v>
      </c>
      <c r="D35" s="71">
        <v>2.3883999999999999</v>
      </c>
      <c r="E35" s="71">
        <v>8.77E-2</v>
      </c>
      <c r="F35" s="71">
        <v>0.87009999999999998</v>
      </c>
      <c r="G35" s="71">
        <v>2.2427999999999999</v>
      </c>
      <c r="H35" s="71">
        <v>0.28050000000000003</v>
      </c>
      <c r="I35" s="71">
        <v>4.7074999999999996</v>
      </c>
      <c r="J35" s="71">
        <v>3.4636999999999998</v>
      </c>
      <c r="K35" s="71">
        <v>0</v>
      </c>
      <c r="L35" s="71">
        <v>0</v>
      </c>
      <c r="M35" s="72">
        <v>0</v>
      </c>
      <c r="N35" s="71">
        <v>0.23480000000000001</v>
      </c>
      <c r="O35" s="71">
        <v>97.058500000000009</v>
      </c>
      <c r="P35" s="73">
        <f t="shared" si="0"/>
        <v>2.9414999999999907</v>
      </c>
      <c r="Q35" s="74">
        <v>1709.9779529727946</v>
      </c>
    </row>
    <row r="36" spans="1:17" x14ac:dyDescent="0.25">
      <c r="A36" s="71">
        <v>67.993499999999997</v>
      </c>
      <c r="B36" s="71">
        <v>0.4889</v>
      </c>
      <c r="C36" s="71">
        <v>14.781599999999999</v>
      </c>
      <c r="D36" s="71">
        <v>2.4089999999999998</v>
      </c>
      <c r="E36" s="71">
        <v>6.1199999999999997E-2</v>
      </c>
      <c r="F36" s="71">
        <v>0.87460000000000004</v>
      </c>
      <c r="G36" s="71">
        <v>2.2818000000000001</v>
      </c>
      <c r="H36" s="71">
        <v>0.33450000000000002</v>
      </c>
      <c r="I36" s="71">
        <v>4.6718000000000002</v>
      </c>
      <c r="J36" s="71">
        <v>3.3803999999999998</v>
      </c>
      <c r="K36" s="71">
        <v>0.14050000000000001</v>
      </c>
      <c r="L36" s="71">
        <v>1.34E-2</v>
      </c>
      <c r="M36" s="72">
        <v>67.064847481969466</v>
      </c>
      <c r="N36" s="71">
        <v>0.2331</v>
      </c>
      <c r="O36" s="71">
        <v>97.664300000000011</v>
      </c>
      <c r="P36" s="73">
        <f t="shared" si="0"/>
        <v>2.3356999999999886</v>
      </c>
      <c r="Q36" s="74">
        <v>1604.8309712276393</v>
      </c>
    </row>
    <row r="37" spans="1:17" x14ac:dyDescent="0.25">
      <c r="A37" s="71">
        <v>68.243099999999998</v>
      </c>
      <c r="B37" s="71">
        <v>0.4698</v>
      </c>
      <c r="C37" s="71">
        <v>14.5336</v>
      </c>
      <c r="D37" s="71">
        <v>2.4268000000000001</v>
      </c>
      <c r="E37" s="71">
        <v>9.9000000000000005E-2</v>
      </c>
      <c r="F37" s="71">
        <v>0.85840000000000005</v>
      </c>
      <c r="G37" s="71">
        <v>2.1905999999999999</v>
      </c>
      <c r="H37" s="71">
        <v>0.32569999999999999</v>
      </c>
      <c r="I37" s="71">
        <v>4.5926</v>
      </c>
      <c r="J37" s="71">
        <v>3.4293</v>
      </c>
      <c r="K37" s="71">
        <v>0.14000000000000001</v>
      </c>
      <c r="L37" s="71">
        <v>1.9699999999999999E-2</v>
      </c>
      <c r="M37" s="72">
        <v>98.595335477223742</v>
      </c>
      <c r="N37" s="71">
        <v>0.22800000000000001</v>
      </c>
      <c r="O37" s="71">
        <v>97.556600000000003</v>
      </c>
      <c r="P37" s="73">
        <f t="shared" si="0"/>
        <v>2.4433999999999969</v>
      </c>
      <c r="Q37" s="74">
        <v>1569.1879265682646</v>
      </c>
    </row>
    <row r="38" spans="1:17" x14ac:dyDescent="0.25">
      <c r="A38" s="71">
        <v>68.204999999999998</v>
      </c>
      <c r="B38" s="71">
        <v>0.4531</v>
      </c>
      <c r="C38" s="71">
        <v>14.437799999999999</v>
      </c>
      <c r="D38" s="71">
        <v>2.4419</v>
      </c>
      <c r="E38" s="71">
        <v>7.0699999999999999E-2</v>
      </c>
      <c r="F38" s="71">
        <v>0.83860000000000001</v>
      </c>
      <c r="G38" s="71">
        <v>2.1739000000000002</v>
      </c>
      <c r="H38" s="71">
        <v>0.28370000000000001</v>
      </c>
      <c r="I38" s="71">
        <v>4.5921000000000003</v>
      </c>
      <c r="J38" s="71">
        <v>3.3761000000000001</v>
      </c>
      <c r="K38" s="71">
        <v>0.16470000000000001</v>
      </c>
      <c r="L38" s="71">
        <v>1.7500000000000002E-2</v>
      </c>
      <c r="M38" s="72">
        <v>87.584688875706405</v>
      </c>
      <c r="N38" s="71">
        <v>0.2157</v>
      </c>
      <c r="O38" s="71">
        <v>97.270799999999994</v>
      </c>
      <c r="P38" s="73">
        <f t="shared" si="0"/>
        <v>2.7292000000000058</v>
      </c>
      <c r="Q38" s="74">
        <v>1560.2771654034209</v>
      </c>
    </row>
    <row r="39" spans="1:17" x14ac:dyDescent="0.25">
      <c r="A39" s="71">
        <v>68.061199999999999</v>
      </c>
      <c r="B39" s="71">
        <v>0.48449999999999999</v>
      </c>
      <c r="C39" s="71">
        <v>14.5932</v>
      </c>
      <c r="D39" s="71">
        <v>2.3664999999999998</v>
      </c>
      <c r="E39" s="71">
        <v>7.1900000000000006E-2</v>
      </c>
      <c r="F39" s="71">
        <v>0.85760000000000003</v>
      </c>
      <c r="G39" s="71">
        <v>2.1707999999999998</v>
      </c>
      <c r="H39" s="71">
        <v>0.3347</v>
      </c>
      <c r="I39" s="71">
        <v>4.6170999999999998</v>
      </c>
      <c r="J39" s="71">
        <v>3.4102000000000001</v>
      </c>
      <c r="K39" s="71">
        <v>0.12379999999999999</v>
      </c>
      <c r="L39" s="71">
        <v>1.21E-2</v>
      </c>
      <c r="M39" s="72">
        <v>60.558556308345551</v>
      </c>
      <c r="N39" s="71">
        <v>0.22589999999999999</v>
      </c>
      <c r="O39" s="71">
        <v>97.329499999999996</v>
      </c>
      <c r="P39" s="73">
        <f t="shared" si="0"/>
        <v>2.6705000000000041</v>
      </c>
      <c r="Q39" s="74">
        <v>1536.2181102583429</v>
      </c>
    </row>
    <row r="40" spans="1:17" x14ac:dyDescent="0.25">
      <c r="A40" s="71">
        <v>67.602900000000005</v>
      </c>
      <c r="B40" s="71">
        <v>0.4451</v>
      </c>
      <c r="C40" s="71">
        <v>14.8908</v>
      </c>
      <c r="D40" s="71">
        <v>2.3336999999999999</v>
      </c>
      <c r="E40" s="71">
        <v>0.1089</v>
      </c>
      <c r="F40" s="71">
        <v>0.87560000000000004</v>
      </c>
      <c r="G40" s="71">
        <v>2.3306</v>
      </c>
      <c r="H40" s="71">
        <v>0.33260000000000001</v>
      </c>
      <c r="I40" s="71">
        <v>4.8170999999999999</v>
      </c>
      <c r="J40" s="71">
        <v>3.4234</v>
      </c>
      <c r="K40" s="71">
        <v>0.16339999999999999</v>
      </c>
      <c r="L40" s="71">
        <v>3.5999999999999999E-3</v>
      </c>
      <c r="M40" s="72">
        <v>18.017421711573888</v>
      </c>
      <c r="N40" s="71">
        <v>0.215</v>
      </c>
      <c r="O40" s="71">
        <v>97.542700000000011</v>
      </c>
      <c r="P40" s="73">
        <f t="shared" si="0"/>
        <v>2.4572999999999894</v>
      </c>
      <c r="Q40" s="74">
        <v>1481.8624671527966</v>
      </c>
    </row>
    <row r="41" spans="1:17" x14ac:dyDescent="0.25">
      <c r="A41" s="71">
        <v>68.402500000000003</v>
      </c>
      <c r="B41" s="71">
        <v>0.34549999999999997</v>
      </c>
      <c r="C41" s="71">
        <v>14.6427</v>
      </c>
      <c r="D41" s="71">
        <v>2.1549</v>
      </c>
      <c r="E41" s="71">
        <v>7.8100000000000003E-2</v>
      </c>
      <c r="F41" s="71">
        <v>0.82750000000000001</v>
      </c>
      <c r="G41" s="71">
        <v>2.1802000000000001</v>
      </c>
      <c r="H41" s="71">
        <v>0.39979999999999999</v>
      </c>
      <c r="I41" s="71">
        <v>4.6028000000000002</v>
      </c>
      <c r="J41" s="71">
        <v>3.3752</v>
      </c>
      <c r="K41" s="71">
        <v>0.1434</v>
      </c>
      <c r="L41" s="71">
        <v>0</v>
      </c>
      <c r="M41" s="72">
        <v>0</v>
      </c>
      <c r="N41" s="71">
        <v>0.22770000000000001</v>
      </c>
      <c r="O41" s="71">
        <v>97.38030000000002</v>
      </c>
      <c r="P41" s="73">
        <f t="shared" si="0"/>
        <v>2.6196999999999804</v>
      </c>
      <c r="Q41" s="74">
        <v>1427.5068240472501</v>
      </c>
    </row>
    <row r="42" spans="1:17" x14ac:dyDescent="0.25">
      <c r="A42" s="71">
        <v>67.809799999999996</v>
      </c>
      <c r="B42" s="71">
        <v>0.4269</v>
      </c>
      <c r="C42" s="71">
        <v>14.6516</v>
      </c>
      <c r="D42" s="71">
        <v>2.2130000000000001</v>
      </c>
      <c r="E42" s="71">
        <v>0</v>
      </c>
      <c r="F42" s="71">
        <v>0.85340000000000005</v>
      </c>
      <c r="G42" s="71">
        <v>2.1598999999999999</v>
      </c>
      <c r="H42" s="71">
        <v>0.35670000000000002</v>
      </c>
      <c r="I42" s="71">
        <v>4.7171000000000003</v>
      </c>
      <c r="J42" s="71">
        <v>3.3691</v>
      </c>
      <c r="K42" s="71">
        <v>0.15060000000000001</v>
      </c>
      <c r="L42" s="71">
        <v>0</v>
      </c>
      <c r="M42" s="72">
        <v>0</v>
      </c>
      <c r="N42" s="71">
        <v>0.21729999999999999</v>
      </c>
      <c r="O42" s="71">
        <v>96.925399999999982</v>
      </c>
      <c r="P42" s="73">
        <f t="shared" si="0"/>
        <v>3.074600000000018</v>
      </c>
      <c r="Q42" s="74">
        <v>1415.0317584164691</v>
      </c>
    </row>
    <row r="43" spans="1:17" x14ac:dyDescent="0.25">
      <c r="A43" s="71">
        <v>67.720200000000006</v>
      </c>
      <c r="B43" s="71">
        <v>0.42970000000000003</v>
      </c>
      <c r="C43" s="71">
        <v>14.8377</v>
      </c>
      <c r="D43" s="71">
        <v>2.2995999999999999</v>
      </c>
      <c r="E43" s="71">
        <v>9.4399999999999998E-2</v>
      </c>
      <c r="F43" s="71">
        <v>0.88</v>
      </c>
      <c r="G43" s="71">
        <v>2.2717000000000001</v>
      </c>
      <c r="H43" s="71">
        <v>0.26190000000000002</v>
      </c>
      <c r="I43" s="71">
        <v>4.7477999999999998</v>
      </c>
      <c r="J43" s="71">
        <v>3.3980000000000001</v>
      </c>
      <c r="K43" s="71">
        <v>0.15110000000000001</v>
      </c>
      <c r="L43" s="71">
        <v>7.7000000000000002E-3</v>
      </c>
      <c r="M43" s="72">
        <v>38.537263105310814</v>
      </c>
      <c r="N43" s="71">
        <v>0.26569999999999999</v>
      </c>
      <c r="O43" s="71">
        <v>97.365499999999969</v>
      </c>
      <c r="P43" s="73">
        <f t="shared" ref="P43:P74" si="1">100-O43</f>
        <v>2.6345000000000312</v>
      </c>
      <c r="Q43" s="74">
        <v>1404.3388450186567</v>
      </c>
    </row>
    <row r="44" spans="1:17" x14ac:dyDescent="0.25">
      <c r="A44" s="71">
        <v>67.292299999999997</v>
      </c>
      <c r="B44" s="71">
        <v>0.48110000000000003</v>
      </c>
      <c r="C44" s="71">
        <v>14.9603</v>
      </c>
      <c r="D44" s="71">
        <v>2.4434999999999998</v>
      </c>
      <c r="E44" s="71">
        <v>8.1100000000000005E-2</v>
      </c>
      <c r="F44" s="71">
        <v>0.90510000000000002</v>
      </c>
      <c r="G44" s="71">
        <v>2.3490000000000002</v>
      </c>
      <c r="H44" s="71">
        <v>0.23960000000000001</v>
      </c>
      <c r="I44" s="71">
        <v>4.7523999999999997</v>
      </c>
      <c r="J44" s="71">
        <v>3.3346</v>
      </c>
      <c r="K44" s="71">
        <v>0.19259999999999999</v>
      </c>
      <c r="L44" s="71">
        <v>2.3999999999999998E-3</v>
      </c>
      <c r="M44" s="72">
        <v>12.011614474382588</v>
      </c>
      <c r="N44" s="71">
        <v>0.23300000000000001</v>
      </c>
      <c r="O44" s="71">
        <v>97.266999999999996</v>
      </c>
      <c r="P44" s="73">
        <f t="shared" si="1"/>
        <v>2.7330000000000041</v>
      </c>
      <c r="Q44" s="74">
        <v>1349.0921257966259</v>
      </c>
    </row>
    <row r="45" spans="1:17" x14ac:dyDescent="0.25">
      <c r="A45" s="71">
        <v>67.5381</v>
      </c>
      <c r="B45" s="71">
        <v>0.46929999999999999</v>
      </c>
      <c r="C45" s="71">
        <v>14.8527</v>
      </c>
      <c r="D45" s="71">
        <v>2.4782999999999999</v>
      </c>
      <c r="E45" s="71">
        <v>7.0099999999999996E-2</v>
      </c>
      <c r="F45" s="71">
        <v>0.88070000000000004</v>
      </c>
      <c r="G45" s="71">
        <v>2.2208999999999999</v>
      </c>
      <c r="H45" s="71">
        <v>0.26729999999999998</v>
      </c>
      <c r="I45" s="71">
        <v>4.7427000000000001</v>
      </c>
      <c r="J45" s="71">
        <v>3.3218000000000001</v>
      </c>
      <c r="K45" s="71">
        <v>0.15609999999999999</v>
      </c>
      <c r="L45" s="71">
        <v>0</v>
      </c>
      <c r="M45" s="72">
        <v>0</v>
      </c>
      <c r="N45" s="71">
        <v>0.22620000000000001</v>
      </c>
      <c r="O45" s="71">
        <v>97.22420000000001</v>
      </c>
      <c r="P45" s="73">
        <f t="shared" si="1"/>
        <v>2.7757999999999896</v>
      </c>
      <c r="Q45" s="74">
        <v>1312.5580050207668</v>
      </c>
    </row>
    <row r="46" spans="1:17" x14ac:dyDescent="0.25">
      <c r="A46" s="71">
        <v>67.225499999999997</v>
      </c>
      <c r="B46" s="71">
        <v>0.4965</v>
      </c>
      <c r="C46" s="71">
        <v>14.8857</v>
      </c>
      <c r="D46" s="71">
        <v>2.3847999999999998</v>
      </c>
      <c r="E46" s="71">
        <v>8.7999999999999995E-2</v>
      </c>
      <c r="F46" s="71">
        <v>0.87719999999999998</v>
      </c>
      <c r="G46" s="71">
        <v>2.2707999999999999</v>
      </c>
      <c r="H46" s="71">
        <v>0.35110000000000002</v>
      </c>
      <c r="I46" s="71">
        <v>4.5563000000000002</v>
      </c>
      <c r="J46" s="71">
        <v>3.3935</v>
      </c>
      <c r="K46" s="71">
        <v>0.1343</v>
      </c>
      <c r="L46" s="71">
        <v>7.6E-3</v>
      </c>
      <c r="M46" s="72">
        <v>38.036779168878198</v>
      </c>
      <c r="N46" s="71">
        <v>0.22950000000000001</v>
      </c>
      <c r="O46" s="71">
        <v>96.90079999999999</v>
      </c>
      <c r="P46" s="73">
        <f t="shared" si="1"/>
        <v>3.0992000000000104</v>
      </c>
      <c r="Q46" s="74">
        <v>1288.4989498756888</v>
      </c>
    </row>
    <row r="47" spans="1:17" x14ac:dyDescent="0.25">
      <c r="A47" s="71">
        <v>67.669300000000007</v>
      </c>
      <c r="B47" s="71">
        <v>0.4904</v>
      </c>
      <c r="C47" s="71">
        <v>15.018800000000001</v>
      </c>
      <c r="D47" s="71">
        <v>2.3759000000000001</v>
      </c>
      <c r="E47" s="71">
        <v>6.2899999999999998E-2</v>
      </c>
      <c r="F47" s="71">
        <v>0.90310000000000001</v>
      </c>
      <c r="G47" s="71">
        <v>2.2686999999999999</v>
      </c>
      <c r="H47" s="71">
        <v>0.26679999999999998</v>
      </c>
      <c r="I47" s="71">
        <v>4.7617000000000003</v>
      </c>
      <c r="J47" s="71">
        <v>3.4496000000000002</v>
      </c>
      <c r="K47" s="71">
        <v>0.15490000000000001</v>
      </c>
      <c r="L47" s="71">
        <v>0</v>
      </c>
      <c r="M47" s="72">
        <v>0</v>
      </c>
      <c r="N47" s="71">
        <v>0.2626</v>
      </c>
      <c r="O47" s="71">
        <v>97.684700000000007</v>
      </c>
      <c r="P47" s="73">
        <f t="shared" si="1"/>
        <v>2.3152999999999935</v>
      </c>
      <c r="Q47" s="74">
        <v>1267.113123080064</v>
      </c>
    </row>
    <row r="48" spans="1:17" x14ac:dyDescent="0.25">
      <c r="A48" s="71">
        <v>67.168300000000002</v>
      </c>
      <c r="B48" s="71">
        <v>0.48199999999999998</v>
      </c>
      <c r="C48" s="71">
        <v>14.889900000000001</v>
      </c>
      <c r="D48" s="71">
        <v>2.3536000000000001</v>
      </c>
      <c r="E48" s="71">
        <v>7.9399999999999998E-2</v>
      </c>
      <c r="F48" s="71">
        <v>0.88</v>
      </c>
      <c r="G48" s="71">
        <v>2.2848999999999999</v>
      </c>
      <c r="H48" s="71">
        <v>0.34810000000000002</v>
      </c>
      <c r="I48" s="71">
        <v>4.5842999999999998</v>
      </c>
      <c r="J48" s="71">
        <v>3.4348999999999998</v>
      </c>
      <c r="K48" s="71">
        <v>0.16209999999999999</v>
      </c>
      <c r="L48" s="71">
        <v>1.6000000000000001E-3</v>
      </c>
      <c r="M48" s="72">
        <v>8.0077429829217266</v>
      </c>
      <c r="N48" s="71">
        <v>0.22819999999999999</v>
      </c>
      <c r="O48" s="71">
        <v>96.897299999999987</v>
      </c>
      <c r="P48" s="73">
        <f t="shared" si="1"/>
        <v>3.1027000000000129</v>
      </c>
      <c r="Q48" s="74">
        <v>1226.1236217217831</v>
      </c>
    </row>
    <row r="49" spans="1:17" x14ac:dyDescent="0.25">
      <c r="A49" s="71">
        <v>67.444500000000005</v>
      </c>
      <c r="B49" s="71">
        <v>0.45760000000000001</v>
      </c>
      <c r="C49" s="71">
        <v>14.841200000000001</v>
      </c>
      <c r="D49" s="71">
        <v>2.4607999999999999</v>
      </c>
      <c r="E49" s="71">
        <v>7.0499999999999993E-2</v>
      </c>
      <c r="F49" s="71">
        <v>0.89129999999999998</v>
      </c>
      <c r="G49" s="71">
        <v>2.2115999999999998</v>
      </c>
      <c r="H49" s="71">
        <v>0.32919999999999999</v>
      </c>
      <c r="I49" s="71">
        <v>4.7272999999999996</v>
      </c>
      <c r="J49" s="71">
        <v>3.323</v>
      </c>
      <c r="K49" s="71">
        <v>0.1643</v>
      </c>
      <c r="L49" s="71">
        <v>6.0000000000000001E-3</v>
      </c>
      <c r="M49" s="72">
        <v>30.029036185956478</v>
      </c>
      <c r="N49" s="71">
        <v>0.25609999999999999</v>
      </c>
      <c r="O49" s="71">
        <v>97.183400000000006</v>
      </c>
      <c r="P49" s="73">
        <f t="shared" si="1"/>
        <v>2.816599999999994</v>
      </c>
      <c r="Q49" s="74">
        <v>1202.9556426931897</v>
      </c>
    </row>
    <row r="50" spans="1:17" x14ac:dyDescent="0.25">
      <c r="A50" s="71">
        <v>67.359899999999996</v>
      </c>
      <c r="B50" s="71">
        <v>0.51419999999999999</v>
      </c>
      <c r="C50" s="71">
        <v>14.8812</v>
      </c>
      <c r="D50" s="71">
        <v>2.4249000000000001</v>
      </c>
      <c r="E50" s="71">
        <v>8.9200000000000002E-2</v>
      </c>
      <c r="F50" s="71">
        <v>0.9113</v>
      </c>
      <c r="G50" s="71">
        <v>2.2831999999999999</v>
      </c>
      <c r="H50" s="71">
        <v>0.31</v>
      </c>
      <c r="I50" s="71">
        <v>4.7417999999999996</v>
      </c>
      <c r="J50" s="71">
        <v>3.3260000000000001</v>
      </c>
      <c r="K50" s="71">
        <v>0.15820000000000001</v>
      </c>
      <c r="L50" s="71">
        <v>0</v>
      </c>
      <c r="M50" s="72">
        <v>0</v>
      </c>
      <c r="N50" s="71">
        <v>0.26</v>
      </c>
      <c r="O50" s="71">
        <v>97.259899999999988</v>
      </c>
      <c r="P50" s="73">
        <f t="shared" si="1"/>
        <v>2.7401000000000124</v>
      </c>
      <c r="Q50" s="74">
        <v>1189.5895009459241</v>
      </c>
    </row>
    <row r="51" spans="1:17" x14ac:dyDescent="0.25">
      <c r="A51" s="71">
        <v>67.791600000000003</v>
      </c>
      <c r="B51" s="71">
        <v>0.47110000000000002</v>
      </c>
      <c r="C51" s="71">
        <v>15.0335</v>
      </c>
      <c r="D51" s="71">
        <v>2.4300000000000002</v>
      </c>
      <c r="E51" s="71">
        <v>9.5200000000000007E-2</v>
      </c>
      <c r="F51" s="71">
        <v>0.86890000000000001</v>
      </c>
      <c r="G51" s="71">
        <v>2.3047</v>
      </c>
      <c r="H51" s="71">
        <v>0.3493</v>
      </c>
      <c r="I51" s="71">
        <v>4.8155000000000001</v>
      </c>
      <c r="J51" s="71">
        <v>3.4453999999999998</v>
      </c>
      <c r="K51" s="71">
        <v>0.13400000000000001</v>
      </c>
      <c r="L51" s="71">
        <v>0</v>
      </c>
      <c r="M51" s="72">
        <v>0</v>
      </c>
      <c r="N51" s="71">
        <v>0.23849999999999999</v>
      </c>
      <c r="O51" s="71">
        <v>97.977700000000027</v>
      </c>
      <c r="P51" s="73">
        <f t="shared" si="1"/>
        <v>2.0222999999999729</v>
      </c>
      <c r="Q51" s="74">
        <v>1154.8375324030337</v>
      </c>
    </row>
    <row r="52" spans="1:17" x14ac:dyDescent="0.25">
      <c r="A52" s="71">
        <v>67.592100000000002</v>
      </c>
      <c r="B52" s="71">
        <v>0.49209999999999998</v>
      </c>
      <c r="C52" s="71">
        <v>15.0032</v>
      </c>
      <c r="D52" s="71">
        <v>2.4369000000000001</v>
      </c>
      <c r="E52" s="71">
        <v>8.8499999999999995E-2</v>
      </c>
      <c r="F52" s="71">
        <v>0.88900000000000001</v>
      </c>
      <c r="G52" s="71">
        <v>2.3580000000000001</v>
      </c>
      <c r="H52" s="71">
        <v>0.3301</v>
      </c>
      <c r="I52" s="71">
        <v>4.5884999999999998</v>
      </c>
      <c r="J52" s="71">
        <v>3.4279000000000002</v>
      </c>
      <c r="K52" s="71">
        <v>0.13350000000000001</v>
      </c>
      <c r="L52" s="71">
        <v>1E-4</v>
      </c>
      <c r="M52" s="72">
        <v>0.50048393643260791</v>
      </c>
      <c r="N52" s="71">
        <v>0.23250000000000001</v>
      </c>
      <c r="O52" s="71">
        <v>97.572399999999988</v>
      </c>
      <c r="P52" s="73">
        <f t="shared" si="1"/>
        <v>2.4276000000000124</v>
      </c>
      <c r="Q52" s="74">
        <v>1118.3034116271747</v>
      </c>
    </row>
    <row r="53" spans="1:17" x14ac:dyDescent="0.25">
      <c r="A53" s="71">
        <v>67.370699999999999</v>
      </c>
      <c r="B53" s="71">
        <v>0.51349999999999996</v>
      </c>
      <c r="C53" s="71">
        <v>15.069100000000001</v>
      </c>
      <c r="D53" s="71">
        <v>2.4033000000000002</v>
      </c>
      <c r="E53" s="71">
        <v>7.3700000000000002E-2</v>
      </c>
      <c r="F53" s="71">
        <v>0.89529999999999998</v>
      </c>
      <c r="G53" s="71">
        <v>2.3231000000000002</v>
      </c>
      <c r="H53" s="71">
        <v>0.2505</v>
      </c>
      <c r="I53" s="71">
        <v>4.6208999999999998</v>
      </c>
      <c r="J53" s="71">
        <v>3.3860999999999999</v>
      </c>
      <c r="K53" s="71">
        <v>0.1618</v>
      </c>
      <c r="L53" s="71">
        <v>0</v>
      </c>
      <c r="M53" s="72">
        <v>0</v>
      </c>
      <c r="N53" s="71">
        <v>0.24579999999999999</v>
      </c>
      <c r="O53" s="71">
        <v>97.313800000000015</v>
      </c>
      <c r="P53" s="73">
        <f t="shared" si="1"/>
        <v>2.6861999999999853</v>
      </c>
      <c r="Q53" s="74">
        <v>1086.2246714337375</v>
      </c>
    </row>
    <row r="54" spans="1:17" x14ac:dyDescent="0.25">
      <c r="A54" s="71">
        <v>67.775300000000001</v>
      </c>
      <c r="B54" s="71">
        <v>0.43919999999999998</v>
      </c>
      <c r="C54" s="71">
        <v>14.856999999999999</v>
      </c>
      <c r="D54" s="71">
        <v>2.2452999999999999</v>
      </c>
      <c r="E54" s="71">
        <v>5.8400000000000001E-2</v>
      </c>
      <c r="F54" s="71">
        <v>0.84470000000000001</v>
      </c>
      <c r="G54" s="71">
        <v>2.25</v>
      </c>
      <c r="H54" s="71">
        <v>0.32890000000000003</v>
      </c>
      <c r="I54" s="71">
        <v>4.6207000000000003</v>
      </c>
      <c r="J54" s="71">
        <v>3.4260000000000002</v>
      </c>
      <c r="K54" s="71">
        <v>0.19450000000000001</v>
      </c>
      <c r="L54" s="71">
        <v>0</v>
      </c>
      <c r="M54" s="72">
        <v>0</v>
      </c>
      <c r="N54" s="71">
        <v>0.24629999999999999</v>
      </c>
      <c r="O54" s="71">
        <v>97.286300000000026</v>
      </c>
      <c r="P54" s="73">
        <f t="shared" si="1"/>
        <v>2.7136999999999745</v>
      </c>
      <c r="Q54" s="74">
        <v>1000.6813642512383</v>
      </c>
    </row>
    <row r="55" spans="1:17" x14ac:dyDescent="0.25">
      <c r="A55" s="71">
        <v>67.723100000000002</v>
      </c>
      <c r="B55" s="71">
        <v>0.4743</v>
      </c>
      <c r="C55" s="71">
        <v>15.030799999999999</v>
      </c>
      <c r="D55" s="71">
        <v>2.427</v>
      </c>
      <c r="E55" s="71">
        <v>8.3500000000000005E-2</v>
      </c>
      <c r="F55" s="71">
        <v>0.85929999999999995</v>
      </c>
      <c r="G55" s="71">
        <v>2.2536999999999998</v>
      </c>
      <c r="H55" s="71">
        <v>0.36720000000000003</v>
      </c>
      <c r="I55" s="71">
        <v>4.7731000000000003</v>
      </c>
      <c r="J55" s="71">
        <v>3.3330000000000002</v>
      </c>
      <c r="K55" s="71">
        <v>0.13919999999999999</v>
      </c>
      <c r="L55" s="71">
        <v>9.4000000000000004E-3</v>
      </c>
      <c r="M55" s="72">
        <v>47.045490024665142</v>
      </c>
      <c r="N55" s="71">
        <v>0.25559999999999999</v>
      </c>
      <c r="O55" s="71">
        <v>97.729200000000006</v>
      </c>
      <c r="P55" s="73">
        <f t="shared" si="1"/>
        <v>2.2707999999999942</v>
      </c>
      <c r="Q55" s="74">
        <v>950.78110172811375</v>
      </c>
    </row>
    <row r="56" spans="1:17" x14ac:dyDescent="0.25">
      <c r="A56" s="71">
        <v>67.778000000000006</v>
      </c>
      <c r="B56" s="71">
        <v>0.48459999999999998</v>
      </c>
      <c r="C56" s="71">
        <v>14.972300000000001</v>
      </c>
      <c r="D56" s="71">
        <v>2.4746999999999999</v>
      </c>
      <c r="E56" s="71">
        <v>9.35E-2</v>
      </c>
      <c r="F56" s="71">
        <v>0.86650000000000005</v>
      </c>
      <c r="G56" s="71">
        <v>2.1947000000000001</v>
      </c>
      <c r="H56" s="71">
        <v>0.38169999999999998</v>
      </c>
      <c r="I56" s="71">
        <v>4.6879</v>
      </c>
      <c r="J56" s="71">
        <v>3.4893999999999998</v>
      </c>
      <c r="K56" s="71">
        <v>0.16589999999999999</v>
      </c>
      <c r="L56" s="71">
        <v>2.0999999999999999E-3</v>
      </c>
      <c r="M56" s="72">
        <v>10.510162665084767</v>
      </c>
      <c r="N56" s="71">
        <v>0.25380000000000003</v>
      </c>
      <c r="O56" s="71">
        <v>97.845100000000002</v>
      </c>
      <c r="P56" s="73">
        <f t="shared" si="1"/>
        <v>2.1548999999999978</v>
      </c>
      <c r="Q56" s="74">
        <v>913.35590483577039</v>
      </c>
    </row>
    <row r="57" spans="1:17" x14ac:dyDescent="0.25">
      <c r="A57" s="71">
        <v>67.717200000000005</v>
      </c>
      <c r="B57" s="71">
        <v>0.50970000000000004</v>
      </c>
      <c r="C57" s="71">
        <v>14.829599999999999</v>
      </c>
      <c r="D57" s="71">
        <v>2.4377</v>
      </c>
      <c r="E57" s="71">
        <v>0.09</v>
      </c>
      <c r="F57" s="71">
        <v>0.85650000000000004</v>
      </c>
      <c r="G57" s="71">
        <v>2.2046000000000001</v>
      </c>
      <c r="H57" s="71">
        <v>0.32150000000000001</v>
      </c>
      <c r="I57" s="71">
        <v>4.6054000000000004</v>
      </c>
      <c r="J57" s="71">
        <v>3.3740000000000001</v>
      </c>
      <c r="K57" s="71">
        <v>0.1216</v>
      </c>
      <c r="L57" s="71">
        <v>1.32E-2</v>
      </c>
      <c r="M57" s="72">
        <v>66.063879609104248</v>
      </c>
      <c r="N57" s="71">
        <v>0.24540000000000001</v>
      </c>
      <c r="O57" s="71">
        <v>97.326400000000007</v>
      </c>
      <c r="P57" s="73">
        <f t="shared" si="1"/>
        <v>2.6735999999999933</v>
      </c>
      <c r="Q57" s="74">
        <v>905.37661593752546</v>
      </c>
    </row>
    <row r="58" spans="1:17" x14ac:dyDescent="0.25">
      <c r="A58" s="71">
        <v>68.246700000000004</v>
      </c>
      <c r="B58" s="71">
        <v>0.50609999999999999</v>
      </c>
      <c r="C58" s="71">
        <v>14.8553</v>
      </c>
      <c r="D58" s="71">
        <v>2.4358</v>
      </c>
      <c r="E58" s="71">
        <v>9.9099999999999994E-2</v>
      </c>
      <c r="F58" s="71">
        <v>0.86019999999999996</v>
      </c>
      <c r="G58" s="71">
        <v>2.173</v>
      </c>
      <c r="H58" s="71">
        <v>0.3266</v>
      </c>
      <c r="I58" s="71">
        <v>4.6852</v>
      </c>
      <c r="J58" s="71">
        <v>3.4321000000000002</v>
      </c>
      <c r="K58" s="71">
        <v>0.1444</v>
      </c>
      <c r="L58" s="71">
        <v>2.7000000000000001E-3</v>
      </c>
      <c r="M58" s="72">
        <v>13.513066283680415</v>
      </c>
      <c r="N58" s="71">
        <v>0.2462</v>
      </c>
      <c r="O58" s="71">
        <v>98.013400000000033</v>
      </c>
      <c r="P58" s="73">
        <f t="shared" si="1"/>
        <v>1.9865999999999673</v>
      </c>
      <c r="Q58" s="74">
        <v>876.86218021002571</v>
      </c>
    </row>
    <row r="59" spans="1:17" x14ac:dyDescent="0.25">
      <c r="A59" s="71">
        <v>67.764700000000005</v>
      </c>
      <c r="B59" s="71">
        <v>0.46200000000000002</v>
      </c>
      <c r="C59" s="71">
        <v>14.801</v>
      </c>
      <c r="D59" s="71">
        <v>2.4115000000000002</v>
      </c>
      <c r="E59" s="71">
        <v>6.8500000000000005E-2</v>
      </c>
      <c r="F59" s="71">
        <v>0.84540000000000004</v>
      </c>
      <c r="G59" s="71">
        <v>2.1909999999999998</v>
      </c>
      <c r="H59" s="71">
        <v>0.34739999999999999</v>
      </c>
      <c r="I59" s="71">
        <v>4.6882999999999999</v>
      </c>
      <c r="J59" s="71">
        <v>3.3677999999999999</v>
      </c>
      <c r="K59" s="71">
        <v>0.1368</v>
      </c>
      <c r="L59" s="71">
        <v>2.3599999999999999E-2</v>
      </c>
      <c r="M59" s="72">
        <v>118.11420899809548</v>
      </c>
      <c r="N59" s="71">
        <v>0.2402</v>
      </c>
      <c r="O59" s="71">
        <v>97.348200000000006</v>
      </c>
      <c r="P59" s="73">
        <f t="shared" si="1"/>
        <v>2.6517999999999944</v>
      </c>
      <c r="Q59" s="74">
        <v>821.61546098799488</v>
      </c>
    </row>
    <row r="60" spans="1:17" x14ac:dyDescent="0.25">
      <c r="A60" s="71">
        <v>67.933199999999999</v>
      </c>
      <c r="B60" s="71">
        <v>0.46910000000000002</v>
      </c>
      <c r="C60" s="71">
        <v>14.778</v>
      </c>
      <c r="D60" s="71">
        <v>2.4622999999999999</v>
      </c>
      <c r="E60" s="71">
        <v>7.1099999999999997E-2</v>
      </c>
      <c r="F60" s="71">
        <v>0.84809999999999997</v>
      </c>
      <c r="G60" s="71">
        <v>2.1665999999999999</v>
      </c>
      <c r="H60" s="71">
        <v>0.3216</v>
      </c>
      <c r="I60" s="71">
        <v>4.7546999999999997</v>
      </c>
      <c r="J60" s="71">
        <v>3.3889999999999998</v>
      </c>
      <c r="K60" s="71">
        <v>0.13070000000000001</v>
      </c>
      <c r="L60" s="71">
        <v>4.0500000000000001E-2</v>
      </c>
      <c r="M60" s="72">
        <v>202.69599425520622</v>
      </c>
      <c r="N60" s="71">
        <v>0.26550000000000001</v>
      </c>
      <c r="O60" s="71">
        <v>97.630400000000009</v>
      </c>
      <c r="P60" s="73">
        <f t="shared" si="1"/>
        <v>2.3695999999999913</v>
      </c>
      <c r="Q60" s="74">
        <v>785.97241632862028</v>
      </c>
    </row>
    <row r="61" spans="1:17" x14ac:dyDescent="0.25">
      <c r="A61" s="71">
        <v>68.179000000000002</v>
      </c>
      <c r="B61" s="71">
        <v>0.45900000000000002</v>
      </c>
      <c r="C61" s="71">
        <v>14.7744</v>
      </c>
      <c r="D61" s="71">
        <v>2.4470999999999998</v>
      </c>
      <c r="E61" s="71">
        <v>7.0199999999999999E-2</v>
      </c>
      <c r="F61" s="71">
        <v>0.83309999999999995</v>
      </c>
      <c r="G61" s="71">
        <v>2.1957</v>
      </c>
      <c r="H61" s="71">
        <v>0.32019999999999998</v>
      </c>
      <c r="I61" s="71">
        <v>3.9152999999999998</v>
      </c>
      <c r="J61" s="71">
        <v>3.4165000000000001</v>
      </c>
      <c r="K61" s="71">
        <v>0.12559999999999999</v>
      </c>
      <c r="L61" s="71">
        <v>8.5099999999999995E-2</v>
      </c>
      <c r="M61" s="72">
        <v>425.91182990414939</v>
      </c>
      <c r="N61" s="71">
        <v>0.26350000000000001</v>
      </c>
      <c r="O61" s="71">
        <v>97.084700000000012</v>
      </c>
      <c r="P61" s="73">
        <f t="shared" si="1"/>
        <v>2.9152999999999878</v>
      </c>
      <c r="Q61" s="74">
        <v>755.67582836815177</v>
      </c>
    </row>
    <row r="62" spans="1:17" x14ac:dyDescent="0.25">
      <c r="A62" s="71">
        <v>67.953100000000006</v>
      </c>
      <c r="B62" s="71">
        <v>0.48659999999999998</v>
      </c>
      <c r="C62" s="71">
        <v>14.3809</v>
      </c>
      <c r="D62" s="71">
        <v>2.3332999999999999</v>
      </c>
      <c r="E62" s="71">
        <v>6.5799999999999997E-2</v>
      </c>
      <c r="F62" s="71">
        <v>0.81910000000000005</v>
      </c>
      <c r="G62" s="71">
        <v>2.1482000000000001</v>
      </c>
      <c r="H62" s="71">
        <v>0.39739999999999998</v>
      </c>
      <c r="I62" s="71">
        <v>4.7995999999999999</v>
      </c>
      <c r="J62" s="71">
        <v>3.4236</v>
      </c>
      <c r="K62" s="71">
        <v>0.11940000000000001</v>
      </c>
      <c r="L62" s="71">
        <v>8.8800000000000004E-2</v>
      </c>
      <c r="M62" s="72">
        <v>444.42973555215588</v>
      </c>
      <c r="N62" s="71">
        <v>0.23300000000000001</v>
      </c>
      <c r="O62" s="71">
        <v>97.248800000000003</v>
      </c>
      <c r="P62" s="73">
        <f t="shared" si="1"/>
        <v>2.7511999999999972</v>
      </c>
      <c r="Q62" s="74">
        <v>751.2204477857299</v>
      </c>
    </row>
    <row r="63" spans="1:17" x14ac:dyDescent="0.25">
      <c r="A63" s="71">
        <v>68.515699999999995</v>
      </c>
      <c r="B63" s="71">
        <v>0.51539999999999997</v>
      </c>
      <c r="C63" s="71">
        <v>14.430400000000001</v>
      </c>
      <c r="D63" s="71">
        <v>2.3898999999999999</v>
      </c>
      <c r="E63" s="71">
        <v>8.3599999999999994E-2</v>
      </c>
      <c r="F63" s="71">
        <v>0.80669999999999997</v>
      </c>
      <c r="G63" s="71">
        <v>2.0988000000000002</v>
      </c>
      <c r="H63" s="71">
        <v>0.39090000000000003</v>
      </c>
      <c r="I63" s="71">
        <v>4.7068000000000003</v>
      </c>
      <c r="J63" s="71">
        <v>3.4872000000000001</v>
      </c>
      <c r="K63" s="71">
        <v>0</v>
      </c>
      <c r="L63" s="71">
        <v>5.7000000000000002E-2</v>
      </c>
      <c r="M63" s="72">
        <v>285.27584376658649</v>
      </c>
      <c r="N63" s="71">
        <v>0.21790000000000001</v>
      </c>
      <c r="O63" s="71">
        <v>97.700300000000013</v>
      </c>
      <c r="P63" s="73">
        <f t="shared" si="1"/>
        <v>2.2996999999999872</v>
      </c>
      <c r="Q63" s="74">
        <v>670.13252118565254</v>
      </c>
    </row>
    <row r="64" spans="1:17" x14ac:dyDescent="0.25">
      <c r="A64" s="71">
        <v>68.301900000000003</v>
      </c>
      <c r="B64" s="71">
        <v>0.48430000000000001</v>
      </c>
      <c r="C64" s="71">
        <v>14.376899999999999</v>
      </c>
      <c r="D64" s="71">
        <v>2.4702000000000002</v>
      </c>
      <c r="E64" s="71">
        <v>5.9900000000000002E-2</v>
      </c>
      <c r="F64" s="71">
        <v>0.82</v>
      </c>
      <c r="G64" s="71">
        <v>2.17</v>
      </c>
      <c r="H64" s="71">
        <v>0.34300000000000003</v>
      </c>
      <c r="I64" s="71">
        <v>4.7369000000000003</v>
      </c>
      <c r="J64" s="71">
        <v>3.3456999999999999</v>
      </c>
      <c r="K64" s="71">
        <v>0</v>
      </c>
      <c r="L64" s="71">
        <v>2.69E-2</v>
      </c>
      <c r="M64" s="72">
        <v>134.63017890037153</v>
      </c>
      <c r="N64" s="71">
        <v>0.2445</v>
      </c>
      <c r="O64" s="71">
        <v>97.380200000000016</v>
      </c>
      <c r="P64" s="73">
        <f t="shared" si="1"/>
        <v>2.6197999999999837</v>
      </c>
      <c r="Q64" s="74">
        <v>638.94485710869969</v>
      </c>
    </row>
    <row r="65" spans="1:17" x14ac:dyDescent="0.25">
      <c r="A65" s="71">
        <v>68.607900000000001</v>
      </c>
      <c r="B65" s="71">
        <v>0.52400000000000002</v>
      </c>
      <c r="C65" s="71">
        <v>14.327400000000001</v>
      </c>
      <c r="D65" s="71">
        <v>2.4239999999999999</v>
      </c>
      <c r="E65" s="71">
        <v>7.5399999999999995E-2</v>
      </c>
      <c r="F65" s="71">
        <v>0.82899999999999996</v>
      </c>
      <c r="G65" s="71">
        <v>2.0777000000000001</v>
      </c>
      <c r="H65" s="71">
        <v>0.35470000000000002</v>
      </c>
      <c r="I65" s="71">
        <v>4.5986000000000002</v>
      </c>
      <c r="J65" s="71">
        <v>3.4817</v>
      </c>
      <c r="K65" s="71">
        <v>0.15359999999999999</v>
      </c>
      <c r="L65" s="71">
        <v>2.0299999999999999E-2</v>
      </c>
      <c r="M65" s="72">
        <v>101.59823909581941</v>
      </c>
      <c r="N65" s="71">
        <v>0.25559999999999999</v>
      </c>
      <c r="O65" s="71">
        <v>97.729900000000001</v>
      </c>
      <c r="P65" s="73">
        <f t="shared" si="1"/>
        <v>2.2700999999999993</v>
      </c>
      <c r="Q65" s="74">
        <v>613.99472584713737</v>
      </c>
    </row>
    <row r="66" spans="1:17" x14ac:dyDescent="0.25">
      <c r="A66" s="71">
        <v>68.827399999999997</v>
      </c>
      <c r="B66" s="71">
        <v>0.50119999999999998</v>
      </c>
      <c r="C66" s="71">
        <v>14.5992</v>
      </c>
      <c r="D66" s="71">
        <v>2.3692000000000002</v>
      </c>
      <c r="E66" s="71">
        <v>6.1899999999999997E-2</v>
      </c>
      <c r="F66" s="71">
        <v>0.81189999999999996</v>
      </c>
      <c r="G66" s="71">
        <v>2.1297999999999999</v>
      </c>
      <c r="H66" s="71">
        <v>0.33040000000000003</v>
      </c>
      <c r="I66" s="71">
        <v>4.6257000000000001</v>
      </c>
      <c r="J66" s="71">
        <v>3.4016000000000002</v>
      </c>
      <c r="K66" s="71">
        <v>0.161</v>
      </c>
      <c r="L66" s="71">
        <v>1.29E-2</v>
      </c>
      <c r="M66" s="72">
        <v>64.562427799806429</v>
      </c>
      <c r="N66" s="71">
        <v>0.25230000000000002</v>
      </c>
      <c r="O66" s="71">
        <v>98.084499999999991</v>
      </c>
      <c r="P66" s="73">
        <f t="shared" si="1"/>
        <v>1.9155000000000086</v>
      </c>
      <c r="Q66" s="74">
        <v>605.97504079877808</v>
      </c>
    </row>
    <row r="67" spans="1:17" x14ac:dyDescent="0.25">
      <c r="A67" s="71">
        <v>67.925600000000003</v>
      </c>
      <c r="B67" s="71">
        <v>0.50570000000000004</v>
      </c>
      <c r="C67" s="71">
        <v>14.7699</v>
      </c>
      <c r="D67" s="71">
        <v>2.4394999999999998</v>
      </c>
      <c r="E67" s="71">
        <v>8.9800000000000005E-2</v>
      </c>
      <c r="F67" s="71">
        <v>0.83250000000000002</v>
      </c>
      <c r="G67" s="71">
        <v>2.2686000000000002</v>
      </c>
      <c r="H67" s="71">
        <v>0.35899999999999999</v>
      </c>
      <c r="I67" s="71">
        <v>4.7117000000000004</v>
      </c>
      <c r="J67" s="71">
        <v>3.4417</v>
      </c>
      <c r="K67" s="71">
        <v>0.19409999999999999</v>
      </c>
      <c r="L67" s="71">
        <v>8.3000000000000001E-3</v>
      </c>
      <c r="M67" s="72">
        <v>41.540166723906459</v>
      </c>
      <c r="N67" s="71">
        <v>0.25030000000000002</v>
      </c>
      <c r="O67" s="71">
        <v>97.796700000000001</v>
      </c>
      <c r="P67" s="73">
        <f t="shared" si="1"/>
        <v>2.2032999999999987</v>
      </c>
      <c r="Q67" s="74">
        <v>574.78737672182524</v>
      </c>
    </row>
    <row r="68" spans="1:17" x14ac:dyDescent="0.25">
      <c r="A68" s="71">
        <v>67.855999999999995</v>
      </c>
      <c r="B68" s="71">
        <v>0.45960000000000001</v>
      </c>
      <c r="C68" s="71">
        <v>14.9397</v>
      </c>
      <c r="D68" s="71">
        <v>2.4127999999999998</v>
      </c>
      <c r="E68" s="71">
        <v>8.4699999999999998E-2</v>
      </c>
      <c r="F68" s="71">
        <v>0.86980000000000002</v>
      </c>
      <c r="G68" s="71">
        <v>2.2397999999999998</v>
      </c>
      <c r="H68" s="71">
        <v>0.31630000000000003</v>
      </c>
      <c r="I68" s="71">
        <v>4.7896000000000001</v>
      </c>
      <c r="J68" s="71">
        <v>3.4725000000000001</v>
      </c>
      <c r="K68" s="71">
        <v>0.1759</v>
      </c>
      <c r="L68" s="71">
        <v>4.1999999999999997E-3</v>
      </c>
      <c r="M68" s="72">
        <v>21.020325330169534</v>
      </c>
      <c r="N68" s="71">
        <v>0.23400000000000001</v>
      </c>
      <c r="O68" s="71">
        <v>97.854899999999986</v>
      </c>
      <c r="P68" s="73">
        <f t="shared" si="1"/>
        <v>2.1451000000000136</v>
      </c>
      <c r="Q68" s="74">
        <v>554.25222989257043</v>
      </c>
    </row>
    <row r="69" spans="1:17" x14ac:dyDescent="0.25">
      <c r="A69" s="71">
        <v>67.777299999999997</v>
      </c>
      <c r="B69" s="71">
        <v>0.47820000000000001</v>
      </c>
      <c r="C69" s="71">
        <v>14.946300000000001</v>
      </c>
      <c r="D69" s="71">
        <v>2.4470000000000001</v>
      </c>
      <c r="E69" s="71">
        <v>9.2600000000000002E-2</v>
      </c>
      <c r="F69" s="71">
        <v>0.86570000000000003</v>
      </c>
      <c r="G69" s="71">
        <v>2.2403</v>
      </c>
      <c r="H69" s="71">
        <v>0.30130000000000001</v>
      </c>
      <c r="I69" s="71">
        <v>4.7396000000000003</v>
      </c>
      <c r="J69" s="71">
        <v>3.4106000000000001</v>
      </c>
      <c r="K69" s="71">
        <v>0.14979999999999999</v>
      </c>
      <c r="L69" s="71">
        <v>1.01E-2</v>
      </c>
      <c r="M69" s="72">
        <v>50.548877579693396</v>
      </c>
      <c r="N69" s="71">
        <v>0.25419999999999998</v>
      </c>
      <c r="O69" s="71">
        <v>97.712999999999994</v>
      </c>
      <c r="P69" s="73">
        <f t="shared" si="1"/>
        <v>2.2870000000000061</v>
      </c>
      <c r="Q69" s="74">
        <v>517.71810911671139</v>
      </c>
    </row>
    <row r="70" spans="1:17" x14ac:dyDescent="0.25">
      <c r="A70" s="71">
        <v>67.950599999999994</v>
      </c>
      <c r="B70" s="71">
        <v>0.48599999999999999</v>
      </c>
      <c r="C70" s="71">
        <v>15.036199999999999</v>
      </c>
      <c r="D70" s="71">
        <v>2.4422999999999999</v>
      </c>
      <c r="E70" s="71">
        <v>9.7100000000000006E-2</v>
      </c>
      <c r="F70" s="71">
        <v>0.84060000000000001</v>
      </c>
      <c r="G70" s="71">
        <v>2.3127</v>
      </c>
      <c r="H70" s="71">
        <v>0.31790000000000002</v>
      </c>
      <c r="I70" s="71">
        <v>4.7873999999999999</v>
      </c>
      <c r="J70" s="71">
        <v>3.4058999999999999</v>
      </c>
      <c r="K70" s="71">
        <v>0.14019999999999999</v>
      </c>
      <c r="L70" s="71">
        <v>6.7999999999999996E-3</v>
      </c>
      <c r="M70" s="72">
        <v>34.032907677417334</v>
      </c>
      <c r="N70" s="71">
        <v>0.25030000000000002</v>
      </c>
      <c r="O70" s="71">
        <v>98.073999999999984</v>
      </c>
      <c r="P70" s="73">
        <f t="shared" si="1"/>
        <v>1.9260000000000161</v>
      </c>
      <c r="Q70" s="74">
        <v>488.3125972727272</v>
      </c>
    </row>
    <row r="71" spans="1:17" x14ac:dyDescent="0.25">
      <c r="A71" s="71">
        <v>67.733800000000002</v>
      </c>
      <c r="B71" s="71">
        <v>0.49149999999999999</v>
      </c>
      <c r="C71" s="71">
        <v>15.0009</v>
      </c>
      <c r="D71" s="71">
        <v>2.4104000000000001</v>
      </c>
      <c r="E71" s="71">
        <v>0</v>
      </c>
      <c r="F71" s="71">
        <v>0.84940000000000004</v>
      </c>
      <c r="G71" s="71">
        <v>2.1755</v>
      </c>
      <c r="H71" s="71">
        <v>0.41699999999999998</v>
      </c>
      <c r="I71" s="71">
        <v>4.6567999999999996</v>
      </c>
      <c r="J71" s="71">
        <v>3.4215</v>
      </c>
      <c r="K71" s="71">
        <v>0.17649999999999999</v>
      </c>
      <c r="L71" s="71">
        <v>5.1000000000000004E-3</v>
      </c>
      <c r="M71" s="72">
        <v>25.524680758063006</v>
      </c>
      <c r="N71" s="71">
        <v>0.25979999999999998</v>
      </c>
      <c r="O71" s="71">
        <v>97.598200000000006</v>
      </c>
      <c r="P71" s="73">
        <f t="shared" si="1"/>
        <v>2.4017999999999944</v>
      </c>
      <c r="Q71" s="74">
        <v>453.56062872983688</v>
      </c>
    </row>
    <row r="72" spans="1:17" x14ac:dyDescent="0.25">
      <c r="A72" s="71">
        <v>67.528499999999994</v>
      </c>
      <c r="B72" s="71">
        <v>0.4859</v>
      </c>
      <c r="C72" s="71">
        <v>14.856</v>
      </c>
      <c r="D72" s="71">
        <v>2.4241000000000001</v>
      </c>
      <c r="E72" s="71">
        <v>8.8999999999999996E-2</v>
      </c>
      <c r="F72" s="71">
        <v>0.87860000000000005</v>
      </c>
      <c r="G72" s="71">
        <v>2.2564000000000002</v>
      </c>
      <c r="H72" s="71">
        <v>0.33210000000000001</v>
      </c>
      <c r="I72" s="71">
        <v>4.8169000000000004</v>
      </c>
      <c r="J72" s="71">
        <v>3.4615999999999998</v>
      </c>
      <c r="K72" s="71">
        <v>0.12670000000000001</v>
      </c>
      <c r="L72" s="71">
        <v>6.7000000000000002E-3</v>
      </c>
      <c r="M72" s="72">
        <v>33.532423740984733</v>
      </c>
      <c r="N72" s="71">
        <v>0.23139999999999999</v>
      </c>
      <c r="O72" s="71">
        <v>97.493899999999982</v>
      </c>
      <c r="P72" s="73">
        <f t="shared" si="1"/>
        <v>2.5061000000000178</v>
      </c>
      <c r="Q72" s="74">
        <v>437.52125863311829</v>
      </c>
    </row>
    <row r="73" spans="1:17" x14ac:dyDescent="0.25">
      <c r="A73" s="71">
        <v>67.981200000000001</v>
      </c>
      <c r="B73" s="71">
        <v>0.46150000000000002</v>
      </c>
      <c r="C73" s="71">
        <v>14.9901</v>
      </c>
      <c r="D73" s="71">
        <v>2.4140000000000001</v>
      </c>
      <c r="E73" s="71">
        <v>6.2199999999999998E-2</v>
      </c>
      <c r="F73" s="71">
        <v>0.86560000000000004</v>
      </c>
      <c r="G73" s="71">
        <v>2.3365</v>
      </c>
      <c r="H73" s="71">
        <v>0.29830000000000001</v>
      </c>
      <c r="I73" s="71">
        <v>4.8131000000000004</v>
      </c>
      <c r="J73" s="71">
        <v>3.4819</v>
      </c>
      <c r="K73" s="71">
        <v>0.13689999999999999</v>
      </c>
      <c r="L73" s="71">
        <v>0</v>
      </c>
      <c r="M73" s="72">
        <v>0</v>
      </c>
      <c r="N73" s="71">
        <v>0.24079999999999999</v>
      </c>
      <c r="O73" s="71">
        <v>98.082099999999997</v>
      </c>
      <c r="P73" s="73">
        <f t="shared" si="1"/>
        <v>1.917900000000003</v>
      </c>
      <c r="Q73" s="74">
        <v>423.26404076936842</v>
      </c>
    </row>
    <row r="74" spans="1:17" x14ac:dyDescent="0.25">
      <c r="A74" s="71">
        <v>67.769099999999995</v>
      </c>
      <c r="B74" s="71">
        <v>0.48249999999999998</v>
      </c>
      <c r="C74" s="71">
        <v>14.9681</v>
      </c>
      <c r="D74" s="71">
        <v>2.5015000000000001</v>
      </c>
      <c r="E74" s="71">
        <v>7.2599999999999998E-2</v>
      </c>
      <c r="F74" s="71">
        <v>0.875</v>
      </c>
      <c r="G74" s="71">
        <v>2.3332000000000002</v>
      </c>
      <c r="H74" s="71">
        <v>0.36049999999999999</v>
      </c>
      <c r="I74" s="71">
        <v>4.8137999999999996</v>
      </c>
      <c r="J74" s="71">
        <v>3.5074000000000001</v>
      </c>
      <c r="K74" s="71">
        <v>0.14199999999999999</v>
      </c>
      <c r="L74" s="71">
        <v>0</v>
      </c>
      <c r="M74" s="72">
        <v>0</v>
      </c>
      <c r="N74" s="71">
        <v>0.25190000000000001</v>
      </c>
      <c r="O74" s="71">
        <v>98.07759999999999</v>
      </c>
      <c r="P74" s="73">
        <f t="shared" si="1"/>
        <v>1.9224000000000103</v>
      </c>
      <c r="Q74" s="74">
        <v>406.33359455616545</v>
      </c>
    </row>
    <row r="75" spans="1:17" x14ac:dyDescent="0.25">
      <c r="A75" s="71">
        <v>67.506100000000004</v>
      </c>
      <c r="B75" s="71">
        <v>0.4914</v>
      </c>
      <c r="C75" s="71">
        <v>14.9168</v>
      </c>
      <c r="D75" s="71">
        <v>2.4268999999999998</v>
      </c>
      <c r="E75" s="71">
        <v>8.6900000000000005E-2</v>
      </c>
      <c r="F75" s="71">
        <v>0.84950000000000003</v>
      </c>
      <c r="G75" s="71">
        <v>2.3281000000000001</v>
      </c>
      <c r="H75" s="71">
        <v>0.30320000000000003</v>
      </c>
      <c r="I75" s="71">
        <v>4.6238999999999999</v>
      </c>
      <c r="J75" s="71">
        <v>3.5041000000000002</v>
      </c>
      <c r="K75" s="71">
        <v>0.1338</v>
      </c>
      <c r="L75" s="71">
        <v>2.3E-3</v>
      </c>
      <c r="M75" s="72">
        <v>11.511130537949983</v>
      </c>
      <c r="N75" s="71">
        <v>0.23649999999999999</v>
      </c>
      <c r="O75" s="71">
        <v>97.409500000000023</v>
      </c>
      <c r="P75" s="73">
        <f t="shared" ref="P75:P103" si="2">100-O75</f>
        <v>2.5904999999999774</v>
      </c>
      <c r="Q75" s="74">
        <v>353.76010368358777</v>
      </c>
    </row>
    <row r="76" spans="1:17" x14ac:dyDescent="0.25">
      <c r="A76" s="71">
        <v>67.476100000000002</v>
      </c>
      <c r="B76" s="71">
        <v>0.48120000000000002</v>
      </c>
      <c r="C76" s="71">
        <v>15.043799999999999</v>
      </c>
      <c r="D76" s="71">
        <v>2.4072</v>
      </c>
      <c r="E76" s="71">
        <v>0.1191</v>
      </c>
      <c r="F76" s="71">
        <v>0.8841</v>
      </c>
      <c r="G76" s="71">
        <v>2.3132999999999999</v>
      </c>
      <c r="H76" s="71">
        <v>0.3826</v>
      </c>
      <c r="I76" s="71">
        <v>4.7423999999999999</v>
      </c>
      <c r="J76" s="71">
        <v>3.4470999999999998</v>
      </c>
      <c r="K76" s="71">
        <v>0.19040000000000001</v>
      </c>
      <c r="L76" s="71">
        <v>0.01</v>
      </c>
      <c r="M76" s="72">
        <v>50.048393643260795</v>
      </c>
      <c r="N76" s="71">
        <v>0.2394</v>
      </c>
      <c r="O76" s="71">
        <v>97.736700000000027</v>
      </c>
      <c r="P76" s="73">
        <f t="shared" si="2"/>
        <v>2.2632999999999726</v>
      </c>
      <c r="Q76" s="74">
        <v>339.5028858198379</v>
      </c>
    </row>
    <row r="77" spans="1:17" x14ac:dyDescent="0.25">
      <c r="A77" s="71">
        <v>67.601200000000006</v>
      </c>
      <c r="B77" s="71">
        <v>0.52039999999999997</v>
      </c>
      <c r="C77" s="71">
        <v>15.0959</v>
      </c>
      <c r="D77" s="71">
        <v>2.4714</v>
      </c>
      <c r="E77" s="71">
        <v>9.9900000000000003E-2</v>
      </c>
      <c r="F77" s="71">
        <v>0.86180000000000001</v>
      </c>
      <c r="G77" s="71">
        <v>2.3725000000000001</v>
      </c>
      <c r="H77" s="71">
        <v>0.36159999999999998</v>
      </c>
      <c r="I77" s="71">
        <v>4.7683999999999997</v>
      </c>
      <c r="J77" s="71">
        <v>3.496</v>
      </c>
      <c r="K77" s="71">
        <v>0</v>
      </c>
      <c r="L77" s="71">
        <v>4.3E-3</v>
      </c>
      <c r="M77" s="72">
        <v>21.520809266602139</v>
      </c>
      <c r="N77" s="71">
        <v>0.2261</v>
      </c>
      <c r="O77" s="71">
        <v>97.879500000000007</v>
      </c>
      <c r="P77" s="73">
        <f t="shared" si="2"/>
        <v>2.1204999999999927</v>
      </c>
      <c r="Q77" s="74">
        <v>290.4936994131977</v>
      </c>
    </row>
    <row r="78" spans="1:17" x14ac:dyDescent="0.25">
      <c r="A78" s="71">
        <v>68.465900000000005</v>
      </c>
      <c r="B78" s="71">
        <v>0.3861</v>
      </c>
      <c r="C78" s="71">
        <v>14.7578</v>
      </c>
      <c r="D78" s="71">
        <v>2.1556000000000002</v>
      </c>
      <c r="E78" s="71">
        <v>8.1600000000000006E-2</v>
      </c>
      <c r="F78" s="71">
        <v>0.77410000000000001</v>
      </c>
      <c r="G78" s="71">
        <v>2.2645</v>
      </c>
      <c r="H78" s="71">
        <v>0.33179999999999998</v>
      </c>
      <c r="I78" s="71">
        <v>4.6844999999999999</v>
      </c>
      <c r="J78" s="71">
        <v>3.5442999999999998</v>
      </c>
      <c r="K78" s="71">
        <v>0.1216</v>
      </c>
      <c r="L78" s="71">
        <v>0</v>
      </c>
      <c r="M78" s="72">
        <v>0</v>
      </c>
      <c r="N78" s="71">
        <v>0.2195</v>
      </c>
      <c r="O78" s="71">
        <v>97.787300000000002</v>
      </c>
      <c r="P78" s="73">
        <f t="shared" si="2"/>
        <v>2.2126999999999981</v>
      </c>
      <c r="Q78" s="74">
        <v>236.13805630765131</v>
      </c>
    </row>
    <row r="79" spans="1:17" x14ac:dyDescent="0.25">
      <c r="A79" s="71">
        <v>67.927999999999997</v>
      </c>
      <c r="B79" s="71">
        <v>0.44</v>
      </c>
      <c r="C79" s="71">
        <v>15.0185</v>
      </c>
      <c r="D79" s="71">
        <v>2.4535999999999998</v>
      </c>
      <c r="E79" s="71">
        <v>6.7500000000000004E-2</v>
      </c>
      <c r="F79" s="71">
        <v>0.83460000000000001</v>
      </c>
      <c r="G79" s="71">
        <v>2.4422000000000001</v>
      </c>
      <c r="H79" s="71">
        <v>0.38219999999999998</v>
      </c>
      <c r="I79" s="71">
        <v>4.7396000000000003</v>
      </c>
      <c r="J79" s="71">
        <v>3.4529000000000001</v>
      </c>
      <c r="K79" s="71">
        <v>0.1583</v>
      </c>
      <c r="L79" s="71">
        <v>1.11E-2</v>
      </c>
      <c r="M79" s="72">
        <v>55.553716944019484</v>
      </c>
      <c r="N79" s="71">
        <v>0.23169999999999999</v>
      </c>
      <c r="O79" s="71">
        <v>98.160199999999975</v>
      </c>
      <c r="P79" s="73">
        <f t="shared" si="2"/>
        <v>1.8398000000000252</v>
      </c>
      <c r="Q79" s="74">
        <v>201.38608776476102</v>
      </c>
    </row>
    <row r="80" spans="1:17" x14ac:dyDescent="0.25">
      <c r="A80" s="71">
        <v>66.857600000000005</v>
      </c>
      <c r="B80" s="71">
        <v>0.50160000000000005</v>
      </c>
      <c r="C80" s="71">
        <v>15.246</v>
      </c>
      <c r="D80" s="71">
        <v>2.6577000000000002</v>
      </c>
      <c r="E80" s="71">
        <v>0</v>
      </c>
      <c r="F80" s="71">
        <v>0.91979999999999995</v>
      </c>
      <c r="G80" s="71">
        <v>2.8111000000000002</v>
      </c>
      <c r="H80" s="71">
        <v>0.3644</v>
      </c>
      <c r="I80" s="71">
        <v>4.7601000000000004</v>
      </c>
      <c r="J80" s="71">
        <v>3.4338000000000002</v>
      </c>
      <c r="K80" s="71">
        <v>0.1792</v>
      </c>
      <c r="L80" s="71">
        <v>1.2699999999999999E-2</v>
      </c>
      <c r="M80" s="72">
        <v>63.561459926941204</v>
      </c>
      <c r="N80" s="71">
        <v>0.23949999999999999</v>
      </c>
      <c r="O80" s="71">
        <v>97.983499999999992</v>
      </c>
      <c r="P80" s="73">
        <f t="shared" si="2"/>
        <v>2.0165000000000077</v>
      </c>
      <c r="Q80" s="74">
        <v>166.63411922187069</v>
      </c>
    </row>
    <row r="81" spans="1:17" x14ac:dyDescent="0.25">
      <c r="A81" s="71">
        <v>66.897300000000001</v>
      </c>
      <c r="B81" s="71">
        <v>0.4728</v>
      </c>
      <c r="C81" s="71">
        <v>15.3893</v>
      </c>
      <c r="D81" s="71">
        <v>2.6193</v>
      </c>
      <c r="E81" s="71">
        <v>8.2000000000000003E-2</v>
      </c>
      <c r="F81" s="71">
        <v>0.97860000000000003</v>
      </c>
      <c r="G81" s="71">
        <v>2.7879</v>
      </c>
      <c r="H81" s="71">
        <v>0.33400000000000002</v>
      </c>
      <c r="I81" s="71">
        <v>4.6452</v>
      </c>
      <c r="J81" s="71">
        <v>3.4142999999999999</v>
      </c>
      <c r="K81" s="71">
        <v>0.14119999999999999</v>
      </c>
      <c r="L81" s="71">
        <v>4.0000000000000001E-3</v>
      </c>
      <c r="M81" s="72">
        <v>20.01935745730432</v>
      </c>
      <c r="N81" s="71">
        <v>0.22459999999999999</v>
      </c>
      <c r="O81" s="71">
        <v>97.990499999999997</v>
      </c>
      <c r="P81" s="73">
        <f t="shared" si="2"/>
        <v>2.0095000000000027</v>
      </c>
      <c r="Q81" s="74">
        <v>146.13936854273024</v>
      </c>
    </row>
    <row r="82" spans="1:17" x14ac:dyDescent="0.25">
      <c r="A82" s="71">
        <v>66.649000000000001</v>
      </c>
      <c r="B82" s="71">
        <v>0.49</v>
      </c>
      <c r="C82" s="71">
        <v>15.224500000000001</v>
      </c>
      <c r="D82" s="71">
        <v>2.6756000000000002</v>
      </c>
      <c r="E82" s="71">
        <v>8.8499999999999995E-2</v>
      </c>
      <c r="F82" s="71">
        <v>1.0522</v>
      </c>
      <c r="G82" s="71">
        <v>2.9588999999999999</v>
      </c>
      <c r="H82" s="71">
        <v>0.37040000000000001</v>
      </c>
      <c r="I82" s="71">
        <v>4.7196999999999996</v>
      </c>
      <c r="J82" s="71">
        <v>3.3420999999999998</v>
      </c>
      <c r="K82" s="71">
        <v>0.1376</v>
      </c>
      <c r="L82" s="71">
        <v>6.6E-3</v>
      </c>
      <c r="M82" s="72">
        <v>33.031939804552124</v>
      </c>
      <c r="N82" s="71">
        <v>0.25950000000000001</v>
      </c>
      <c r="O82" s="71">
        <v>97.974600000000024</v>
      </c>
      <c r="P82" s="73">
        <f t="shared" si="2"/>
        <v>2.0253999999999763</v>
      </c>
      <c r="Q82" s="74">
        <v>123.86246563062106</v>
      </c>
    </row>
    <row r="83" spans="1:17" x14ac:dyDescent="0.25">
      <c r="A83" s="71">
        <v>66.838700000000003</v>
      </c>
      <c r="B83" s="71">
        <v>0.52439999999999998</v>
      </c>
      <c r="C83" s="71">
        <v>14.8751</v>
      </c>
      <c r="D83" s="71">
        <v>2.8092000000000001</v>
      </c>
      <c r="E83" s="71">
        <v>0.11310000000000001</v>
      </c>
      <c r="F83" s="71">
        <v>1.1358999999999999</v>
      </c>
      <c r="G83" s="71">
        <v>2.9384000000000001</v>
      </c>
      <c r="H83" s="71">
        <v>0.35199999999999998</v>
      </c>
      <c r="I83" s="71">
        <v>4.5412999999999997</v>
      </c>
      <c r="J83" s="71">
        <v>3.1827999999999999</v>
      </c>
      <c r="K83" s="71">
        <v>0.16689999999999999</v>
      </c>
      <c r="L83" s="71">
        <v>1.24E-2</v>
      </c>
      <c r="M83" s="72">
        <v>62.060008117643385</v>
      </c>
      <c r="N83" s="71">
        <v>0.21809999999999999</v>
      </c>
      <c r="O83" s="71">
        <v>97.708300000000023</v>
      </c>
      <c r="P83" s="73">
        <f t="shared" si="2"/>
        <v>2.2916999999999774</v>
      </c>
      <c r="Q83" s="74">
        <v>109.60524776687119</v>
      </c>
    </row>
    <row r="84" spans="1:17" x14ac:dyDescent="0.25">
      <c r="A84" s="71">
        <v>66.542699999999996</v>
      </c>
      <c r="B84" s="71">
        <v>0.50670000000000004</v>
      </c>
      <c r="C84" s="71">
        <v>14.9207</v>
      </c>
      <c r="D84" s="71">
        <v>2.8997000000000002</v>
      </c>
      <c r="E84" s="71">
        <v>0.1229</v>
      </c>
      <c r="F84" s="71">
        <v>1.3746</v>
      </c>
      <c r="G84" s="71">
        <v>3.1105</v>
      </c>
      <c r="H84" s="71">
        <v>0.43090000000000001</v>
      </c>
      <c r="I84" s="71">
        <v>4.5312000000000001</v>
      </c>
      <c r="J84" s="71">
        <v>3.1339000000000001</v>
      </c>
      <c r="K84" s="71">
        <v>0.15529999999999999</v>
      </c>
      <c r="L84" s="71">
        <v>1.67E-2</v>
      </c>
      <c r="M84" s="72">
        <v>83.580817384245506</v>
      </c>
      <c r="N84" s="71">
        <v>0.19059999999999999</v>
      </c>
      <c r="O84" s="71">
        <v>97.936399999999978</v>
      </c>
      <c r="P84" s="73">
        <f t="shared" si="2"/>
        <v>2.0636000000000223</v>
      </c>
      <c r="Q84" s="74">
        <v>74.853279223980863</v>
      </c>
    </row>
    <row r="85" spans="1:17" x14ac:dyDescent="0.25">
      <c r="A85" s="71">
        <v>66.597899999999996</v>
      </c>
      <c r="B85" s="71">
        <v>0.50249999999999995</v>
      </c>
      <c r="C85" s="71">
        <v>14.796200000000001</v>
      </c>
      <c r="D85" s="71">
        <v>3.0032000000000001</v>
      </c>
      <c r="E85" s="71">
        <v>7.5200000000000003E-2</v>
      </c>
      <c r="F85" s="71">
        <v>1.4655</v>
      </c>
      <c r="G85" s="71">
        <v>3.2667000000000002</v>
      </c>
      <c r="H85" s="71">
        <v>0.4849</v>
      </c>
      <c r="I85" s="71">
        <v>4.5034000000000001</v>
      </c>
      <c r="J85" s="71">
        <v>3.1305999999999998</v>
      </c>
      <c r="K85" s="71">
        <v>0.12790000000000001</v>
      </c>
      <c r="L85" s="71">
        <v>1.01E-2</v>
      </c>
      <c r="M85" s="72">
        <v>50.548877579693396</v>
      </c>
      <c r="N85" s="71">
        <v>0.19089999999999999</v>
      </c>
      <c r="O85" s="71">
        <v>98.154999999999987</v>
      </c>
      <c r="P85" s="73">
        <f t="shared" si="2"/>
        <v>1.8450000000000131</v>
      </c>
      <c r="Q85" s="74">
        <v>68.615746408590297</v>
      </c>
    </row>
    <row r="86" spans="1:17" x14ac:dyDescent="0.25">
      <c r="A86" s="71">
        <v>65.457300000000004</v>
      </c>
      <c r="B86" s="71">
        <v>0.59650000000000003</v>
      </c>
      <c r="C86" s="71">
        <v>14.9085</v>
      </c>
      <c r="D86" s="71">
        <v>3.2553000000000001</v>
      </c>
      <c r="E86" s="71">
        <v>0.1183</v>
      </c>
      <c r="F86" s="71">
        <v>1.635</v>
      </c>
      <c r="G86" s="71">
        <v>3.3914</v>
      </c>
      <c r="H86" s="71">
        <v>0.45240000000000002</v>
      </c>
      <c r="I86" s="71">
        <v>4.3644999999999996</v>
      </c>
      <c r="J86" s="71">
        <v>3.0973000000000002</v>
      </c>
      <c r="K86" s="71">
        <v>0.12970000000000001</v>
      </c>
      <c r="L86" s="71">
        <v>2.1000000000000001E-2</v>
      </c>
      <c r="M86" s="72">
        <v>105.10162665084769</v>
      </c>
      <c r="N86" s="71">
        <v>0.189</v>
      </c>
      <c r="O86" s="71">
        <v>97.616200000000035</v>
      </c>
      <c r="P86" s="73">
        <f t="shared" si="2"/>
        <v>2.3837999999999653</v>
      </c>
      <c r="Q86" s="74">
        <v>55.249604661324796</v>
      </c>
    </row>
    <row r="87" spans="1:17" x14ac:dyDescent="0.25">
      <c r="A87" s="71">
        <v>64.119100000000003</v>
      </c>
      <c r="B87" s="71">
        <v>0.72709999999999997</v>
      </c>
      <c r="C87" s="71">
        <v>15.2928</v>
      </c>
      <c r="D87" s="71">
        <v>3.3532999999999999</v>
      </c>
      <c r="E87" s="71">
        <v>0.12559999999999999</v>
      </c>
      <c r="F87" s="71">
        <v>1.9160999999999999</v>
      </c>
      <c r="G87" s="71">
        <v>3.9468999999999999</v>
      </c>
      <c r="H87" s="71">
        <v>0.5292</v>
      </c>
      <c r="I87" s="71">
        <v>4.2051999999999996</v>
      </c>
      <c r="J87" s="71">
        <v>2.8635999999999999</v>
      </c>
      <c r="K87" s="71">
        <v>0.15459999999999999</v>
      </c>
      <c r="L87" s="71">
        <v>3.1899999999999998E-2</v>
      </c>
      <c r="M87" s="72">
        <v>159.65437572200193</v>
      </c>
      <c r="N87" s="71">
        <v>0.2006</v>
      </c>
      <c r="O87" s="71">
        <v>97.466000000000008</v>
      </c>
      <c r="P87" s="73">
        <f t="shared" si="2"/>
        <v>2.5339999999999918</v>
      </c>
      <c r="Q87" s="74">
        <v>39.210234564606182</v>
      </c>
    </row>
    <row r="88" spans="1:17" x14ac:dyDescent="0.25">
      <c r="A88" s="71">
        <v>63.069299999999998</v>
      </c>
      <c r="B88" s="71">
        <v>0.85450000000000004</v>
      </c>
      <c r="C88" s="71">
        <v>15.5122</v>
      </c>
      <c r="D88" s="71">
        <v>3.4874999999999998</v>
      </c>
      <c r="E88" s="71">
        <v>0.10920000000000001</v>
      </c>
      <c r="F88" s="71">
        <v>2.1082000000000001</v>
      </c>
      <c r="G88" s="71">
        <v>4.0533999999999999</v>
      </c>
      <c r="H88" s="71">
        <v>0.48449999999999999</v>
      </c>
      <c r="I88" s="71">
        <v>4.2942999999999998</v>
      </c>
      <c r="J88" s="71">
        <v>2.8233000000000001</v>
      </c>
      <c r="K88" s="71">
        <v>0.28239999999999998</v>
      </c>
      <c r="L88" s="71">
        <v>5.2400000000000002E-2</v>
      </c>
      <c r="M88" s="72">
        <v>262.25358269068659</v>
      </c>
      <c r="N88" s="71">
        <v>0.17710000000000001</v>
      </c>
      <c r="O88" s="71">
        <v>97.308299999999988</v>
      </c>
      <c r="P88" s="73">
        <f t="shared" si="2"/>
        <v>2.6917000000000115</v>
      </c>
      <c r="Q88" s="74">
        <v>29.408397283278145</v>
      </c>
    </row>
    <row r="89" spans="1:17" x14ac:dyDescent="0.25">
      <c r="A89" s="71">
        <v>61.814500000000002</v>
      </c>
      <c r="B89" s="71">
        <v>0.94550000000000001</v>
      </c>
      <c r="C89" s="71">
        <v>15.922800000000001</v>
      </c>
      <c r="D89" s="71">
        <v>4.8798000000000004</v>
      </c>
      <c r="E89" s="71">
        <v>0.1444</v>
      </c>
      <c r="F89" s="71">
        <v>2.3883000000000001</v>
      </c>
      <c r="G89" s="71">
        <v>4.3734999999999999</v>
      </c>
      <c r="H89" s="71">
        <v>0.55759999999999998</v>
      </c>
      <c r="I89" s="71">
        <v>1.6603000000000001</v>
      </c>
      <c r="J89" s="71">
        <v>2.5714999999999999</v>
      </c>
      <c r="K89" s="71">
        <v>0.26479999999999998</v>
      </c>
      <c r="L89" s="71">
        <v>5.1900000000000002E-2</v>
      </c>
      <c r="M89" s="72">
        <v>259.75116300852352</v>
      </c>
      <c r="N89" s="71">
        <v>0.19980000000000001</v>
      </c>
      <c r="O89" s="71">
        <v>95.77470000000001</v>
      </c>
      <c r="P89" s="73">
        <f t="shared" si="2"/>
        <v>4.2252999999999901</v>
      </c>
      <c r="Q89" s="74">
        <v>17.74938634734022</v>
      </c>
    </row>
    <row r="90" spans="1:17" x14ac:dyDescent="0.25">
      <c r="A90" s="71">
        <v>61.783299999999997</v>
      </c>
      <c r="B90" s="71">
        <v>0.91830000000000001</v>
      </c>
      <c r="C90" s="71">
        <v>15.833399999999999</v>
      </c>
      <c r="D90" s="71">
        <v>4.1359000000000004</v>
      </c>
      <c r="E90" s="71">
        <v>0.1232</v>
      </c>
      <c r="F90" s="71">
        <v>2.3382999999999998</v>
      </c>
      <c r="G90" s="71">
        <v>4.3779000000000003</v>
      </c>
      <c r="H90" s="71">
        <v>0.54079999999999995</v>
      </c>
      <c r="I90" s="71">
        <v>4.2573999999999996</v>
      </c>
      <c r="J90" s="71">
        <v>2.7286999999999999</v>
      </c>
      <c r="K90" s="71">
        <v>0.22159999999999999</v>
      </c>
      <c r="L90" s="71">
        <v>6.0999999999999999E-2</v>
      </c>
      <c r="M90" s="72">
        <v>305.29520122389084</v>
      </c>
      <c r="N90" s="71">
        <v>0.2094</v>
      </c>
      <c r="O90" s="71">
        <v>97.529200000000017</v>
      </c>
      <c r="P90" s="73">
        <f t="shared" si="2"/>
        <v>2.4707999999999828</v>
      </c>
      <c r="Q90" s="74">
        <v>17.737844590164908</v>
      </c>
    </row>
    <row r="91" spans="1:17" x14ac:dyDescent="0.25">
      <c r="A91" s="71">
        <v>59.189700000000002</v>
      </c>
      <c r="B91" s="71">
        <v>1.0486</v>
      </c>
      <c r="C91" s="71">
        <v>16.663699999999999</v>
      </c>
      <c r="D91" s="71">
        <v>3.8468</v>
      </c>
      <c r="E91" s="71">
        <v>0.1181</v>
      </c>
      <c r="F91" s="71">
        <v>2.7856000000000001</v>
      </c>
      <c r="G91" s="71">
        <v>5.7476000000000003</v>
      </c>
      <c r="H91" s="71">
        <v>0.66810000000000003</v>
      </c>
      <c r="I91" s="71">
        <v>4.0629999999999997</v>
      </c>
      <c r="J91" s="71">
        <v>2.2543000000000002</v>
      </c>
      <c r="K91" s="71">
        <v>0.32079999999999997</v>
      </c>
      <c r="L91" s="71">
        <v>0.11169999999999999</v>
      </c>
      <c r="M91" s="72">
        <v>559.04055699522303</v>
      </c>
      <c r="N91" s="71">
        <v>0.1646</v>
      </c>
      <c r="O91" s="71">
        <v>96.982600000000005</v>
      </c>
      <c r="P91" s="73">
        <f t="shared" si="2"/>
        <v>3.017399999999995</v>
      </c>
      <c r="Q91" s="74">
        <v>-19.68735230217851</v>
      </c>
    </row>
    <row r="92" spans="1:17" x14ac:dyDescent="0.25">
      <c r="A92" s="71">
        <v>57.684800000000003</v>
      </c>
      <c r="B92" s="71">
        <v>0.93300000000000005</v>
      </c>
      <c r="C92" s="71">
        <v>18.446999999999999</v>
      </c>
      <c r="D92" s="71">
        <v>4.1292999999999997</v>
      </c>
      <c r="E92" s="71">
        <v>0.12189999999999999</v>
      </c>
      <c r="F92" s="71">
        <v>2.0329999999999999</v>
      </c>
      <c r="G92" s="71">
        <v>6.4333999999999998</v>
      </c>
      <c r="H92" s="71">
        <v>0.54210000000000003</v>
      </c>
      <c r="I92" s="71">
        <v>4.4261999999999997</v>
      </c>
      <c r="J92" s="71">
        <v>1.9272</v>
      </c>
      <c r="K92" s="71">
        <v>0.35220000000000001</v>
      </c>
      <c r="L92" s="71">
        <v>0.17419999999999999</v>
      </c>
      <c r="M92" s="72">
        <v>871.84301726560307</v>
      </c>
      <c r="N92" s="71">
        <v>0.1173</v>
      </c>
      <c r="O92" s="71">
        <v>97.321600000000004</v>
      </c>
      <c r="P92" s="73">
        <f t="shared" si="2"/>
        <v>2.6783999999999963</v>
      </c>
      <c r="Q92" s="74">
        <v>-32.479816255287226</v>
      </c>
    </row>
    <row r="93" spans="1:17" x14ac:dyDescent="0.25">
      <c r="A93" s="71">
        <v>57.061700000000002</v>
      </c>
      <c r="B93" s="71">
        <v>0.65029999999999999</v>
      </c>
      <c r="C93" s="71">
        <v>21.185400000000001</v>
      </c>
      <c r="D93" s="71">
        <v>2.9275000000000002</v>
      </c>
      <c r="E93" s="71">
        <v>8.0600000000000005E-2</v>
      </c>
      <c r="F93" s="71">
        <v>1.3331</v>
      </c>
      <c r="G93" s="71">
        <v>7.9290000000000003</v>
      </c>
      <c r="H93" s="71">
        <v>0.54010000000000002</v>
      </c>
      <c r="I93" s="71">
        <v>4.5533999999999999</v>
      </c>
      <c r="J93" s="71">
        <v>1.38</v>
      </c>
      <c r="K93" s="71">
        <v>0.28189999999999998</v>
      </c>
      <c r="L93" s="71">
        <v>7.46E-2</v>
      </c>
      <c r="M93" s="72">
        <v>373.36101657872553</v>
      </c>
      <c r="N93" s="71">
        <v>7.9100000000000004E-2</v>
      </c>
      <c r="O93" s="71">
        <v>98.076699999999988</v>
      </c>
      <c r="P93" s="73">
        <f t="shared" si="2"/>
        <v>1.9233000000000118</v>
      </c>
      <c r="Q93" s="74">
        <v>-72.255072296168521</v>
      </c>
    </row>
    <row r="94" spans="1:17" x14ac:dyDescent="0.25">
      <c r="A94" s="71">
        <v>56.938899999999997</v>
      </c>
      <c r="B94" s="71">
        <v>0.62639999999999996</v>
      </c>
      <c r="C94" s="71">
        <v>21.1175</v>
      </c>
      <c r="D94" s="71">
        <v>3.1431</v>
      </c>
      <c r="E94" s="71">
        <v>7.4499999999999997E-2</v>
      </c>
      <c r="F94" s="71">
        <v>1.4273</v>
      </c>
      <c r="G94" s="71">
        <v>7.9804000000000004</v>
      </c>
      <c r="H94" s="71">
        <v>0.45979999999999999</v>
      </c>
      <c r="I94" s="71">
        <v>4.5521000000000003</v>
      </c>
      <c r="J94" s="71">
        <v>1.3170999999999999</v>
      </c>
      <c r="K94" s="71">
        <v>0.25979999999999998</v>
      </c>
      <c r="L94" s="71">
        <v>7.7700000000000005E-2</v>
      </c>
      <c r="M94" s="72">
        <v>388.87601860813635</v>
      </c>
      <c r="N94" s="71">
        <v>9.5200000000000007E-2</v>
      </c>
      <c r="O94" s="71">
        <v>98.069799999999987</v>
      </c>
      <c r="P94" s="73">
        <f t="shared" si="2"/>
        <v>1.9302000000000135</v>
      </c>
      <c r="Q94" s="74">
        <v>-76.750849028704749</v>
      </c>
    </row>
    <row r="95" spans="1:17" x14ac:dyDescent="0.25">
      <c r="A95" s="71">
        <v>57.216099999999997</v>
      </c>
      <c r="B95" s="71">
        <v>0.71940000000000004</v>
      </c>
      <c r="C95" s="71">
        <v>20.696400000000001</v>
      </c>
      <c r="D95" s="71">
        <v>2.9420000000000002</v>
      </c>
      <c r="E95" s="71">
        <v>0.1027</v>
      </c>
      <c r="F95" s="71">
        <v>1.401</v>
      </c>
      <c r="G95" s="71">
        <v>7.7088999999999999</v>
      </c>
      <c r="H95" s="71">
        <v>0.49130000000000001</v>
      </c>
      <c r="I95" s="71">
        <v>4.5057999999999998</v>
      </c>
      <c r="J95" s="71">
        <v>1.4865999999999999</v>
      </c>
      <c r="K95" s="71">
        <v>0.27029999999999998</v>
      </c>
      <c r="L95" s="71">
        <v>9.5799999999999996E-2</v>
      </c>
      <c r="M95" s="72">
        <v>479.46361110243839</v>
      </c>
      <c r="N95" s="71">
        <v>9.8599999999999993E-2</v>
      </c>
      <c r="O95" s="71">
        <v>97.734899999999996</v>
      </c>
      <c r="P95" s="73">
        <f t="shared" si="2"/>
        <v>2.2651000000000039</v>
      </c>
      <c r="Q95" s="74">
        <v>-98.096279674215168</v>
      </c>
    </row>
    <row r="96" spans="1:17" x14ac:dyDescent="0.25">
      <c r="A96" s="71">
        <v>58.774500000000003</v>
      </c>
      <c r="B96" s="71">
        <v>0.92379999999999995</v>
      </c>
      <c r="C96" s="71">
        <v>17.893699999999999</v>
      </c>
      <c r="D96" s="71">
        <v>3.7099000000000002</v>
      </c>
      <c r="E96" s="71">
        <v>0.1091</v>
      </c>
      <c r="F96" s="71">
        <v>1.9856</v>
      </c>
      <c r="G96" s="71">
        <v>6.4156000000000004</v>
      </c>
      <c r="H96" s="71">
        <v>0.70850000000000002</v>
      </c>
      <c r="I96" s="71">
        <v>4.2634999999999996</v>
      </c>
      <c r="J96" s="71">
        <v>2.0787</v>
      </c>
      <c r="K96" s="71">
        <v>0.43009999999999998</v>
      </c>
      <c r="L96" s="71">
        <v>0.14499999999999999</v>
      </c>
      <c r="M96" s="72">
        <v>725.70170782728144</v>
      </c>
      <c r="N96" s="71">
        <v>0.1326</v>
      </c>
      <c r="O96" s="71">
        <v>97.570599999999985</v>
      </c>
      <c r="P96" s="73">
        <f t="shared" si="2"/>
        <v>2.4294000000000153</v>
      </c>
      <c r="Q96" s="74">
        <v>-111.30083682102305</v>
      </c>
    </row>
    <row r="97" spans="1:17" x14ac:dyDescent="0.25">
      <c r="A97" s="71">
        <v>57.7639</v>
      </c>
      <c r="B97" s="71">
        <v>0.74560000000000004</v>
      </c>
      <c r="C97" s="71">
        <v>19.9421</v>
      </c>
      <c r="D97" s="71">
        <v>3.3714</v>
      </c>
      <c r="E97" s="71">
        <v>7.2499999999999995E-2</v>
      </c>
      <c r="F97" s="71">
        <v>1.4101999999999999</v>
      </c>
      <c r="G97" s="71">
        <v>7.3555000000000001</v>
      </c>
      <c r="H97" s="71">
        <v>0.60680000000000001</v>
      </c>
      <c r="I97" s="71">
        <v>4.4371999999999998</v>
      </c>
      <c r="J97" s="71">
        <v>1.6331</v>
      </c>
      <c r="K97" s="71">
        <v>0.3291</v>
      </c>
      <c r="L97" s="71">
        <v>9.6699999999999994E-2</v>
      </c>
      <c r="M97" s="72">
        <v>483.96796653033186</v>
      </c>
      <c r="N97" s="71">
        <v>7.9500000000000001E-2</v>
      </c>
      <c r="O97" s="71">
        <v>97.843600000000009</v>
      </c>
      <c r="P97" s="73">
        <f t="shared" si="2"/>
        <v>2.1563999999999908</v>
      </c>
      <c r="Q97" s="74">
        <v>-134.32454388492235</v>
      </c>
    </row>
    <row r="98" spans="1:17" x14ac:dyDescent="0.25">
      <c r="A98" s="71">
        <v>56.6492</v>
      </c>
      <c r="B98" s="71">
        <v>0.37109999999999999</v>
      </c>
      <c r="C98" s="71">
        <v>23.415900000000001</v>
      </c>
      <c r="D98" s="71">
        <v>2.3822000000000001</v>
      </c>
      <c r="E98" s="71">
        <v>0</v>
      </c>
      <c r="F98" s="71">
        <v>0.76390000000000002</v>
      </c>
      <c r="G98" s="71">
        <v>9.3239999999999998</v>
      </c>
      <c r="H98" s="71">
        <v>0.28739999999999999</v>
      </c>
      <c r="I98" s="71">
        <v>4.6058000000000003</v>
      </c>
      <c r="J98" s="71">
        <v>0.91639999999999999</v>
      </c>
      <c r="K98" s="71">
        <v>0.14960000000000001</v>
      </c>
      <c r="L98" s="71">
        <v>4.7300000000000002E-2</v>
      </c>
      <c r="M98" s="72">
        <v>236.72890193262356</v>
      </c>
      <c r="N98" s="71">
        <v>4.4200000000000003E-2</v>
      </c>
      <c r="O98" s="71">
        <v>98.957000000000022</v>
      </c>
      <c r="P98" s="73">
        <f t="shared" si="2"/>
        <v>1.0429999999999779</v>
      </c>
      <c r="Q98" s="74">
        <v>-145.44581386154542</v>
      </c>
    </row>
    <row r="99" spans="1:17" x14ac:dyDescent="0.25">
      <c r="A99" s="71">
        <v>59.166499999999999</v>
      </c>
      <c r="B99" s="71">
        <v>0.94579999999999997</v>
      </c>
      <c r="C99" s="71">
        <v>18.685700000000001</v>
      </c>
      <c r="D99" s="71">
        <v>3.5670999999999999</v>
      </c>
      <c r="E99" s="71">
        <v>8.4599999999999995E-2</v>
      </c>
      <c r="F99" s="71">
        <v>1.5122</v>
      </c>
      <c r="G99" s="71">
        <v>6.4805999999999999</v>
      </c>
      <c r="H99" s="71">
        <v>0.65649999999999997</v>
      </c>
      <c r="I99" s="71">
        <v>4.5134999999999996</v>
      </c>
      <c r="J99" s="71">
        <v>1.925</v>
      </c>
      <c r="K99" s="71">
        <v>0.34560000000000002</v>
      </c>
      <c r="L99" s="71">
        <v>0.12429999999999999</v>
      </c>
      <c r="M99" s="72">
        <v>622.10153298573164</v>
      </c>
      <c r="N99" s="71">
        <v>9.9599999999999994E-2</v>
      </c>
      <c r="O99" s="71">
        <v>98.106999999999971</v>
      </c>
      <c r="P99" s="73">
        <f t="shared" si="2"/>
        <v>1.8930000000000291</v>
      </c>
      <c r="Q99" s="74">
        <v>-163.54538761409782</v>
      </c>
    </row>
    <row r="100" spans="1:17" x14ac:dyDescent="0.25">
      <c r="A100" s="71">
        <v>55.275700000000001</v>
      </c>
      <c r="B100" s="71">
        <v>0.16250000000000001</v>
      </c>
      <c r="C100" s="71">
        <v>24.707799999999999</v>
      </c>
      <c r="D100" s="71">
        <v>2.5510000000000002</v>
      </c>
      <c r="E100" s="71">
        <v>0</v>
      </c>
      <c r="F100" s="71">
        <v>0.83009999999999995</v>
      </c>
      <c r="G100" s="71">
        <v>9.9917999999999996</v>
      </c>
      <c r="H100" s="71">
        <v>0.18179999999999999</v>
      </c>
      <c r="I100" s="71">
        <v>5.0545</v>
      </c>
      <c r="J100" s="71">
        <v>0.44330000000000003</v>
      </c>
      <c r="K100" s="71">
        <v>0</v>
      </c>
      <c r="L100" s="71">
        <v>0</v>
      </c>
      <c r="M100" s="72">
        <v>0</v>
      </c>
      <c r="N100" s="71">
        <v>0</v>
      </c>
      <c r="O100" s="71">
        <v>99.198499999999996</v>
      </c>
      <c r="P100" s="73">
        <f t="shared" si="2"/>
        <v>0.80150000000000432</v>
      </c>
      <c r="Q100" s="74">
        <v>-167.8150508310587</v>
      </c>
    </row>
    <row r="101" spans="1:17" x14ac:dyDescent="0.25">
      <c r="A101" s="71">
        <v>55.674399999999999</v>
      </c>
      <c r="B101" s="71">
        <v>0.22600000000000001</v>
      </c>
      <c r="C101" s="71">
        <v>24.092099999999999</v>
      </c>
      <c r="D101" s="71">
        <v>2.4729999999999999</v>
      </c>
      <c r="E101" s="71">
        <v>0</v>
      </c>
      <c r="F101" s="71">
        <v>0.85489999999999999</v>
      </c>
      <c r="G101" s="71">
        <v>9.6216000000000008</v>
      </c>
      <c r="H101" s="71">
        <v>0.2787</v>
      </c>
      <c r="I101" s="71">
        <v>5.0193000000000003</v>
      </c>
      <c r="J101" s="71">
        <v>0.49390000000000001</v>
      </c>
      <c r="K101" s="71">
        <v>0</v>
      </c>
      <c r="L101" s="71">
        <v>6.0000000000000001E-3</v>
      </c>
      <c r="M101" s="72">
        <v>30.029036185956478</v>
      </c>
      <c r="N101" s="71">
        <v>0</v>
      </c>
      <c r="O101" s="71">
        <v>98.739899999999992</v>
      </c>
      <c r="P101" s="73">
        <f t="shared" si="2"/>
        <v>1.2601000000000084</v>
      </c>
      <c r="Q101" s="74">
        <v>-168.72343958330646</v>
      </c>
    </row>
    <row r="102" spans="1:17" x14ac:dyDescent="0.25">
      <c r="A102" s="71">
        <v>59.836599999999997</v>
      </c>
      <c r="B102" s="71">
        <v>0.63009999999999999</v>
      </c>
      <c r="C102" s="71">
        <v>19.462499999999999</v>
      </c>
      <c r="D102" s="71">
        <v>2.8767999999999998</v>
      </c>
      <c r="E102" s="71">
        <v>6.9599999999999995E-2</v>
      </c>
      <c r="F102" s="71">
        <v>0.81010000000000004</v>
      </c>
      <c r="G102" s="71">
        <v>6.3162000000000003</v>
      </c>
      <c r="H102" s="71">
        <v>0.79820000000000002</v>
      </c>
      <c r="I102" s="71">
        <v>4.7186000000000003</v>
      </c>
      <c r="J102" s="71">
        <v>2.1215000000000002</v>
      </c>
      <c r="K102" s="71">
        <v>0.31580000000000003</v>
      </c>
      <c r="L102" s="71">
        <v>7.3899999999999993E-2</v>
      </c>
      <c r="M102" s="72">
        <v>369.85762902369726</v>
      </c>
      <c r="N102" s="71">
        <v>0.1381</v>
      </c>
      <c r="O102" s="71">
        <v>98.167999999999964</v>
      </c>
      <c r="P102" s="73">
        <f t="shared" si="2"/>
        <v>1.8320000000000363</v>
      </c>
      <c r="Q102" s="74">
        <v>-586.85979241477753</v>
      </c>
    </row>
    <row r="103" spans="1:17" x14ac:dyDescent="0.25">
      <c r="A103" s="75">
        <v>60.841999999999999</v>
      </c>
      <c r="B103" s="75">
        <v>0.57569999999999999</v>
      </c>
      <c r="C103" s="75">
        <v>19.7134</v>
      </c>
      <c r="D103" s="75">
        <v>2.7387000000000001</v>
      </c>
      <c r="E103" s="75">
        <v>0</v>
      </c>
      <c r="F103" s="75">
        <v>0.86580000000000001</v>
      </c>
      <c r="G103" s="75">
        <v>6.3716999999999997</v>
      </c>
      <c r="H103" s="75">
        <v>0.61990000000000001</v>
      </c>
      <c r="I103" s="75">
        <v>4.5042999999999997</v>
      </c>
      <c r="J103" s="75">
        <v>2.2557999999999998</v>
      </c>
      <c r="K103" s="75">
        <v>0.25230000000000002</v>
      </c>
      <c r="L103" s="75">
        <v>6.7500000000000004E-2</v>
      </c>
      <c r="M103" s="76">
        <v>337.82665709201035</v>
      </c>
      <c r="N103" s="75">
        <v>0.1326</v>
      </c>
      <c r="O103" s="75">
        <v>98.939699999999988</v>
      </c>
      <c r="P103" s="77">
        <f t="shared" si="2"/>
        <v>1.0603000000000122</v>
      </c>
      <c r="Q103" s="78">
        <v>-768.87723776300231</v>
      </c>
    </row>
    <row r="104" spans="1:17" x14ac:dyDescent="0.25">
      <c r="A104" s="79" t="s">
        <v>8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80"/>
      <c r="M104" s="80"/>
      <c r="N104" s="79"/>
      <c r="O104" s="79"/>
      <c r="P104" s="81"/>
      <c r="Q104" s="79"/>
    </row>
    <row r="106" spans="1:17" x14ac:dyDescent="0.25">
      <c r="A106" s="60" t="s">
        <v>309</v>
      </c>
    </row>
    <row r="107" spans="1:17" x14ac:dyDescent="0.25">
      <c r="A107" s="61" t="s">
        <v>250</v>
      </c>
    </row>
  </sheetData>
  <sortState ref="A11:Q103">
    <sortCondition descending="1" ref="Q11:Q103"/>
  </sortState>
  <mergeCells count="6">
    <mergeCell ref="S22:T22"/>
    <mergeCell ref="U22:V22"/>
    <mergeCell ref="A8:Q8"/>
    <mergeCell ref="S21:T21"/>
    <mergeCell ref="U21:V21"/>
    <mergeCell ref="S18:AA19"/>
  </mergeCells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121"/>
  <sheetViews>
    <sheetView topLeftCell="A5" workbookViewId="0">
      <selection activeCell="F123" sqref="F123"/>
    </sheetView>
  </sheetViews>
  <sheetFormatPr baseColWidth="10" defaultColWidth="9.140625" defaultRowHeight="15" x14ac:dyDescent="0.25"/>
  <cols>
    <col min="1" max="11" width="9.140625" style="6" customWidth="1"/>
    <col min="12" max="13" width="9.140625" style="7" customWidth="1"/>
    <col min="14" max="16" width="9.140625" style="6" customWidth="1"/>
    <col min="17" max="17" width="16" style="6" customWidth="1"/>
    <col min="18" max="16384" width="9.140625" style="6"/>
  </cols>
  <sheetData>
    <row r="7" spans="1:19" ht="15.75" x14ac:dyDescent="0.25">
      <c r="A7" s="220" t="s">
        <v>254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S7" s="28"/>
    </row>
    <row r="8" spans="1:19" ht="15.75" thickBot="1" x14ac:dyDescent="0.3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S8" s="28"/>
    </row>
    <row r="9" spans="1:19" ht="17.25" thickTop="1" x14ac:dyDescent="0.3">
      <c r="A9" s="68" t="s">
        <v>264</v>
      </c>
      <c r="B9" s="68" t="s">
        <v>265</v>
      </c>
      <c r="C9" s="68" t="s">
        <v>266</v>
      </c>
      <c r="D9" s="68" t="s">
        <v>267</v>
      </c>
      <c r="E9" s="68" t="s">
        <v>0</v>
      </c>
      <c r="F9" s="68" t="s">
        <v>1</v>
      </c>
      <c r="G9" s="68" t="s">
        <v>2</v>
      </c>
      <c r="H9" s="69" t="s">
        <v>3</v>
      </c>
      <c r="I9" s="68" t="s">
        <v>268</v>
      </c>
      <c r="J9" s="68" t="s">
        <v>269</v>
      </c>
      <c r="K9" s="68" t="s">
        <v>270</v>
      </c>
      <c r="L9" s="69" t="s">
        <v>271</v>
      </c>
      <c r="M9" s="69" t="s">
        <v>4</v>
      </c>
      <c r="N9" s="68" t="s">
        <v>5</v>
      </c>
      <c r="O9" s="68" t="s">
        <v>6</v>
      </c>
      <c r="P9" s="70" t="s">
        <v>272</v>
      </c>
      <c r="Q9" s="68" t="s">
        <v>273</v>
      </c>
      <c r="S9" s="28"/>
    </row>
    <row r="10" spans="1:19" s="7" customFormat="1" x14ac:dyDescent="0.25">
      <c r="A10" s="71">
        <v>67.935400000000001</v>
      </c>
      <c r="B10" s="71">
        <v>0.40699999999999997</v>
      </c>
      <c r="C10" s="71">
        <v>15.0473</v>
      </c>
      <c r="D10" s="71">
        <v>1.9911000000000001</v>
      </c>
      <c r="E10" s="71">
        <v>0.10340000000000001</v>
      </c>
      <c r="F10" s="71">
        <v>0.82340000000000002</v>
      </c>
      <c r="G10" s="71">
        <v>2.2700999999999998</v>
      </c>
      <c r="H10" s="71">
        <v>0.26119999999999999</v>
      </c>
      <c r="I10" s="71">
        <v>4.8103999999999996</v>
      </c>
      <c r="J10" s="71">
        <v>3.4188000000000001</v>
      </c>
      <c r="K10" s="71">
        <v>0.11749999999999999</v>
      </c>
      <c r="L10" s="71">
        <v>1.2699999999999999E-2</v>
      </c>
      <c r="M10" s="72">
        <v>63.561459926941204</v>
      </c>
      <c r="N10" s="71">
        <v>0.16159999999999999</v>
      </c>
      <c r="O10" s="71">
        <f>SUM(A10:L10,N10)</f>
        <v>97.359900000000025</v>
      </c>
      <c r="P10" s="71">
        <f>100-O10</f>
        <v>2.6400999999999755</v>
      </c>
      <c r="Q10" s="74">
        <v>4136.5112962064586</v>
      </c>
      <c r="R10" s="2"/>
      <c r="S10" s="29"/>
    </row>
    <row r="11" spans="1:19" x14ac:dyDescent="0.25">
      <c r="A11" s="107">
        <v>68.163799999999995</v>
      </c>
      <c r="B11" s="107">
        <v>0.40029999999999999</v>
      </c>
      <c r="C11" s="107">
        <v>15.169700000000001</v>
      </c>
      <c r="D11" s="107">
        <v>1.9404999999999999</v>
      </c>
      <c r="E11" s="107">
        <v>7.5499999999999998E-2</v>
      </c>
      <c r="F11" s="107">
        <v>0.82940000000000003</v>
      </c>
      <c r="G11" s="107">
        <v>2.2900999999999998</v>
      </c>
      <c r="H11" s="71">
        <v>0.2848</v>
      </c>
      <c r="I11" s="107">
        <v>4.8663999999999996</v>
      </c>
      <c r="J11" s="107">
        <v>3.4662000000000002</v>
      </c>
      <c r="K11" s="107">
        <v>0</v>
      </c>
      <c r="L11" s="71">
        <v>0</v>
      </c>
      <c r="M11" s="72">
        <v>0</v>
      </c>
      <c r="N11" s="107">
        <v>0.1555</v>
      </c>
      <c r="O11" s="71">
        <f t="shared" ref="O11:O74" si="0">SUM(A11:L11,N11)</f>
        <v>97.642200000000017</v>
      </c>
      <c r="P11" s="71">
        <f t="shared" ref="P11:P74" si="1">100-O11</f>
        <v>2.3577999999999832</v>
      </c>
      <c r="Q11" s="108">
        <v>4066.4085518057841</v>
      </c>
      <c r="S11" s="28"/>
    </row>
    <row r="12" spans="1:19" x14ac:dyDescent="0.25">
      <c r="A12" s="107">
        <v>68.513199999999998</v>
      </c>
      <c r="B12" s="107">
        <v>0.44069999999999998</v>
      </c>
      <c r="C12" s="107">
        <v>14.8363</v>
      </c>
      <c r="D12" s="107">
        <v>1.9131</v>
      </c>
      <c r="E12" s="107">
        <v>7.6300000000000007E-2</v>
      </c>
      <c r="F12" s="107">
        <v>0.8105</v>
      </c>
      <c r="G12" s="107">
        <v>2.2425000000000002</v>
      </c>
      <c r="H12" s="71">
        <v>0.33</v>
      </c>
      <c r="I12" s="107">
        <v>4.7789000000000001</v>
      </c>
      <c r="J12" s="107">
        <v>3.5206</v>
      </c>
      <c r="K12" s="107">
        <v>0.17519999999999999</v>
      </c>
      <c r="L12" s="71">
        <v>6.8999999999999999E-3</v>
      </c>
      <c r="M12" s="72">
        <v>34.533391613849943</v>
      </c>
      <c r="N12" s="107">
        <v>0.15260000000000001</v>
      </c>
      <c r="O12" s="71">
        <f t="shared" si="0"/>
        <v>97.796800000000033</v>
      </c>
      <c r="P12" s="71">
        <f t="shared" si="1"/>
        <v>2.203199999999967</v>
      </c>
      <c r="Q12" s="108">
        <v>3954.0644101380367</v>
      </c>
      <c r="S12" s="28"/>
    </row>
    <row r="13" spans="1:19" x14ac:dyDescent="0.25">
      <c r="A13" s="107">
        <v>68.145700000000005</v>
      </c>
      <c r="B13" s="107">
        <v>0.43459999999999999</v>
      </c>
      <c r="C13" s="107">
        <v>15.154299999999999</v>
      </c>
      <c r="D13" s="107">
        <v>2.0728</v>
      </c>
      <c r="E13" s="107">
        <v>7.8899999999999998E-2</v>
      </c>
      <c r="F13" s="107">
        <v>0.85299999999999998</v>
      </c>
      <c r="G13" s="107">
        <v>2.2349999999999999</v>
      </c>
      <c r="H13" s="71">
        <v>0.27539999999999998</v>
      </c>
      <c r="I13" s="107">
        <v>4.8636999999999997</v>
      </c>
      <c r="J13" s="107">
        <v>3.4083999999999999</v>
      </c>
      <c r="K13" s="107">
        <v>0.1741</v>
      </c>
      <c r="L13" s="71">
        <v>0</v>
      </c>
      <c r="M13" s="72">
        <v>0</v>
      </c>
      <c r="N13" s="107">
        <v>0.153</v>
      </c>
      <c r="O13" s="71">
        <f t="shared" si="0"/>
        <v>97.8489</v>
      </c>
      <c r="P13" s="71">
        <f t="shared" si="1"/>
        <v>2.1510999999999996</v>
      </c>
      <c r="Q13" s="108">
        <v>3754.5412145361174</v>
      </c>
      <c r="S13" s="28"/>
    </row>
    <row r="14" spans="1:19" x14ac:dyDescent="0.25">
      <c r="A14" s="107">
        <v>68.066999999999993</v>
      </c>
      <c r="B14" s="107">
        <v>0.44890000000000002</v>
      </c>
      <c r="C14" s="107">
        <v>15.0862</v>
      </c>
      <c r="D14" s="107">
        <v>2.1040999999999999</v>
      </c>
      <c r="E14" s="107">
        <v>6.7599999999999993E-2</v>
      </c>
      <c r="F14" s="107">
        <v>0.85170000000000001</v>
      </c>
      <c r="G14" s="107">
        <v>2.2881</v>
      </c>
      <c r="H14" s="71">
        <v>0.2944</v>
      </c>
      <c r="I14" s="107">
        <v>4.9108000000000001</v>
      </c>
      <c r="J14" s="107">
        <v>3.4638</v>
      </c>
      <c r="K14" s="107">
        <v>0.17849999999999999</v>
      </c>
      <c r="L14" s="71">
        <v>6.9999999999999999E-4</v>
      </c>
      <c r="M14" s="72">
        <v>3.5033875550282558</v>
      </c>
      <c r="N14" s="107">
        <v>0.1525</v>
      </c>
      <c r="O14" s="71">
        <f t="shared" si="0"/>
        <v>97.914299999999983</v>
      </c>
      <c r="P14" s="71">
        <f t="shared" si="1"/>
        <v>2.085700000000017</v>
      </c>
      <c r="Q14" s="108">
        <v>3668.2609137352874</v>
      </c>
      <c r="S14" s="28"/>
    </row>
    <row r="15" spans="1:19" x14ac:dyDescent="0.25">
      <c r="A15" s="107">
        <v>68.561400000000006</v>
      </c>
      <c r="B15" s="107">
        <v>0.47510000000000002</v>
      </c>
      <c r="C15" s="107">
        <v>14.8627</v>
      </c>
      <c r="D15" s="107">
        <v>2.1031</v>
      </c>
      <c r="E15" s="107">
        <v>7.7899999999999997E-2</v>
      </c>
      <c r="F15" s="107">
        <v>0.84989999999999999</v>
      </c>
      <c r="G15" s="107">
        <v>2.2452999999999999</v>
      </c>
      <c r="H15" s="71">
        <v>0.29449999999999998</v>
      </c>
      <c r="I15" s="107">
        <v>4.7500999999999998</v>
      </c>
      <c r="J15" s="107">
        <v>3.5322</v>
      </c>
      <c r="K15" s="107">
        <v>0.18240000000000001</v>
      </c>
      <c r="L15" s="71">
        <v>4.1700000000000001E-2</v>
      </c>
      <c r="M15" s="72">
        <v>208.70180149239755</v>
      </c>
      <c r="N15" s="107">
        <v>0.17</v>
      </c>
      <c r="O15" s="71">
        <f t="shared" si="0"/>
        <v>98.146300000000025</v>
      </c>
      <c r="P15" s="71">
        <f t="shared" si="1"/>
        <v>1.853699999999975</v>
      </c>
      <c r="Q15" s="108">
        <v>3504.6878434670471</v>
      </c>
      <c r="S15" s="28"/>
    </row>
    <row r="16" spans="1:19" x14ac:dyDescent="0.25">
      <c r="A16" s="107">
        <v>67.706400000000002</v>
      </c>
      <c r="B16" s="107">
        <v>0.54979999999999996</v>
      </c>
      <c r="C16" s="107">
        <v>14.7056</v>
      </c>
      <c r="D16" s="107">
        <v>2.6027999999999998</v>
      </c>
      <c r="E16" s="107">
        <v>9.8000000000000004E-2</v>
      </c>
      <c r="F16" s="107">
        <v>0.87790000000000001</v>
      </c>
      <c r="G16" s="107">
        <v>2.2296999999999998</v>
      </c>
      <c r="H16" s="71">
        <v>0.28470000000000001</v>
      </c>
      <c r="I16" s="107">
        <v>4.5909000000000004</v>
      </c>
      <c r="J16" s="107">
        <v>3.3353000000000002</v>
      </c>
      <c r="K16" s="107">
        <v>0.16819999999999999</v>
      </c>
      <c r="L16" s="71">
        <v>9.5600000000000004E-2</v>
      </c>
      <c r="M16" s="72">
        <v>478.46264322957319</v>
      </c>
      <c r="N16" s="107">
        <v>0.1754</v>
      </c>
      <c r="O16" s="71">
        <f t="shared" si="0"/>
        <v>97.420300000000012</v>
      </c>
      <c r="P16" s="71">
        <f t="shared" si="1"/>
        <v>2.5796999999999883</v>
      </c>
      <c r="Q16" s="108">
        <v>3466.940211866684</v>
      </c>
      <c r="S16" s="28"/>
    </row>
    <row r="17" spans="1:27" x14ac:dyDescent="0.25">
      <c r="A17" s="107">
        <v>68.690200000000004</v>
      </c>
      <c r="B17" s="107">
        <v>0.4536</v>
      </c>
      <c r="C17" s="107">
        <v>14.927099999999999</v>
      </c>
      <c r="D17" s="107">
        <v>2.0649000000000002</v>
      </c>
      <c r="E17" s="107">
        <v>8.4900000000000003E-2</v>
      </c>
      <c r="F17" s="107">
        <v>0.84430000000000005</v>
      </c>
      <c r="G17" s="107">
        <v>2.1808999999999998</v>
      </c>
      <c r="H17" s="71">
        <v>0.27210000000000001</v>
      </c>
      <c r="I17" s="107">
        <v>4.7525000000000004</v>
      </c>
      <c r="J17" s="107">
        <v>3.42</v>
      </c>
      <c r="K17" s="107">
        <v>0.1593</v>
      </c>
      <c r="L17" s="71">
        <v>1.49E-2</v>
      </c>
      <c r="M17" s="72">
        <v>74.57210652845859</v>
      </c>
      <c r="N17" s="107">
        <v>0.17480000000000001</v>
      </c>
      <c r="O17" s="71">
        <f t="shared" si="0"/>
        <v>98.03949999999999</v>
      </c>
      <c r="P17" s="71">
        <f t="shared" si="1"/>
        <v>1.9605000000000103</v>
      </c>
      <c r="Q17" s="108">
        <v>3363.5836015323566</v>
      </c>
    </row>
    <row r="18" spans="1:27" x14ac:dyDescent="0.25">
      <c r="A18" s="107">
        <v>68.120900000000006</v>
      </c>
      <c r="B18" s="107">
        <v>0.43459999999999999</v>
      </c>
      <c r="C18" s="107">
        <v>14.946999999999999</v>
      </c>
      <c r="D18" s="107">
        <v>2.0268999999999999</v>
      </c>
      <c r="E18" s="107">
        <v>8.5300000000000001E-2</v>
      </c>
      <c r="F18" s="107">
        <v>0.83750000000000002</v>
      </c>
      <c r="G18" s="107">
        <v>2.1991999999999998</v>
      </c>
      <c r="H18" s="71">
        <v>0.25829999999999997</v>
      </c>
      <c r="I18" s="107">
        <v>4.806</v>
      </c>
      <c r="J18" s="107">
        <v>3.5108999999999999</v>
      </c>
      <c r="K18" s="107">
        <v>0.1449</v>
      </c>
      <c r="L18" s="71">
        <v>1.67E-2</v>
      </c>
      <c r="M18" s="72">
        <v>83.580817384245506</v>
      </c>
      <c r="N18" s="107">
        <v>0.1832</v>
      </c>
      <c r="O18" s="71">
        <f t="shared" si="0"/>
        <v>97.57140000000004</v>
      </c>
      <c r="P18" s="71">
        <f t="shared" si="1"/>
        <v>2.4285999999999603</v>
      </c>
      <c r="Q18" s="108">
        <v>3333.0259949987294</v>
      </c>
    </row>
    <row r="19" spans="1:27" x14ac:dyDescent="0.25">
      <c r="A19" s="107">
        <v>68.123400000000004</v>
      </c>
      <c r="B19" s="107">
        <v>0.4264</v>
      </c>
      <c r="C19" s="107">
        <v>15.1553</v>
      </c>
      <c r="D19" s="107">
        <v>2.0758999999999999</v>
      </c>
      <c r="E19" s="107">
        <v>7.3599999999999999E-2</v>
      </c>
      <c r="F19" s="107">
        <v>0.86280000000000001</v>
      </c>
      <c r="G19" s="107">
        <v>2.2734000000000001</v>
      </c>
      <c r="H19" s="71">
        <v>0.27639999999999998</v>
      </c>
      <c r="I19" s="107">
        <v>4.7840999999999996</v>
      </c>
      <c r="J19" s="107">
        <v>3.4786000000000001</v>
      </c>
      <c r="K19" s="107">
        <v>0.15640000000000001</v>
      </c>
      <c r="L19" s="71">
        <v>8.9999999999999998E-4</v>
      </c>
      <c r="M19" s="72">
        <v>4.5043554278934721</v>
      </c>
      <c r="N19" s="107">
        <v>0.16270000000000001</v>
      </c>
      <c r="O19" s="71">
        <f t="shared" si="0"/>
        <v>97.849899999999991</v>
      </c>
      <c r="P19" s="71">
        <f t="shared" si="1"/>
        <v>2.150100000000009</v>
      </c>
      <c r="Q19" s="108">
        <v>3101.1476865964987</v>
      </c>
    </row>
    <row r="20" spans="1:27" x14ac:dyDescent="0.25">
      <c r="A20" s="107">
        <v>68.176599999999993</v>
      </c>
      <c r="B20" s="107">
        <v>0.42759999999999998</v>
      </c>
      <c r="C20" s="107">
        <v>14.9434</v>
      </c>
      <c r="D20" s="107">
        <v>2.0684</v>
      </c>
      <c r="E20" s="107">
        <v>7.5200000000000003E-2</v>
      </c>
      <c r="F20" s="107">
        <v>0.83730000000000004</v>
      </c>
      <c r="G20" s="107">
        <v>2.2261000000000002</v>
      </c>
      <c r="H20" s="71">
        <v>0.24060000000000001</v>
      </c>
      <c r="I20" s="107">
        <v>4.8246000000000002</v>
      </c>
      <c r="J20" s="107">
        <v>3.4068000000000001</v>
      </c>
      <c r="K20" s="107">
        <v>0.1346</v>
      </c>
      <c r="L20" s="71">
        <v>0</v>
      </c>
      <c r="M20" s="72">
        <v>0</v>
      </c>
      <c r="N20" s="107">
        <v>0.1978</v>
      </c>
      <c r="O20" s="71">
        <f t="shared" si="0"/>
        <v>97.558999999999997</v>
      </c>
      <c r="P20" s="71">
        <f t="shared" si="1"/>
        <v>2.4410000000000025</v>
      </c>
      <c r="Q20" s="108">
        <v>3074.1850925962394</v>
      </c>
    </row>
    <row r="21" spans="1:27" x14ac:dyDescent="0.25">
      <c r="A21" s="107">
        <v>68.145899999999997</v>
      </c>
      <c r="B21" s="107">
        <v>0.4249</v>
      </c>
      <c r="C21" s="107">
        <v>15.0867</v>
      </c>
      <c r="D21" s="107">
        <v>2.1194000000000002</v>
      </c>
      <c r="E21" s="107">
        <v>8.14E-2</v>
      </c>
      <c r="F21" s="107">
        <v>0.85829999999999995</v>
      </c>
      <c r="G21" s="107">
        <v>2.282</v>
      </c>
      <c r="H21" s="71">
        <v>0.1857</v>
      </c>
      <c r="I21" s="107">
        <v>4.8745000000000003</v>
      </c>
      <c r="J21" s="107">
        <v>3.4434</v>
      </c>
      <c r="K21" s="107">
        <v>0</v>
      </c>
      <c r="L21" s="71">
        <v>1.4E-2</v>
      </c>
      <c r="M21" s="72">
        <v>70.067751100565104</v>
      </c>
      <c r="N21" s="107">
        <v>0.1797</v>
      </c>
      <c r="O21" s="71">
        <f t="shared" si="0"/>
        <v>97.69589999999998</v>
      </c>
      <c r="P21" s="71">
        <f t="shared" si="1"/>
        <v>2.3041000000000196</v>
      </c>
      <c r="Q21" s="108">
        <v>2953.7521727284143</v>
      </c>
    </row>
    <row r="22" spans="1:27" x14ac:dyDescent="0.25">
      <c r="A22" s="107">
        <v>69.993899999999996</v>
      </c>
      <c r="B22" s="107">
        <v>0.49220000000000003</v>
      </c>
      <c r="C22" s="107">
        <v>15.607900000000001</v>
      </c>
      <c r="D22" s="107">
        <v>2.2673000000000001</v>
      </c>
      <c r="E22" s="107">
        <v>0.11749999999999999</v>
      </c>
      <c r="F22" s="107">
        <v>0.8569</v>
      </c>
      <c r="G22" s="107">
        <v>2.3126000000000002</v>
      </c>
      <c r="H22" s="71">
        <v>0.28489999999999999</v>
      </c>
      <c r="I22" s="107">
        <v>0.2828</v>
      </c>
      <c r="J22" s="107">
        <v>2.2082999999999999</v>
      </c>
      <c r="K22" s="107">
        <v>0.11849999999999999</v>
      </c>
      <c r="L22" s="71">
        <v>1.5100000000000001E-2</v>
      </c>
      <c r="M22" s="72">
        <v>75.573074401323794</v>
      </c>
      <c r="N22" s="107">
        <v>0.1988</v>
      </c>
      <c r="O22" s="71">
        <f t="shared" si="0"/>
        <v>94.756699999999995</v>
      </c>
      <c r="P22" s="71">
        <f t="shared" si="1"/>
        <v>5.243300000000005</v>
      </c>
      <c r="Q22" s="108">
        <v>2953.7521727284143</v>
      </c>
    </row>
    <row r="23" spans="1:27" x14ac:dyDescent="0.25">
      <c r="A23" s="107">
        <v>68.477900000000005</v>
      </c>
      <c r="B23" s="107">
        <v>0.4486</v>
      </c>
      <c r="C23" s="107">
        <v>15.0722</v>
      </c>
      <c r="D23" s="107">
        <v>2.0526</v>
      </c>
      <c r="E23" s="107">
        <v>0.1132</v>
      </c>
      <c r="F23" s="107">
        <v>0.85780000000000001</v>
      </c>
      <c r="G23" s="107">
        <v>2.2160000000000002</v>
      </c>
      <c r="H23" s="71">
        <v>0.26669999999999999</v>
      </c>
      <c r="I23" s="107">
        <v>4.7712000000000003</v>
      </c>
      <c r="J23" s="107">
        <v>3.4668000000000001</v>
      </c>
      <c r="K23" s="107">
        <v>0.1363</v>
      </c>
      <c r="L23" s="71">
        <v>3.5999999999999999E-3</v>
      </c>
      <c r="M23" s="72">
        <v>18.017421711573888</v>
      </c>
      <c r="N23" s="107">
        <v>0.1883</v>
      </c>
      <c r="O23" s="71">
        <f t="shared" si="0"/>
        <v>98.071200000000005</v>
      </c>
      <c r="P23" s="71">
        <f t="shared" si="1"/>
        <v>1.9287999999999954</v>
      </c>
      <c r="Q23" s="108">
        <v>2862.978106260874</v>
      </c>
    </row>
    <row r="24" spans="1:27" x14ac:dyDescent="0.25">
      <c r="A24" s="107">
        <v>68.171000000000006</v>
      </c>
      <c r="B24" s="107">
        <v>0.437</v>
      </c>
      <c r="C24" s="107">
        <v>15.1</v>
      </c>
      <c r="D24" s="107">
        <v>2.0697999999999999</v>
      </c>
      <c r="E24" s="107">
        <v>9.1600000000000001E-2</v>
      </c>
      <c r="F24" s="107">
        <v>0.88160000000000005</v>
      </c>
      <c r="G24" s="107">
        <v>2.3391000000000002</v>
      </c>
      <c r="H24" s="71">
        <v>0.32369999999999999</v>
      </c>
      <c r="I24" s="107">
        <v>4.9090999999999996</v>
      </c>
      <c r="J24" s="107">
        <v>3.3893</v>
      </c>
      <c r="K24" s="107">
        <v>0.15090000000000001</v>
      </c>
      <c r="L24" s="71">
        <v>2.2499999999999999E-2</v>
      </c>
      <c r="M24" s="72">
        <v>112.60888569733679</v>
      </c>
      <c r="N24" s="107">
        <v>0.1724</v>
      </c>
      <c r="O24" s="71">
        <f t="shared" si="0"/>
        <v>98.057999999999993</v>
      </c>
      <c r="P24" s="71">
        <f t="shared" si="1"/>
        <v>1.9420000000000073</v>
      </c>
      <c r="Q24" s="108">
        <v>2797.3691275269098</v>
      </c>
      <c r="S24" s="229" t="s">
        <v>240</v>
      </c>
      <c r="T24" s="229"/>
      <c r="U24" s="229"/>
      <c r="V24" s="229"/>
      <c r="W24" s="229"/>
      <c r="X24" s="229"/>
      <c r="Y24" s="229"/>
      <c r="Z24" s="229"/>
      <c r="AA24" s="229"/>
    </row>
    <row r="25" spans="1:27" x14ac:dyDescent="0.25">
      <c r="A25" s="107">
        <v>68.552000000000007</v>
      </c>
      <c r="B25" s="107">
        <v>0.43480000000000002</v>
      </c>
      <c r="C25" s="107">
        <v>15.0863</v>
      </c>
      <c r="D25" s="107">
        <v>2.1292</v>
      </c>
      <c r="E25" s="107">
        <v>8.1500000000000003E-2</v>
      </c>
      <c r="F25" s="107">
        <v>0.84379999999999999</v>
      </c>
      <c r="G25" s="107">
        <v>2.1855000000000002</v>
      </c>
      <c r="H25" s="71">
        <v>0.30270000000000002</v>
      </c>
      <c r="I25" s="107">
        <v>4.6677</v>
      </c>
      <c r="J25" s="107">
        <v>3.5308000000000002</v>
      </c>
      <c r="K25" s="107">
        <v>0.14879999999999999</v>
      </c>
      <c r="L25" s="71">
        <v>0</v>
      </c>
      <c r="M25" s="72">
        <v>0</v>
      </c>
      <c r="N25" s="107">
        <v>0.1938</v>
      </c>
      <c r="O25" s="71">
        <f t="shared" si="0"/>
        <v>98.156899999999993</v>
      </c>
      <c r="P25" s="71">
        <f t="shared" si="1"/>
        <v>1.8431000000000068</v>
      </c>
      <c r="Q25" s="108">
        <v>2677.8349607924265</v>
      </c>
      <c r="S25" s="229"/>
      <c r="T25" s="229"/>
      <c r="U25" s="229"/>
      <c r="V25" s="229"/>
      <c r="W25" s="229"/>
      <c r="X25" s="229"/>
      <c r="Y25" s="229"/>
      <c r="Z25" s="229"/>
      <c r="AA25" s="229"/>
    </row>
    <row r="26" spans="1:27" x14ac:dyDescent="0.25">
      <c r="A26" s="107">
        <v>68.25</v>
      </c>
      <c r="B26" s="107">
        <v>0.4259</v>
      </c>
      <c r="C26" s="107">
        <v>14.791499999999999</v>
      </c>
      <c r="D26" s="107">
        <v>2.1008</v>
      </c>
      <c r="E26" s="107">
        <v>7.17E-2</v>
      </c>
      <c r="F26" s="107">
        <v>0.87309999999999999</v>
      </c>
      <c r="G26" s="107">
        <v>2.2776999999999998</v>
      </c>
      <c r="H26" s="71">
        <v>0.27879999999999999</v>
      </c>
      <c r="I26" s="107">
        <v>4.7367999999999997</v>
      </c>
      <c r="J26" s="107">
        <v>3.5133999999999999</v>
      </c>
      <c r="K26" s="107">
        <v>0.16450000000000001</v>
      </c>
      <c r="L26" s="71">
        <v>0</v>
      </c>
      <c r="M26" s="72">
        <v>0</v>
      </c>
      <c r="N26" s="107">
        <v>0.20649999999999999</v>
      </c>
      <c r="O26" s="71">
        <f t="shared" si="0"/>
        <v>97.690700000000021</v>
      </c>
      <c r="P26" s="71">
        <f t="shared" si="1"/>
        <v>2.309299999999979</v>
      </c>
      <c r="Q26" s="108">
        <v>2637.3910697920373</v>
      </c>
      <c r="S26" s="54"/>
      <c r="T26" s="54"/>
      <c r="U26" s="54"/>
      <c r="V26" s="54"/>
    </row>
    <row r="27" spans="1:27" ht="18" x14ac:dyDescent="0.35">
      <c r="A27" s="107">
        <v>68.234200000000001</v>
      </c>
      <c r="B27" s="107">
        <v>0.45939999999999998</v>
      </c>
      <c r="C27" s="107">
        <v>14.8687</v>
      </c>
      <c r="D27" s="107">
        <v>2.1606999999999998</v>
      </c>
      <c r="E27" s="107">
        <v>7.6600000000000001E-2</v>
      </c>
      <c r="F27" s="107">
        <v>0.83309999999999995</v>
      </c>
      <c r="G27" s="107">
        <v>2.3142</v>
      </c>
      <c r="H27" s="71">
        <v>0.21959999999999999</v>
      </c>
      <c r="I27" s="107">
        <v>4.6830999999999996</v>
      </c>
      <c r="J27" s="107">
        <v>3.3875000000000002</v>
      </c>
      <c r="K27" s="107">
        <v>0</v>
      </c>
      <c r="L27" s="71">
        <v>2.0000000000000001E-4</v>
      </c>
      <c r="M27" s="72">
        <v>1.0009678728652158</v>
      </c>
      <c r="N27" s="107">
        <v>0.18990000000000001</v>
      </c>
      <c r="O27" s="71">
        <f t="shared" si="0"/>
        <v>97.427200000000013</v>
      </c>
      <c r="P27" s="71">
        <f t="shared" si="1"/>
        <v>2.5727999999999867</v>
      </c>
      <c r="Q27" s="108">
        <v>2583.4658817915188</v>
      </c>
      <c r="S27" s="226" t="s">
        <v>233</v>
      </c>
      <c r="T27" s="227"/>
      <c r="U27" s="228" t="s">
        <v>234</v>
      </c>
      <c r="V27" s="226"/>
    </row>
    <row r="28" spans="1:27" x14ac:dyDescent="0.25">
      <c r="A28" s="107">
        <v>68.328100000000006</v>
      </c>
      <c r="B28" s="107">
        <v>0.4219</v>
      </c>
      <c r="C28" s="107">
        <v>15.004899999999999</v>
      </c>
      <c r="D28" s="107">
        <v>2.1915</v>
      </c>
      <c r="E28" s="107">
        <v>7.7799999999999994E-2</v>
      </c>
      <c r="F28" s="107">
        <v>0.86919999999999997</v>
      </c>
      <c r="G28" s="107">
        <v>2.2315</v>
      </c>
      <c r="H28" s="71">
        <v>0.26429999999999998</v>
      </c>
      <c r="I28" s="107">
        <v>4.8087999999999997</v>
      </c>
      <c r="J28" s="107">
        <v>3.4537</v>
      </c>
      <c r="K28" s="107">
        <v>0.1326</v>
      </c>
      <c r="L28" s="71">
        <v>0</v>
      </c>
      <c r="M28" s="72">
        <v>0</v>
      </c>
      <c r="N28" s="107">
        <v>0.21840000000000001</v>
      </c>
      <c r="O28" s="71">
        <f t="shared" si="0"/>
        <v>98.002700000000004</v>
      </c>
      <c r="P28" s="71">
        <f t="shared" si="1"/>
        <v>1.9972999999999956</v>
      </c>
      <c r="Q28" s="108">
        <v>2529.5406937910002</v>
      </c>
      <c r="S28" s="230" t="s">
        <v>235</v>
      </c>
      <c r="T28" s="231"/>
      <c r="U28" s="224" t="s">
        <v>236</v>
      </c>
      <c r="V28" s="222"/>
    </row>
    <row r="29" spans="1:27" x14ac:dyDescent="0.25">
      <c r="A29" s="107">
        <v>68.277299999999997</v>
      </c>
      <c r="B29" s="107">
        <v>0.45590000000000003</v>
      </c>
      <c r="C29" s="107">
        <v>14.8522</v>
      </c>
      <c r="D29" s="107">
        <v>2.12</v>
      </c>
      <c r="E29" s="107">
        <v>8.0199999999999994E-2</v>
      </c>
      <c r="F29" s="107">
        <v>0.84109999999999996</v>
      </c>
      <c r="G29" s="107">
        <v>2.2452999999999999</v>
      </c>
      <c r="H29" s="71">
        <v>0.3014</v>
      </c>
      <c r="I29" s="107">
        <v>4.8211000000000004</v>
      </c>
      <c r="J29" s="107">
        <v>3.5045000000000002</v>
      </c>
      <c r="K29" s="107">
        <v>0.14169999999999999</v>
      </c>
      <c r="L29" s="71">
        <v>4.3E-3</v>
      </c>
      <c r="M29" s="72">
        <v>21.520809266602139</v>
      </c>
      <c r="N29" s="107">
        <v>0.21240000000000001</v>
      </c>
      <c r="O29" s="71">
        <f t="shared" si="0"/>
        <v>97.857399999999998</v>
      </c>
      <c r="P29" s="71">
        <f t="shared" si="1"/>
        <v>2.1426000000000016</v>
      </c>
      <c r="Q29" s="108">
        <v>2516.0593967908703</v>
      </c>
      <c r="S29" s="45">
        <v>0</v>
      </c>
      <c r="T29" s="46">
        <v>0</v>
      </c>
      <c r="U29" s="47">
        <v>0</v>
      </c>
      <c r="V29" s="48">
        <v>2.4</v>
      </c>
    </row>
    <row r="30" spans="1:27" x14ac:dyDescent="0.25">
      <c r="A30" s="107">
        <v>68.2303</v>
      </c>
      <c r="B30" s="107">
        <v>0.47549999999999998</v>
      </c>
      <c r="C30" s="107">
        <v>14.873100000000001</v>
      </c>
      <c r="D30" s="107">
        <v>2.0962999999999998</v>
      </c>
      <c r="E30" s="107">
        <v>9.8500000000000004E-2</v>
      </c>
      <c r="F30" s="107">
        <v>0.84530000000000005</v>
      </c>
      <c r="G30" s="107">
        <v>2.3563000000000001</v>
      </c>
      <c r="H30" s="71">
        <v>0.21779999999999999</v>
      </c>
      <c r="I30" s="107">
        <v>4.7491000000000003</v>
      </c>
      <c r="J30" s="107">
        <v>3.4003999999999999</v>
      </c>
      <c r="K30" s="107">
        <v>0.1426</v>
      </c>
      <c r="L30" s="71">
        <v>2.3E-3</v>
      </c>
      <c r="M30" s="72">
        <v>11.511130537949983</v>
      </c>
      <c r="N30" s="107">
        <v>0.19919999999999999</v>
      </c>
      <c r="O30" s="71">
        <f t="shared" si="0"/>
        <v>97.686700000000016</v>
      </c>
      <c r="P30" s="71">
        <f t="shared" si="1"/>
        <v>2.3132999999999839</v>
      </c>
      <c r="Q30" s="108">
        <v>2476.514258923823</v>
      </c>
      <c r="S30" s="48">
        <v>0</v>
      </c>
      <c r="T30" s="49">
        <v>2000</v>
      </c>
      <c r="U30" s="48">
        <v>3000</v>
      </c>
      <c r="V30" s="48">
        <v>2.4</v>
      </c>
    </row>
    <row r="31" spans="1:27" x14ac:dyDescent="0.25">
      <c r="A31" s="107">
        <v>68.132000000000005</v>
      </c>
      <c r="B31" s="107">
        <v>0.44550000000000001</v>
      </c>
      <c r="C31" s="107">
        <v>14.954000000000001</v>
      </c>
      <c r="D31" s="107">
        <v>2.0781000000000001</v>
      </c>
      <c r="E31" s="107">
        <v>9.5100000000000004E-2</v>
      </c>
      <c r="F31" s="107">
        <v>0.8609</v>
      </c>
      <c r="G31" s="107">
        <v>2.3073000000000001</v>
      </c>
      <c r="H31" s="71">
        <v>0.29239999999999999</v>
      </c>
      <c r="I31" s="107">
        <v>4.6837</v>
      </c>
      <c r="J31" s="107">
        <v>3.4740000000000002</v>
      </c>
      <c r="K31" s="107">
        <v>0.128</v>
      </c>
      <c r="L31" s="71">
        <v>6.4999999999999997E-3</v>
      </c>
      <c r="M31" s="72">
        <v>32.531455868119515</v>
      </c>
      <c r="N31" s="107">
        <v>0.2145</v>
      </c>
      <c r="O31" s="71">
        <f t="shared" si="0"/>
        <v>97.672000000000011</v>
      </c>
      <c r="P31" s="71">
        <f t="shared" si="1"/>
        <v>2.3279999999999887</v>
      </c>
      <c r="Q31" s="108">
        <v>2390.233958122993</v>
      </c>
    </row>
    <row r="32" spans="1:27" x14ac:dyDescent="0.25">
      <c r="A32" s="107">
        <v>68.263499999999993</v>
      </c>
      <c r="B32" s="107">
        <v>0.44429999999999997</v>
      </c>
      <c r="C32" s="107">
        <v>14.876300000000001</v>
      </c>
      <c r="D32" s="107">
        <v>2.1991000000000001</v>
      </c>
      <c r="E32" s="107">
        <v>8.9399999999999993E-2</v>
      </c>
      <c r="F32" s="107">
        <v>0.84719999999999995</v>
      </c>
      <c r="G32" s="107">
        <v>2.2231000000000001</v>
      </c>
      <c r="H32" s="71">
        <v>0.21779999999999999</v>
      </c>
      <c r="I32" s="107">
        <v>4.8007</v>
      </c>
      <c r="J32" s="107">
        <v>3.4784999999999999</v>
      </c>
      <c r="K32" s="107">
        <v>0.14380000000000001</v>
      </c>
      <c r="L32" s="71">
        <v>5.9999999999999995E-4</v>
      </c>
      <c r="M32" s="72">
        <v>3.002903618595647</v>
      </c>
      <c r="N32" s="107">
        <v>0.23069999999999999</v>
      </c>
      <c r="O32" s="71">
        <f t="shared" si="0"/>
        <v>97.814999999999998</v>
      </c>
      <c r="P32" s="71">
        <f t="shared" si="1"/>
        <v>2.1850000000000023</v>
      </c>
      <c r="Q32" s="108">
        <v>2356.0813390559979</v>
      </c>
    </row>
    <row r="33" spans="1:17" x14ac:dyDescent="0.25">
      <c r="A33" s="107">
        <v>68.125699999999995</v>
      </c>
      <c r="B33" s="107">
        <v>0.4385</v>
      </c>
      <c r="C33" s="107">
        <v>14.980600000000001</v>
      </c>
      <c r="D33" s="107">
        <v>2.1234000000000002</v>
      </c>
      <c r="E33" s="107">
        <v>7.3099999999999998E-2</v>
      </c>
      <c r="F33" s="107">
        <v>0.8649</v>
      </c>
      <c r="G33" s="107">
        <v>2.2816999999999998</v>
      </c>
      <c r="H33" s="71">
        <v>0.1885</v>
      </c>
      <c r="I33" s="107">
        <v>4.7317</v>
      </c>
      <c r="J33" s="107">
        <v>3.4895</v>
      </c>
      <c r="K33" s="107">
        <v>0</v>
      </c>
      <c r="L33" s="71">
        <v>2.0000000000000001E-4</v>
      </c>
      <c r="M33" s="72">
        <v>1.0009678728652158</v>
      </c>
      <c r="N33" s="107">
        <v>0.2051</v>
      </c>
      <c r="O33" s="71">
        <f t="shared" si="0"/>
        <v>97.502900000000025</v>
      </c>
      <c r="P33" s="71">
        <f t="shared" si="1"/>
        <v>2.4970999999999748</v>
      </c>
      <c r="Q33" s="108">
        <v>2286.8773477886657</v>
      </c>
    </row>
    <row r="34" spans="1:17" x14ac:dyDescent="0.25">
      <c r="A34" s="107">
        <v>68.208299999999994</v>
      </c>
      <c r="B34" s="107">
        <v>0.44719999999999999</v>
      </c>
      <c r="C34" s="107">
        <v>15.0863</v>
      </c>
      <c r="D34" s="107">
        <v>2.1457999999999999</v>
      </c>
      <c r="E34" s="107">
        <v>9.1399999999999995E-2</v>
      </c>
      <c r="F34" s="107">
        <v>0.88270000000000004</v>
      </c>
      <c r="G34" s="107">
        <v>2.2528999999999999</v>
      </c>
      <c r="H34" s="71">
        <v>0.27529999999999999</v>
      </c>
      <c r="I34" s="107">
        <v>4.8071000000000002</v>
      </c>
      <c r="J34" s="107">
        <v>3.3984999999999999</v>
      </c>
      <c r="K34" s="107">
        <v>0.13950000000000001</v>
      </c>
      <c r="L34" s="71">
        <v>0</v>
      </c>
      <c r="M34" s="72">
        <v>0</v>
      </c>
      <c r="N34" s="107">
        <v>0.2107</v>
      </c>
      <c r="O34" s="71">
        <f t="shared" si="0"/>
        <v>97.945699999999974</v>
      </c>
      <c r="P34" s="71">
        <f t="shared" si="1"/>
        <v>2.0543000000000262</v>
      </c>
      <c r="Q34" s="108">
        <v>2232.9521597881471</v>
      </c>
    </row>
    <row r="35" spans="1:17" x14ac:dyDescent="0.25">
      <c r="A35" s="107">
        <v>68.046099999999996</v>
      </c>
      <c r="B35" s="107">
        <v>0.42209999999999998</v>
      </c>
      <c r="C35" s="107">
        <v>14.9062</v>
      </c>
      <c r="D35" s="107">
        <v>2.1751</v>
      </c>
      <c r="E35" s="107">
        <v>8.09E-2</v>
      </c>
      <c r="F35" s="107">
        <v>0.8478</v>
      </c>
      <c r="G35" s="107">
        <v>2.3483999999999998</v>
      </c>
      <c r="H35" s="71">
        <v>0.30969999999999998</v>
      </c>
      <c r="I35" s="107">
        <v>4.8387000000000002</v>
      </c>
      <c r="J35" s="107">
        <v>3.4024999999999999</v>
      </c>
      <c r="K35" s="107">
        <v>0.13689999999999999</v>
      </c>
      <c r="L35" s="71">
        <v>0</v>
      </c>
      <c r="M35" s="72">
        <v>0</v>
      </c>
      <c r="N35" s="107">
        <v>0.2021</v>
      </c>
      <c r="O35" s="71">
        <f t="shared" si="0"/>
        <v>97.716500000000011</v>
      </c>
      <c r="P35" s="71">
        <f t="shared" si="1"/>
        <v>2.2834999999999894</v>
      </c>
      <c r="Q35" s="108">
        <v>2168.2419341875243</v>
      </c>
    </row>
    <row r="36" spans="1:17" x14ac:dyDescent="0.25">
      <c r="A36" s="107">
        <v>68.019000000000005</v>
      </c>
      <c r="B36" s="107">
        <v>0.43059999999999998</v>
      </c>
      <c r="C36" s="107">
        <v>14.9511</v>
      </c>
      <c r="D36" s="107">
        <v>2.1171000000000002</v>
      </c>
      <c r="E36" s="107">
        <v>9.5200000000000007E-2</v>
      </c>
      <c r="F36" s="107">
        <v>0.86040000000000005</v>
      </c>
      <c r="G36" s="107">
        <v>2.2869000000000002</v>
      </c>
      <c r="H36" s="71">
        <v>0.2671</v>
      </c>
      <c r="I36" s="107">
        <v>4.8680000000000003</v>
      </c>
      <c r="J36" s="107">
        <v>3.3788</v>
      </c>
      <c r="K36" s="107">
        <v>0.1179</v>
      </c>
      <c r="L36" s="71">
        <v>0</v>
      </c>
      <c r="M36" s="72">
        <v>0</v>
      </c>
      <c r="N36" s="107">
        <v>0.2281</v>
      </c>
      <c r="O36" s="71">
        <f t="shared" si="0"/>
        <v>97.620199999999997</v>
      </c>
      <c r="P36" s="71">
        <f t="shared" si="1"/>
        <v>2.379800000000003</v>
      </c>
      <c r="Q36" s="108">
        <v>2082.8603865200366</v>
      </c>
    </row>
    <row r="37" spans="1:17" x14ac:dyDescent="0.25">
      <c r="A37" s="107">
        <v>68.150400000000005</v>
      </c>
      <c r="B37" s="107">
        <v>0.44829999999999998</v>
      </c>
      <c r="C37" s="107">
        <v>15.0687</v>
      </c>
      <c r="D37" s="107">
        <v>2.1171000000000002</v>
      </c>
      <c r="E37" s="107">
        <v>9.5799999999999996E-2</v>
      </c>
      <c r="F37" s="107">
        <v>0.86370000000000002</v>
      </c>
      <c r="G37" s="107">
        <v>2.2265000000000001</v>
      </c>
      <c r="H37" s="71">
        <v>0.23280000000000001</v>
      </c>
      <c r="I37" s="107">
        <v>4.8617999999999997</v>
      </c>
      <c r="J37" s="107">
        <v>3.4445999999999999</v>
      </c>
      <c r="K37" s="107">
        <v>0.1298</v>
      </c>
      <c r="L37" s="71">
        <v>0</v>
      </c>
      <c r="M37" s="72">
        <v>0</v>
      </c>
      <c r="N37" s="107">
        <v>0.22939999999999999</v>
      </c>
      <c r="O37" s="71">
        <f t="shared" si="0"/>
        <v>97.868899999999996</v>
      </c>
      <c r="P37" s="71">
        <f t="shared" si="1"/>
        <v>2.1311000000000035</v>
      </c>
      <c r="Q37" s="108">
        <v>2015.453901519388</v>
      </c>
    </row>
    <row r="38" spans="1:17" x14ac:dyDescent="0.25">
      <c r="A38" s="107">
        <v>68.125799999999998</v>
      </c>
      <c r="B38" s="107">
        <v>0.41560000000000002</v>
      </c>
      <c r="C38" s="107">
        <v>15.0528</v>
      </c>
      <c r="D38" s="107">
        <v>2.1939000000000002</v>
      </c>
      <c r="E38" s="107">
        <v>7.8600000000000003E-2</v>
      </c>
      <c r="F38" s="107">
        <v>0.86680000000000001</v>
      </c>
      <c r="G38" s="107">
        <v>2.2551999999999999</v>
      </c>
      <c r="H38" s="71">
        <v>0.19470000000000001</v>
      </c>
      <c r="I38" s="107">
        <v>4.6468999999999996</v>
      </c>
      <c r="J38" s="107">
        <v>3.4737</v>
      </c>
      <c r="K38" s="107">
        <v>0.16470000000000001</v>
      </c>
      <c r="L38" s="71">
        <v>1.1000000000000001E-3</v>
      </c>
      <c r="M38" s="72">
        <v>5.505323300758687</v>
      </c>
      <c r="N38" s="107">
        <v>0.23019999999999999</v>
      </c>
      <c r="O38" s="71">
        <f t="shared" si="0"/>
        <v>97.699999999999974</v>
      </c>
      <c r="P38" s="71">
        <f t="shared" si="1"/>
        <v>2.3000000000000256</v>
      </c>
      <c r="Q38" s="108">
        <v>1884.235944051459</v>
      </c>
    </row>
    <row r="39" spans="1:17" x14ac:dyDescent="0.25">
      <c r="A39" s="107">
        <v>66.228899999999996</v>
      </c>
      <c r="B39" s="107">
        <v>0.74019999999999997</v>
      </c>
      <c r="C39" s="107">
        <v>14.6928</v>
      </c>
      <c r="D39" s="107">
        <v>3.9361000000000002</v>
      </c>
      <c r="E39" s="107">
        <v>7.0599999999999996E-2</v>
      </c>
      <c r="F39" s="107">
        <v>0.90139999999999998</v>
      </c>
      <c r="G39" s="107">
        <v>2.1785000000000001</v>
      </c>
      <c r="H39" s="71">
        <v>0.3206</v>
      </c>
      <c r="I39" s="107">
        <v>4.6223999999999998</v>
      </c>
      <c r="J39" s="107">
        <v>3.2694000000000001</v>
      </c>
      <c r="K39" s="107">
        <v>0</v>
      </c>
      <c r="L39" s="71">
        <v>0</v>
      </c>
      <c r="M39" s="72">
        <v>0</v>
      </c>
      <c r="N39" s="107">
        <v>0.23699999999999999</v>
      </c>
      <c r="O39" s="71">
        <f t="shared" si="0"/>
        <v>97.19789999999999</v>
      </c>
      <c r="P39" s="71">
        <f t="shared" si="1"/>
        <v>2.80210000000001</v>
      </c>
      <c r="Q39" s="108">
        <v>1840.1970405177021</v>
      </c>
    </row>
    <row r="40" spans="1:17" x14ac:dyDescent="0.25">
      <c r="A40" s="107">
        <v>67.798199999999994</v>
      </c>
      <c r="B40" s="107">
        <v>0.46729999999999999</v>
      </c>
      <c r="C40" s="107">
        <v>14.9979</v>
      </c>
      <c r="D40" s="107">
        <v>2.0880999999999998</v>
      </c>
      <c r="E40" s="107">
        <v>7.4999999999999997E-2</v>
      </c>
      <c r="F40" s="107">
        <v>0.86670000000000003</v>
      </c>
      <c r="G40" s="107">
        <v>2.2734999999999999</v>
      </c>
      <c r="H40" s="71">
        <v>0.26629999999999998</v>
      </c>
      <c r="I40" s="107">
        <v>4.7333999999999996</v>
      </c>
      <c r="J40" s="107">
        <v>3.4546999999999999</v>
      </c>
      <c r="K40" s="107">
        <v>0</v>
      </c>
      <c r="L40" s="71">
        <v>4.1999999999999997E-3</v>
      </c>
      <c r="M40" s="72">
        <v>21.020325330169534</v>
      </c>
      <c r="N40" s="107">
        <v>0.2157</v>
      </c>
      <c r="O40" s="71">
        <f t="shared" si="0"/>
        <v>97.240999999999985</v>
      </c>
      <c r="P40" s="71">
        <f t="shared" si="1"/>
        <v>2.7590000000000146</v>
      </c>
      <c r="Q40" s="108">
        <v>1810.5381871174168</v>
      </c>
    </row>
    <row r="41" spans="1:17" x14ac:dyDescent="0.25">
      <c r="A41" s="107">
        <v>68.081800000000001</v>
      </c>
      <c r="B41" s="107">
        <v>0.49519999999999997</v>
      </c>
      <c r="C41" s="107">
        <v>15.0212</v>
      </c>
      <c r="D41" s="107">
        <v>2.1257999999999999</v>
      </c>
      <c r="E41" s="107">
        <v>8.2699999999999996E-2</v>
      </c>
      <c r="F41" s="107">
        <v>0.85940000000000005</v>
      </c>
      <c r="G41" s="107">
        <v>2.1953</v>
      </c>
      <c r="H41" s="71">
        <v>0.3014</v>
      </c>
      <c r="I41" s="107">
        <v>4.7839</v>
      </c>
      <c r="J41" s="107">
        <v>3.4127999999999998</v>
      </c>
      <c r="K41" s="107">
        <v>0</v>
      </c>
      <c r="L41" s="71">
        <v>7.1999999999999998E-3</v>
      </c>
      <c r="M41" s="72">
        <v>36.034843423147777</v>
      </c>
      <c r="N41" s="107">
        <v>0.22289999999999999</v>
      </c>
      <c r="O41" s="71">
        <f t="shared" si="0"/>
        <v>97.58959999999999</v>
      </c>
      <c r="P41" s="71">
        <f t="shared" si="1"/>
        <v>2.4104000000000099</v>
      </c>
      <c r="Q41" s="108">
        <v>1788.9681119172092</v>
      </c>
    </row>
    <row r="42" spans="1:17" x14ac:dyDescent="0.25">
      <c r="A42" s="107">
        <v>68.196799999999996</v>
      </c>
      <c r="B42" s="107">
        <v>0.45279999999999998</v>
      </c>
      <c r="C42" s="107">
        <v>15.087899999999999</v>
      </c>
      <c r="D42" s="107">
        <v>2.2050000000000001</v>
      </c>
      <c r="E42" s="107">
        <v>9.8400000000000001E-2</v>
      </c>
      <c r="F42" s="107">
        <v>0.86119999999999997</v>
      </c>
      <c r="G42" s="107">
        <v>2.2115999999999998</v>
      </c>
      <c r="H42" s="71">
        <v>0.3</v>
      </c>
      <c r="I42" s="107">
        <v>4.6146000000000003</v>
      </c>
      <c r="J42" s="107">
        <v>3.423</v>
      </c>
      <c r="K42" s="107">
        <v>0.15590000000000001</v>
      </c>
      <c r="L42" s="71">
        <v>2.5000000000000001E-3</v>
      </c>
      <c r="M42" s="72">
        <v>12.512098410815199</v>
      </c>
      <c r="N42" s="107">
        <v>0.23269999999999999</v>
      </c>
      <c r="O42" s="71">
        <f t="shared" si="0"/>
        <v>97.842399999999984</v>
      </c>
      <c r="P42" s="71">
        <f t="shared" si="1"/>
        <v>2.1576000000000164</v>
      </c>
      <c r="Q42" s="108">
        <v>1732.3466645166645</v>
      </c>
    </row>
    <row r="43" spans="1:17" x14ac:dyDescent="0.25">
      <c r="A43" s="107">
        <v>68.0197</v>
      </c>
      <c r="B43" s="107">
        <v>0.42749999999999999</v>
      </c>
      <c r="C43" s="107">
        <v>14.9154</v>
      </c>
      <c r="D43" s="107">
        <v>2.2025999999999999</v>
      </c>
      <c r="E43" s="107">
        <v>8.4500000000000006E-2</v>
      </c>
      <c r="F43" s="107">
        <v>0.87</v>
      </c>
      <c r="G43" s="107">
        <v>2.3126000000000002</v>
      </c>
      <c r="H43" s="71">
        <v>0.27150000000000002</v>
      </c>
      <c r="I43" s="107">
        <v>4.6971999999999996</v>
      </c>
      <c r="J43" s="107">
        <v>3.4348000000000001</v>
      </c>
      <c r="K43" s="107">
        <v>0.15840000000000001</v>
      </c>
      <c r="L43" s="71">
        <v>2.0000000000000001E-4</v>
      </c>
      <c r="M43" s="72">
        <v>1.0009678728652158</v>
      </c>
      <c r="N43" s="107">
        <v>0.21640000000000001</v>
      </c>
      <c r="O43" s="71">
        <f t="shared" si="0"/>
        <v>97.610800000000012</v>
      </c>
      <c r="P43" s="71">
        <f t="shared" si="1"/>
        <v>2.3891999999999882</v>
      </c>
      <c r="Q43" s="108">
        <v>1720.6628737832189</v>
      </c>
    </row>
    <row r="44" spans="1:17" x14ac:dyDescent="0.25">
      <c r="A44" s="107">
        <v>67.982699999999994</v>
      </c>
      <c r="B44" s="107">
        <v>0.44490000000000002</v>
      </c>
      <c r="C44" s="107">
        <v>14.854699999999999</v>
      </c>
      <c r="D44" s="107">
        <v>2.1871999999999998</v>
      </c>
      <c r="E44" s="107">
        <v>5.5399999999999998E-2</v>
      </c>
      <c r="F44" s="107">
        <v>0.87219999999999998</v>
      </c>
      <c r="G44" s="107">
        <v>2.2683</v>
      </c>
      <c r="H44" s="71">
        <v>0.2823</v>
      </c>
      <c r="I44" s="107">
        <v>4.8917999999999999</v>
      </c>
      <c r="J44" s="107">
        <v>3.5402</v>
      </c>
      <c r="K44" s="107">
        <v>0.17730000000000001</v>
      </c>
      <c r="L44" s="71">
        <v>0</v>
      </c>
      <c r="M44" s="72">
        <v>0</v>
      </c>
      <c r="N44" s="107">
        <v>0.2389</v>
      </c>
      <c r="O44" s="71">
        <f t="shared" si="0"/>
        <v>97.795900000000017</v>
      </c>
      <c r="P44" s="71">
        <f t="shared" si="1"/>
        <v>2.2040999999999826</v>
      </c>
      <c r="Q44" s="108">
        <v>1681.1177359161718</v>
      </c>
    </row>
    <row r="45" spans="1:17" x14ac:dyDescent="0.25">
      <c r="A45" s="107">
        <v>68.045900000000003</v>
      </c>
      <c r="B45" s="107">
        <v>0.4572</v>
      </c>
      <c r="C45" s="107">
        <v>14.9018</v>
      </c>
      <c r="D45" s="107">
        <v>2.1682000000000001</v>
      </c>
      <c r="E45" s="107">
        <v>7.4700000000000003E-2</v>
      </c>
      <c r="F45" s="107">
        <v>0.87939999999999996</v>
      </c>
      <c r="G45" s="107">
        <v>2.2641</v>
      </c>
      <c r="H45" s="71">
        <v>0.24709999999999999</v>
      </c>
      <c r="I45" s="107">
        <v>4.6985000000000001</v>
      </c>
      <c r="J45" s="107">
        <v>3.4083000000000001</v>
      </c>
      <c r="K45" s="107">
        <v>0.14829999999999999</v>
      </c>
      <c r="L45" s="71">
        <v>2.9999999999999997E-4</v>
      </c>
      <c r="M45" s="72">
        <v>1.5014518092978235</v>
      </c>
      <c r="N45" s="107">
        <v>0.21010000000000001</v>
      </c>
      <c r="O45" s="71">
        <f t="shared" si="0"/>
        <v>97.503900000000002</v>
      </c>
      <c r="P45" s="71">
        <f t="shared" si="1"/>
        <v>2.4960999999999984</v>
      </c>
      <c r="Q45" s="108">
        <v>1650.5601293825446</v>
      </c>
    </row>
    <row r="46" spans="1:17" x14ac:dyDescent="0.25">
      <c r="A46" s="107">
        <v>68.236000000000004</v>
      </c>
      <c r="B46" s="107">
        <v>0.46779999999999999</v>
      </c>
      <c r="C46" s="107">
        <v>14.9031</v>
      </c>
      <c r="D46" s="107">
        <v>2.2021000000000002</v>
      </c>
      <c r="E46" s="107">
        <v>9.3399999999999997E-2</v>
      </c>
      <c r="F46" s="107">
        <v>0.85980000000000001</v>
      </c>
      <c r="G46" s="107">
        <v>2.2593000000000001</v>
      </c>
      <c r="H46" s="71">
        <v>0.21590000000000001</v>
      </c>
      <c r="I46" s="107">
        <v>4.6740000000000004</v>
      </c>
      <c r="J46" s="107">
        <v>3.4426000000000001</v>
      </c>
      <c r="K46" s="107">
        <v>0.16900000000000001</v>
      </c>
      <c r="L46" s="71">
        <v>0</v>
      </c>
      <c r="M46" s="72">
        <v>0</v>
      </c>
      <c r="N46" s="107">
        <v>0.23</v>
      </c>
      <c r="O46" s="71">
        <f t="shared" si="0"/>
        <v>97.753000000000014</v>
      </c>
      <c r="P46" s="71">
        <f t="shared" si="1"/>
        <v>2.2469999999999857</v>
      </c>
      <c r="Q46" s="108">
        <v>1624.4962885156272</v>
      </c>
    </row>
    <row r="47" spans="1:17" x14ac:dyDescent="0.25">
      <c r="A47" s="107">
        <v>68.242000000000004</v>
      </c>
      <c r="B47" s="107">
        <v>0.45050000000000001</v>
      </c>
      <c r="C47" s="107">
        <v>14.939</v>
      </c>
      <c r="D47" s="107">
        <v>2.1051000000000002</v>
      </c>
      <c r="E47" s="107">
        <v>0.11169999999999999</v>
      </c>
      <c r="F47" s="107">
        <v>0.87080000000000002</v>
      </c>
      <c r="G47" s="107">
        <v>2.2254</v>
      </c>
      <c r="H47" s="71">
        <v>0.30199999999999999</v>
      </c>
      <c r="I47" s="107">
        <v>4.8098000000000001</v>
      </c>
      <c r="J47" s="107">
        <v>3.4605000000000001</v>
      </c>
      <c r="K47" s="107">
        <v>0.15079999999999999</v>
      </c>
      <c r="L47" s="71">
        <v>7.1000000000000004E-3</v>
      </c>
      <c r="M47" s="72">
        <v>35.534359486715168</v>
      </c>
      <c r="N47" s="107">
        <v>0.22919999999999999</v>
      </c>
      <c r="O47" s="71">
        <f t="shared" si="0"/>
        <v>97.903900000000007</v>
      </c>
      <c r="P47" s="71">
        <f t="shared" si="1"/>
        <v>2.0960999999999927</v>
      </c>
      <c r="Q47" s="108">
        <v>1586.7486569152641</v>
      </c>
    </row>
    <row r="48" spans="1:17" x14ac:dyDescent="0.25">
      <c r="A48" s="107">
        <v>68.282499999999999</v>
      </c>
      <c r="B48" s="107">
        <v>0.41160000000000002</v>
      </c>
      <c r="C48" s="107">
        <v>14.861000000000001</v>
      </c>
      <c r="D48" s="107">
        <v>2.1316000000000002</v>
      </c>
      <c r="E48" s="107">
        <v>7.1800000000000003E-2</v>
      </c>
      <c r="F48" s="107">
        <v>0.84919999999999995</v>
      </c>
      <c r="G48" s="107">
        <v>2.2212000000000001</v>
      </c>
      <c r="H48" s="71">
        <v>0.2515</v>
      </c>
      <c r="I48" s="107">
        <v>4.7030000000000003</v>
      </c>
      <c r="J48" s="107">
        <v>3.4281000000000001</v>
      </c>
      <c r="K48" s="107">
        <v>0.12230000000000001</v>
      </c>
      <c r="L48" s="71">
        <v>3.0000000000000001E-3</v>
      </c>
      <c r="M48" s="72">
        <v>15.014518092978239</v>
      </c>
      <c r="N48" s="107">
        <v>0.2271</v>
      </c>
      <c r="O48" s="71">
        <f t="shared" si="0"/>
        <v>97.56389999999999</v>
      </c>
      <c r="P48" s="71">
        <f t="shared" si="1"/>
        <v>2.4361000000000104</v>
      </c>
      <c r="Q48" s="108">
        <v>1562.4823223150306</v>
      </c>
    </row>
    <row r="49" spans="1:17" x14ac:dyDescent="0.25">
      <c r="A49" s="107">
        <v>67.949299999999994</v>
      </c>
      <c r="B49" s="107">
        <v>0.44729999999999998</v>
      </c>
      <c r="C49" s="107">
        <v>14.7652</v>
      </c>
      <c r="D49" s="107">
        <v>2.1034000000000002</v>
      </c>
      <c r="E49" s="107">
        <v>7.1999999999999995E-2</v>
      </c>
      <c r="F49" s="107">
        <v>0.86829999999999996</v>
      </c>
      <c r="G49" s="107">
        <v>2.2130000000000001</v>
      </c>
      <c r="H49" s="71">
        <v>0.23549999999999999</v>
      </c>
      <c r="I49" s="107">
        <v>4.7336999999999998</v>
      </c>
      <c r="J49" s="107">
        <v>3.4388999999999998</v>
      </c>
      <c r="K49" s="107">
        <v>0.14449999999999999</v>
      </c>
      <c r="L49" s="71">
        <v>3.5999999999999999E-3</v>
      </c>
      <c r="M49" s="72">
        <v>18.017421711573888</v>
      </c>
      <c r="N49" s="107">
        <v>0.22489999999999999</v>
      </c>
      <c r="O49" s="71">
        <f t="shared" si="0"/>
        <v>97.199600000000004</v>
      </c>
      <c r="P49" s="71">
        <f t="shared" si="1"/>
        <v>2.8003999999999962</v>
      </c>
      <c r="Q49" s="108">
        <v>1485.1895528476205</v>
      </c>
    </row>
    <row r="50" spans="1:17" x14ac:dyDescent="0.25">
      <c r="A50" s="107">
        <v>68.005099999999999</v>
      </c>
      <c r="B50" s="107">
        <v>0.44030000000000002</v>
      </c>
      <c r="C50" s="107">
        <v>14.8032</v>
      </c>
      <c r="D50" s="107">
        <v>2.1520999999999999</v>
      </c>
      <c r="E50" s="107">
        <v>8.5599999999999996E-2</v>
      </c>
      <c r="F50" s="107">
        <v>0.86990000000000001</v>
      </c>
      <c r="G50" s="107">
        <v>2.3064</v>
      </c>
      <c r="H50" s="71">
        <v>0.26829999999999998</v>
      </c>
      <c r="I50" s="107">
        <v>4.8567999999999998</v>
      </c>
      <c r="J50" s="107">
        <v>3.3959000000000001</v>
      </c>
      <c r="K50" s="107">
        <v>0.15060000000000001</v>
      </c>
      <c r="L50" s="71">
        <v>0</v>
      </c>
      <c r="M50" s="72">
        <v>0</v>
      </c>
      <c r="N50" s="107">
        <v>0.2432</v>
      </c>
      <c r="O50" s="71">
        <f t="shared" si="0"/>
        <v>97.577399999999997</v>
      </c>
      <c r="P50" s="71">
        <f t="shared" si="1"/>
        <v>2.4226000000000028</v>
      </c>
      <c r="Q50" s="108">
        <v>1464.5182307807549</v>
      </c>
    </row>
    <row r="51" spans="1:17" x14ac:dyDescent="0.25">
      <c r="A51" s="107">
        <v>67.972099999999998</v>
      </c>
      <c r="B51" s="107">
        <v>0.44879999999999998</v>
      </c>
      <c r="C51" s="107">
        <v>14.941000000000001</v>
      </c>
      <c r="D51" s="107">
        <v>2.0992999999999999</v>
      </c>
      <c r="E51" s="107">
        <v>0.1017</v>
      </c>
      <c r="F51" s="107">
        <v>0.86270000000000002</v>
      </c>
      <c r="G51" s="107">
        <v>2.3401000000000001</v>
      </c>
      <c r="H51" s="71">
        <v>0.33539999999999998</v>
      </c>
      <c r="I51" s="107">
        <v>4.7652000000000001</v>
      </c>
      <c r="J51" s="107">
        <v>3.4182000000000001</v>
      </c>
      <c r="K51" s="107">
        <v>0.1434</v>
      </c>
      <c r="L51" s="71">
        <v>0</v>
      </c>
      <c r="M51" s="72">
        <v>0</v>
      </c>
      <c r="N51" s="107">
        <v>0.25290000000000001</v>
      </c>
      <c r="O51" s="71">
        <f t="shared" si="0"/>
        <v>97.680800000000019</v>
      </c>
      <c r="P51" s="71">
        <f t="shared" si="1"/>
        <v>2.3191999999999808</v>
      </c>
      <c r="Q51" s="108">
        <v>1392.6179801133965</v>
      </c>
    </row>
    <row r="52" spans="1:17" x14ac:dyDescent="0.25">
      <c r="A52" s="107">
        <v>67.989699999999999</v>
      </c>
      <c r="B52" s="107">
        <v>0.48080000000000001</v>
      </c>
      <c r="C52" s="107">
        <v>15.1828</v>
      </c>
      <c r="D52" s="107">
        <v>2.2578</v>
      </c>
      <c r="E52" s="107">
        <v>0.1101</v>
      </c>
      <c r="F52" s="107">
        <v>0.86760000000000004</v>
      </c>
      <c r="G52" s="107">
        <v>2.3117000000000001</v>
      </c>
      <c r="H52" s="71">
        <v>0.3387</v>
      </c>
      <c r="I52" s="107">
        <v>4.6706000000000003</v>
      </c>
      <c r="J52" s="107">
        <v>3.3948999999999998</v>
      </c>
      <c r="K52" s="107">
        <v>0.1449</v>
      </c>
      <c r="L52" s="71">
        <v>4.4000000000000003E-3</v>
      </c>
      <c r="M52" s="72">
        <v>22.021293203034748</v>
      </c>
      <c r="N52" s="107">
        <v>0.2465</v>
      </c>
      <c r="O52" s="71">
        <f t="shared" si="0"/>
        <v>98.000500000000017</v>
      </c>
      <c r="P52" s="71">
        <f t="shared" si="1"/>
        <v>1.9994999999999834</v>
      </c>
      <c r="Q52" s="108">
        <v>1372.8454111798731</v>
      </c>
    </row>
    <row r="53" spans="1:17" x14ac:dyDescent="0.25">
      <c r="A53" s="107">
        <v>67.953299999999999</v>
      </c>
      <c r="B53" s="107">
        <v>0.44800000000000001</v>
      </c>
      <c r="C53" s="107">
        <v>14.873900000000001</v>
      </c>
      <c r="D53" s="107">
        <v>2.1789000000000001</v>
      </c>
      <c r="E53" s="107">
        <v>7.8700000000000006E-2</v>
      </c>
      <c r="F53" s="107">
        <v>0.85880000000000001</v>
      </c>
      <c r="G53" s="107">
        <v>2.3228</v>
      </c>
      <c r="H53" s="71">
        <v>0.27039999999999997</v>
      </c>
      <c r="I53" s="107">
        <v>4.8109000000000002</v>
      </c>
      <c r="J53" s="107">
        <v>3.4573</v>
      </c>
      <c r="K53" s="107">
        <v>0.1479</v>
      </c>
      <c r="L53" s="71">
        <v>1.6999999999999999E-3</v>
      </c>
      <c r="M53" s="72">
        <v>8.5082269193543336</v>
      </c>
      <c r="N53" s="107">
        <v>0.25750000000000001</v>
      </c>
      <c r="O53" s="71">
        <f t="shared" si="0"/>
        <v>97.6601</v>
      </c>
      <c r="P53" s="71">
        <f t="shared" si="1"/>
        <v>2.3399000000000001</v>
      </c>
      <c r="Q53" s="108">
        <v>1333.300273312826</v>
      </c>
    </row>
    <row r="54" spans="1:17" x14ac:dyDescent="0.25">
      <c r="A54" s="107">
        <v>67.934799999999996</v>
      </c>
      <c r="B54" s="107">
        <v>0.45290000000000002</v>
      </c>
      <c r="C54" s="107">
        <v>15.004300000000001</v>
      </c>
      <c r="D54" s="107">
        <v>2.1827999999999999</v>
      </c>
      <c r="E54" s="107">
        <v>7.6499999999999999E-2</v>
      </c>
      <c r="F54" s="107">
        <v>0.86240000000000006</v>
      </c>
      <c r="G54" s="107">
        <v>2.3224</v>
      </c>
      <c r="H54" s="71">
        <v>0.24179999999999999</v>
      </c>
      <c r="I54" s="107">
        <v>4.9024999999999999</v>
      </c>
      <c r="J54" s="107">
        <v>3.4451000000000001</v>
      </c>
      <c r="K54" s="107">
        <v>0.1744</v>
      </c>
      <c r="L54" s="71">
        <v>6.7000000000000002E-3</v>
      </c>
      <c r="M54" s="72">
        <v>33.532423740984733</v>
      </c>
      <c r="N54" s="107">
        <v>0.2392</v>
      </c>
      <c r="O54" s="71">
        <f t="shared" si="0"/>
        <v>97.845799999999983</v>
      </c>
      <c r="P54" s="71">
        <f t="shared" si="1"/>
        <v>2.1542000000000172</v>
      </c>
      <c r="Q54" s="108">
        <v>1298.2489011124887</v>
      </c>
    </row>
    <row r="55" spans="1:17" x14ac:dyDescent="0.25">
      <c r="A55" s="107">
        <v>67.564999999999998</v>
      </c>
      <c r="B55" s="107">
        <v>0.43559999999999999</v>
      </c>
      <c r="C55" s="107">
        <v>14.979799999999999</v>
      </c>
      <c r="D55" s="107">
        <v>2.2919999999999998</v>
      </c>
      <c r="E55" s="107">
        <v>0.114</v>
      </c>
      <c r="F55" s="107">
        <v>0.87129999999999996</v>
      </c>
      <c r="G55" s="107">
        <v>2.2646999999999999</v>
      </c>
      <c r="H55" s="71">
        <v>0.27689999999999998</v>
      </c>
      <c r="I55" s="107">
        <v>4.7786999999999997</v>
      </c>
      <c r="J55" s="107">
        <v>3.4767999999999999</v>
      </c>
      <c r="K55" s="107">
        <v>0</v>
      </c>
      <c r="L55" s="71">
        <v>1.21E-2</v>
      </c>
      <c r="M55" s="72">
        <v>60.558556308345551</v>
      </c>
      <c r="N55" s="107">
        <v>0.22500000000000001</v>
      </c>
      <c r="O55" s="71">
        <f t="shared" si="0"/>
        <v>97.291899999999998</v>
      </c>
      <c r="P55" s="71">
        <f t="shared" si="1"/>
        <v>2.7081000000000017</v>
      </c>
      <c r="Q55" s="108">
        <v>1217.3611191117107</v>
      </c>
    </row>
    <row r="56" spans="1:17" x14ac:dyDescent="0.25">
      <c r="A56" s="107">
        <v>67.9148</v>
      </c>
      <c r="B56" s="107">
        <v>0.441</v>
      </c>
      <c r="C56" s="107">
        <v>14.992000000000001</v>
      </c>
      <c r="D56" s="107">
        <v>2.0941000000000001</v>
      </c>
      <c r="E56" s="107">
        <v>0.10730000000000001</v>
      </c>
      <c r="F56" s="107">
        <v>0.86739999999999995</v>
      </c>
      <c r="G56" s="107">
        <v>2.2746</v>
      </c>
      <c r="H56" s="71">
        <v>0.28129999999999999</v>
      </c>
      <c r="I56" s="107">
        <v>4.7628000000000004</v>
      </c>
      <c r="J56" s="107">
        <v>3.3607</v>
      </c>
      <c r="K56" s="107">
        <v>0.15040000000000001</v>
      </c>
      <c r="L56" s="71">
        <v>0</v>
      </c>
      <c r="M56" s="72">
        <v>0</v>
      </c>
      <c r="N56" s="107">
        <v>0.25750000000000001</v>
      </c>
      <c r="O56" s="71">
        <f t="shared" si="0"/>
        <v>97.503900000000002</v>
      </c>
      <c r="P56" s="71">
        <f t="shared" si="1"/>
        <v>2.4960999999999984</v>
      </c>
      <c r="Q56" s="108">
        <v>1197.588550178187</v>
      </c>
    </row>
    <row r="57" spans="1:17" x14ac:dyDescent="0.25">
      <c r="A57" s="107">
        <v>67.940100000000001</v>
      </c>
      <c r="B57" s="107">
        <v>0.44350000000000001</v>
      </c>
      <c r="C57" s="107">
        <v>14.8249</v>
      </c>
      <c r="D57" s="107">
        <v>2.1619999999999999</v>
      </c>
      <c r="E57" s="107">
        <v>0.10299999999999999</v>
      </c>
      <c r="F57" s="107">
        <v>0.88029999999999997</v>
      </c>
      <c r="G57" s="107">
        <v>2.3414000000000001</v>
      </c>
      <c r="H57" s="71">
        <v>0.30559999999999998</v>
      </c>
      <c r="I57" s="107">
        <v>4.6687000000000003</v>
      </c>
      <c r="J57" s="107">
        <v>3.4514999999999998</v>
      </c>
      <c r="K57" s="107">
        <v>0.12989999999999999</v>
      </c>
      <c r="L57" s="71">
        <v>0</v>
      </c>
      <c r="M57" s="72">
        <v>0</v>
      </c>
      <c r="N57" s="107">
        <v>0.2263</v>
      </c>
      <c r="O57" s="71">
        <f t="shared" si="0"/>
        <v>97.477199999999996</v>
      </c>
      <c r="P57" s="71">
        <f t="shared" si="1"/>
        <v>2.5228000000000037</v>
      </c>
      <c r="Q57" s="108">
        <v>1122.9920401108029</v>
      </c>
    </row>
    <row r="58" spans="1:17" x14ac:dyDescent="0.25">
      <c r="A58" s="107">
        <v>67.789599999999993</v>
      </c>
      <c r="B58" s="107">
        <v>0.46350000000000002</v>
      </c>
      <c r="C58" s="107">
        <v>15.070600000000001</v>
      </c>
      <c r="D58" s="107">
        <v>2.1404000000000001</v>
      </c>
      <c r="E58" s="107">
        <v>0.11260000000000001</v>
      </c>
      <c r="F58" s="107">
        <v>0.89759999999999995</v>
      </c>
      <c r="G58" s="107">
        <v>2.2746</v>
      </c>
      <c r="H58" s="71">
        <v>0.29749999999999999</v>
      </c>
      <c r="I58" s="107">
        <v>4.8994</v>
      </c>
      <c r="J58" s="107">
        <v>3.4544999999999999</v>
      </c>
      <c r="K58" s="107">
        <v>0.1736</v>
      </c>
      <c r="L58" s="71">
        <v>0</v>
      </c>
      <c r="M58" s="72">
        <v>0</v>
      </c>
      <c r="N58" s="107">
        <v>0.23649999999999999</v>
      </c>
      <c r="O58" s="71">
        <f t="shared" si="0"/>
        <v>97.810399999999987</v>
      </c>
      <c r="P58" s="71">
        <f t="shared" si="1"/>
        <v>2.1896000000000129</v>
      </c>
      <c r="Q58" s="108">
        <v>1050.1930363101026</v>
      </c>
    </row>
    <row r="59" spans="1:17" x14ac:dyDescent="0.25">
      <c r="A59" s="107">
        <v>67.580100000000002</v>
      </c>
      <c r="B59" s="107">
        <v>0.49919999999999998</v>
      </c>
      <c r="C59" s="107">
        <v>14.9414</v>
      </c>
      <c r="D59" s="107">
        <v>2.1608999999999998</v>
      </c>
      <c r="E59" s="107">
        <v>5.57E-2</v>
      </c>
      <c r="F59" s="107">
        <v>0.89100000000000001</v>
      </c>
      <c r="G59" s="107">
        <v>2.4336000000000002</v>
      </c>
      <c r="H59" s="71">
        <v>0.34039999999999998</v>
      </c>
      <c r="I59" s="107">
        <v>4.7426000000000004</v>
      </c>
      <c r="J59" s="107">
        <v>3.5497000000000001</v>
      </c>
      <c r="K59" s="107">
        <v>0.16489999999999999</v>
      </c>
      <c r="L59" s="71">
        <v>0</v>
      </c>
      <c r="M59" s="72">
        <v>0</v>
      </c>
      <c r="N59" s="107">
        <v>0.23680000000000001</v>
      </c>
      <c r="O59" s="71">
        <f t="shared" si="0"/>
        <v>97.596300000000014</v>
      </c>
      <c r="P59" s="71">
        <f t="shared" si="1"/>
        <v>2.4036999999999864</v>
      </c>
      <c r="Q59" s="108">
        <v>1012.4454047097394</v>
      </c>
    </row>
    <row r="60" spans="1:17" x14ac:dyDescent="0.25">
      <c r="A60" s="107">
        <v>67.927599999999998</v>
      </c>
      <c r="B60" s="107">
        <v>0.44019999999999998</v>
      </c>
      <c r="C60" s="107">
        <v>14.9772</v>
      </c>
      <c r="D60" s="107">
        <v>2.1785000000000001</v>
      </c>
      <c r="E60" s="107">
        <v>0.1046</v>
      </c>
      <c r="F60" s="107">
        <v>0.87190000000000001</v>
      </c>
      <c r="G60" s="107">
        <v>2.3212999999999999</v>
      </c>
      <c r="H60" s="71">
        <v>0.24929999999999999</v>
      </c>
      <c r="I60" s="107">
        <v>4.7443</v>
      </c>
      <c r="J60" s="107">
        <v>3.4098999999999999</v>
      </c>
      <c r="K60" s="107">
        <v>0.1338</v>
      </c>
      <c r="L60" s="71">
        <v>9.2999999999999992E-3</v>
      </c>
      <c r="M60" s="72">
        <v>46.54500608823254</v>
      </c>
      <c r="N60" s="107">
        <v>0.2165</v>
      </c>
      <c r="O60" s="71">
        <f t="shared" si="0"/>
        <v>97.584399999999974</v>
      </c>
      <c r="P60" s="71">
        <f t="shared" si="1"/>
        <v>2.4156000000000262</v>
      </c>
      <c r="Q60" s="108">
        <v>957.62146357587869</v>
      </c>
    </row>
    <row r="61" spans="1:17" x14ac:dyDescent="0.25">
      <c r="A61" s="107">
        <v>68.034400000000005</v>
      </c>
      <c r="B61" s="107">
        <v>0.47299999999999998</v>
      </c>
      <c r="C61" s="107">
        <v>14.9937</v>
      </c>
      <c r="D61" s="107">
        <v>2.1808999999999998</v>
      </c>
      <c r="E61" s="107">
        <v>8.2199999999999995E-2</v>
      </c>
      <c r="F61" s="107">
        <v>0.876</v>
      </c>
      <c r="G61" s="107">
        <v>2.3751000000000002</v>
      </c>
      <c r="H61" s="71">
        <v>0.3513</v>
      </c>
      <c r="I61" s="107">
        <v>4.7633999999999999</v>
      </c>
      <c r="J61" s="107">
        <v>3.4939</v>
      </c>
      <c r="K61" s="107">
        <v>0.15110000000000001</v>
      </c>
      <c r="L61" s="71">
        <v>1.1999999999999999E-3</v>
      </c>
      <c r="M61" s="72">
        <v>6.0058072371912941</v>
      </c>
      <c r="N61" s="107">
        <v>0.22109999999999999</v>
      </c>
      <c r="O61" s="71">
        <f t="shared" si="0"/>
        <v>97.99730000000001</v>
      </c>
      <c r="P61" s="71">
        <f t="shared" si="1"/>
        <v>2.0026999999999902</v>
      </c>
      <c r="Q61" s="108">
        <v>895.60749737528215</v>
      </c>
    </row>
    <row r="62" spans="1:17" x14ac:dyDescent="0.25">
      <c r="A62" s="107">
        <v>68.063999999999993</v>
      </c>
      <c r="B62" s="107">
        <v>0.45760000000000001</v>
      </c>
      <c r="C62" s="107">
        <v>14.968</v>
      </c>
      <c r="D62" s="107">
        <v>2.2168999999999999</v>
      </c>
      <c r="E62" s="107">
        <v>9.7799999999999998E-2</v>
      </c>
      <c r="F62" s="107">
        <v>0.86919999999999997</v>
      </c>
      <c r="G62" s="107">
        <v>2.3580000000000001</v>
      </c>
      <c r="H62" s="71">
        <v>0.33629999999999999</v>
      </c>
      <c r="I62" s="107">
        <v>4.7289000000000003</v>
      </c>
      <c r="J62" s="107">
        <v>3.4499</v>
      </c>
      <c r="K62" s="107">
        <v>0.1565</v>
      </c>
      <c r="L62" s="71">
        <v>1.3899999999999999E-2</v>
      </c>
      <c r="M62" s="72">
        <v>69.567267164132502</v>
      </c>
      <c r="N62" s="107">
        <v>0.24660000000000001</v>
      </c>
      <c r="O62" s="71">
        <f t="shared" si="0"/>
        <v>97.9636</v>
      </c>
      <c r="P62" s="71">
        <f t="shared" si="1"/>
        <v>2.0364000000000004</v>
      </c>
      <c r="Q62" s="108">
        <v>812.02345597447811</v>
      </c>
    </row>
    <row r="63" spans="1:17" x14ac:dyDescent="0.25">
      <c r="A63" s="107">
        <v>67.762</v>
      </c>
      <c r="B63" s="107">
        <v>0.47760000000000002</v>
      </c>
      <c r="C63" s="107">
        <v>14.822800000000001</v>
      </c>
      <c r="D63" s="107">
        <v>2.1861000000000002</v>
      </c>
      <c r="E63" s="107">
        <v>6.0299999999999999E-2</v>
      </c>
      <c r="F63" s="107">
        <v>0.86780000000000002</v>
      </c>
      <c r="G63" s="107">
        <v>2.2643</v>
      </c>
      <c r="H63" s="71">
        <v>0.32940000000000003</v>
      </c>
      <c r="I63" s="107">
        <v>4.6971999999999996</v>
      </c>
      <c r="J63" s="107">
        <v>3.3891</v>
      </c>
      <c r="K63" s="107">
        <v>0.13739999999999999</v>
      </c>
      <c r="L63" s="71">
        <v>6.4999999999999997E-3</v>
      </c>
      <c r="M63" s="72">
        <v>32.531455868119515</v>
      </c>
      <c r="N63" s="107">
        <v>0.2288</v>
      </c>
      <c r="O63" s="71">
        <f t="shared" si="0"/>
        <v>97.229300000000009</v>
      </c>
      <c r="P63" s="71">
        <f t="shared" si="1"/>
        <v>2.7706999999999908</v>
      </c>
      <c r="Q63" s="108">
        <v>788.65587450758665</v>
      </c>
    </row>
    <row r="64" spans="1:17" x14ac:dyDescent="0.25">
      <c r="A64" s="107">
        <v>67.674300000000002</v>
      </c>
      <c r="B64" s="107">
        <v>0.4834</v>
      </c>
      <c r="C64" s="107">
        <v>14.9651</v>
      </c>
      <c r="D64" s="107">
        <v>2.1654</v>
      </c>
      <c r="E64" s="107">
        <v>9.9000000000000005E-2</v>
      </c>
      <c r="F64" s="107">
        <v>0.872</v>
      </c>
      <c r="G64" s="107">
        <v>2.4359000000000002</v>
      </c>
      <c r="H64" s="71">
        <v>0.25879999999999997</v>
      </c>
      <c r="I64" s="107">
        <v>4.7458999999999998</v>
      </c>
      <c r="J64" s="107">
        <v>3.4741</v>
      </c>
      <c r="K64" s="107">
        <v>0.1222</v>
      </c>
      <c r="L64" s="71">
        <v>9.5999999999999992E-3</v>
      </c>
      <c r="M64" s="72">
        <v>48.046457897530352</v>
      </c>
      <c r="N64" s="107">
        <v>0.24179999999999999</v>
      </c>
      <c r="O64" s="71">
        <f t="shared" si="0"/>
        <v>97.547500000000042</v>
      </c>
      <c r="P64" s="71">
        <f t="shared" si="1"/>
        <v>2.4524999999999579</v>
      </c>
      <c r="Q64" s="108">
        <v>727.54066144033209</v>
      </c>
    </row>
    <row r="65" spans="1:17" x14ac:dyDescent="0.25">
      <c r="A65" s="107">
        <v>67.855400000000003</v>
      </c>
      <c r="B65" s="107">
        <v>0.47570000000000001</v>
      </c>
      <c r="C65" s="107">
        <v>15.0715</v>
      </c>
      <c r="D65" s="107">
        <v>2.2063000000000001</v>
      </c>
      <c r="E65" s="107">
        <v>6.88E-2</v>
      </c>
      <c r="F65" s="107">
        <v>0.878</v>
      </c>
      <c r="G65" s="107">
        <v>2.3452999999999999</v>
      </c>
      <c r="H65" s="71">
        <v>0.35560000000000003</v>
      </c>
      <c r="I65" s="107">
        <v>4.8357000000000001</v>
      </c>
      <c r="J65" s="107">
        <v>3.4861</v>
      </c>
      <c r="K65" s="107">
        <v>0.15989999999999999</v>
      </c>
      <c r="L65" s="71">
        <v>2.8999999999999998E-3</v>
      </c>
      <c r="M65" s="72">
        <v>14.514034156545629</v>
      </c>
      <c r="N65" s="107">
        <v>0.24229999999999999</v>
      </c>
      <c r="O65" s="71">
        <f t="shared" si="0"/>
        <v>97.983499999999978</v>
      </c>
      <c r="P65" s="71">
        <f t="shared" si="1"/>
        <v>2.0165000000000219</v>
      </c>
      <c r="Q65" s="108">
        <v>675.41297970649725</v>
      </c>
    </row>
    <row r="66" spans="1:17" x14ac:dyDescent="0.25">
      <c r="A66" s="107">
        <v>67.746399999999994</v>
      </c>
      <c r="B66" s="107">
        <v>0.44840000000000002</v>
      </c>
      <c r="C66" s="107">
        <v>15.0405</v>
      </c>
      <c r="D66" s="107">
        <v>2.1833999999999998</v>
      </c>
      <c r="E66" s="107">
        <v>9.7100000000000006E-2</v>
      </c>
      <c r="F66" s="107">
        <v>0.87770000000000004</v>
      </c>
      <c r="G66" s="107">
        <v>2.4135</v>
      </c>
      <c r="H66" s="71">
        <v>0.34599999999999997</v>
      </c>
      <c r="I66" s="107">
        <v>4.5701000000000001</v>
      </c>
      <c r="J66" s="107">
        <v>3.4527999999999999</v>
      </c>
      <c r="K66" s="107">
        <v>0</v>
      </c>
      <c r="L66" s="71">
        <v>4.1999999999999997E-3</v>
      </c>
      <c r="M66" s="72">
        <v>21.020325330169534</v>
      </c>
      <c r="N66" s="107">
        <v>0.2291</v>
      </c>
      <c r="O66" s="71">
        <f t="shared" si="0"/>
        <v>97.409199999999998</v>
      </c>
      <c r="P66" s="71">
        <f t="shared" si="1"/>
        <v>2.5908000000000015</v>
      </c>
      <c r="Q66" s="108">
        <v>654.74165763963174</v>
      </c>
    </row>
    <row r="67" spans="1:17" x14ac:dyDescent="0.25">
      <c r="A67" s="107">
        <v>67.946299999999994</v>
      </c>
      <c r="B67" s="107">
        <v>0.44829999999999998</v>
      </c>
      <c r="C67" s="107">
        <v>15.0358</v>
      </c>
      <c r="D67" s="107">
        <v>2.2164000000000001</v>
      </c>
      <c r="E67" s="107">
        <v>9.9900000000000003E-2</v>
      </c>
      <c r="F67" s="107">
        <v>0.87929999999999997</v>
      </c>
      <c r="G67" s="107">
        <v>2.4106999999999998</v>
      </c>
      <c r="H67" s="71">
        <v>0.31859999999999999</v>
      </c>
      <c r="I67" s="107">
        <v>4.6999000000000004</v>
      </c>
      <c r="J67" s="107">
        <v>3.42</v>
      </c>
      <c r="K67" s="107">
        <v>0.1227</v>
      </c>
      <c r="L67" s="71">
        <v>6.1999999999999998E-3</v>
      </c>
      <c r="M67" s="72">
        <v>31.030004058821692</v>
      </c>
      <c r="N67" s="107">
        <v>0.23169999999999999</v>
      </c>
      <c r="O67" s="71">
        <f t="shared" si="0"/>
        <v>97.835800000000006</v>
      </c>
      <c r="P67" s="71">
        <f t="shared" si="1"/>
        <v>2.1641999999999939</v>
      </c>
      <c r="Q67" s="108">
        <v>612.50026037255873</v>
      </c>
    </row>
    <row r="68" spans="1:17" x14ac:dyDescent="0.25">
      <c r="A68" s="107">
        <v>67.8429</v>
      </c>
      <c r="B68" s="107">
        <v>0.43880000000000002</v>
      </c>
      <c r="C68" s="107">
        <v>14.9389</v>
      </c>
      <c r="D68" s="107">
        <v>2.2957999999999998</v>
      </c>
      <c r="E68" s="107">
        <v>5.7099999999999998E-2</v>
      </c>
      <c r="F68" s="107">
        <v>0.88890000000000002</v>
      </c>
      <c r="G68" s="107">
        <v>2.4228000000000001</v>
      </c>
      <c r="H68" s="71">
        <v>0.35709999999999997</v>
      </c>
      <c r="I68" s="107">
        <v>4.6691000000000003</v>
      </c>
      <c r="J68" s="107">
        <v>3.4651999999999998</v>
      </c>
      <c r="K68" s="107">
        <v>0</v>
      </c>
      <c r="L68" s="71">
        <v>0</v>
      </c>
      <c r="M68" s="72">
        <v>0</v>
      </c>
      <c r="N68" s="107">
        <v>0.22389999999999999</v>
      </c>
      <c r="O68" s="71">
        <f t="shared" si="0"/>
        <v>97.600500000000011</v>
      </c>
      <c r="P68" s="71">
        <f t="shared" si="1"/>
        <v>2.3994999999999891</v>
      </c>
      <c r="Q68" s="108">
        <v>580.14514757224742</v>
      </c>
    </row>
    <row r="69" spans="1:17" x14ac:dyDescent="0.25">
      <c r="A69" s="107">
        <v>67.975300000000004</v>
      </c>
      <c r="B69" s="107">
        <v>0.46300000000000002</v>
      </c>
      <c r="C69" s="107">
        <v>14.8491</v>
      </c>
      <c r="D69" s="107">
        <v>2.2926000000000002</v>
      </c>
      <c r="E69" s="107">
        <v>5.6500000000000002E-2</v>
      </c>
      <c r="F69" s="107">
        <v>0.89249999999999996</v>
      </c>
      <c r="G69" s="107">
        <v>2.3647</v>
      </c>
      <c r="H69" s="71">
        <v>0.309</v>
      </c>
      <c r="I69" s="107">
        <v>4.5396999999999998</v>
      </c>
      <c r="J69" s="107">
        <v>3.4981</v>
      </c>
      <c r="K69" s="107">
        <v>0.13339999999999999</v>
      </c>
      <c r="L69" s="71">
        <v>1.0999999999999999E-2</v>
      </c>
      <c r="M69" s="72">
        <v>55.053233007586876</v>
      </c>
      <c r="N69" s="107">
        <v>0.24990000000000001</v>
      </c>
      <c r="O69" s="71">
        <f t="shared" si="0"/>
        <v>97.634799999999956</v>
      </c>
      <c r="P69" s="71">
        <f t="shared" si="1"/>
        <v>2.3652000000000442</v>
      </c>
      <c r="Q69" s="108">
        <v>571.1576162388277</v>
      </c>
    </row>
    <row r="70" spans="1:17" x14ac:dyDescent="0.25">
      <c r="A70" s="107">
        <v>67.972300000000004</v>
      </c>
      <c r="B70" s="107">
        <v>0.4874</v>
      </c>
      <c r="C70" s="107">
        <v>15.1943</v>
      </c>
      <c r="D70" s="107">
        <v>2.2696000000000001</v>
      </c>
      <c r="E70" s="107">
        <v>8.8200000000000001E-2</v>
      </c>
      <c r="F70" s="107">
        <v>0.89549999999999996</v>
      </c>
      <c r="G70" s="107">
        <v>2.4249000000000001</v>
      </c>
      <c r="H70" s="71">
        <v>0.37219999999999998</v>
      </c>
      <c r="I70" s="107">
        <v>4.6905999999999999</v>
      </c>
      <c r="J70" s="107">
        <v>3.4390999999999998</v>
      </c>
      <c r="K70" s="107">
        <v>0.1603</v>
      </c>
      <c r="L70" s="71">
        <v>9.7999999999999997E-3</v>
      </c>
      <c r="M70" s="72">
        <v>49.047425770395577</v>
      </c>
      <c r="N70" s="107">
        <v>0.22259999999999999</v>
      </c>
      <c r="O70" s="71">
        <f t="shared" si="0"/>
        <v>98.226799999999997</v>
      </c>
      <c r="P70" s="71">
        <f t="shared" si="1"/>
        <v>1.7732000000000028</v>
      </c>
      <c r="Q70" s="108">
        <v>538.8025034385164</v>
      </c>
    </row>
    <row r="71" spans="1:17" x14ac:dyDescent="0.25">
      <c r="A71" s="107">
        <v>67.726399999999998</v>
      </c>
      <c r="B71" s="107">
        <v>0.3972</v>
      </c>
      <c r="C71" s="107">
        <v>15.019299999999999</v>
      </c>
      <c r="D71" s="107">
        <v>2.3732000000000002</v>
      </c>
      <c r="E71" s="107">
        <v>9.3200000000000005E-2</v>
      </c>
      <c r="F71" s="107">
        <v>0.92130000000000001</v>
      </c>
      <c r="G71" s="107">
        <v>2.5419</v>
      </c>
      <c r="H71" s="71">
        <v>0.36470000000000002</v>
      </c>
      <c r="I71" s="107">
        <v>4.7521000000000004</v>
      </c>
      <c r="J71" s="107">
        <v>3.4140000000000001</v>
      </c>
      <c r="K71" s="107">
        <v>0.12959999999999999</v>
      </c>
      <c r="L71" s="71">
        <v>1.21E-2</v>
      </c>
      <c r="M71" s="72">
        <v>60.558556308345551</v>
      </c>
      <c r="N71" s="107">
        <v>0.21870000000000001</v>
      </c>
      <c r="O71" s="71">
        <f t="shared" si="0"/>
        <v>97.963699999999989</v>
      </c>
      <c r="P71" s="71">
        <f t="shared" si="1"/>
        <v>2.0363000000000113</v>
      </c>
      <c r="Q71" s="108">
        <v>443.53467130426668</v>
      </c>
    </row>
    <row r="72" spans="1:17" x14ac:dyDescent="0.25">
      <c r="A72" s="107">
        <v>67.769599999999997</v>
      </c>
      <c r="B72" s="107">
        <v>0.44240000000000002</v>
      </c>
      <c r="C72" s="107">
        <v>14.971299999999999</v>
      </c>
      <c r="D72" s="107">
        <v>2.4723000000000002</v>
      </c>
      <c r="E72" s="107">
        <v>7.1400000000000005E-2</v>
      </c>
      <c r="F72" s="107">
        <v>0.97270000000000001</v>
      </c>
      <c r="G72" s="107">
        <v>2.5943999999999998</v>
      </c>
      <c r="H72" s="71">
        <v>0.46129999999999999</v>
      </c>
      <c r="I72" s="107">
        <v>4.6699000000000002</v>
      </c>
      <c r="J72" s="107">
        <v>3.4708000000000001</v>
      </c>
      <c r="K72" s="107">
        <v>0.15</v>
      </c>
      <c r="L72" s="71">
        <v>2E-3</v>
      </c>
      <c r="M72" s="72">
        <v>10.00967872865216</v>
      </c>
      <c r="N72" s="107">
        <v>0.20630000000000001</v>
      </c>
      <c r="O72" s="71">
        <f t="shared" si="0"/>
        <v>98.25439999999999</v>
      </c>
      <c r="P72" s="71">
        <f t="shared" si="1"/>
        <v>1.7456000000000103</v>
      </c>
      <c r="Q72" s="108">
        <v>378.82444570364419</v>
      </c>
    </row>
    <row r="73" spans="1:17" x14ac:dyDescent="0.25">
      <c r="A73" s="107">
        <v>67.852999999999994</v>
      </c>
      <c r="B73" s="107">
        <v>0.45290000000000002</v>
      </c>
      <c r="C73" s="107">
        <v>14.952999999999999</v>
      </c>
      <c r="D73" s="107">
        <v>2.4441000000000002</v>
      </c>
      <c r="E73" s="107">
        <v>7.0099999999999996E-2</v>
      </c>
      <c r="F73" s="107">
        <v>0.94159999999999999</v>
      </c>
      <c r="G73" s="107">
        <v>2.6562999999999999</v>
      </c>
      <c r="H73" s="71">
        <v>0.47710000000000002</v>
      </c>
      <c r="I73" s="107">
        <v>4.4631999999999996</v>
      </c>
      <c r="J73" s="107">
        <v>3.4180000000000001</v>
      </c>
      <c r="K73" s="107">
        <v>0.1285</v>
      </c>
      <c r="L73" s="71">
        <v>0</v>
      </c>
      <c r="M73" s="72">
        <v>0</v>
      </c>
      <c r="N73" s="107">
        <v>0.21859999999999999</v>
      </c>
      <c r="O73" s="71">
        <f t="shared" si="0"/>
        <v>98.076399999999992</v>
      </c>
      <c r="P73" s="71">
        <f t="shared" si="1"/>
        <v>1.9236000000000075</v>
      </c>
      <c r="Q73" s="108">
        <v>362.64688930348854</v>
      </c>
    </row>
    <row r="74" spans="1:17" x14ac:dyDescent="0.25">
      <c r="A74" s="107">
        <v>67.671599999999998</v>
      </c>
      <c r="B74" s="107">
        <v>0.43709999999999999</v>
      </c>
      <c r="C74" s="107">
        <v>14.915699999999999</v>
      </c>
      <c r="D74" s="107">
        <v>2.5278999999999998</v>
      </c>
      <c r="E74" s="107">
        <v>7.6700000000000004E-2</v>
      </c>
      <c r="F74" s="107">
        <v>1.0525</v>
      </c>
      <c r="G74" s="107">
        <v>2.5286</v>
      </c>
      <c r="H74" s="71">
        <v>0.52759999999999996</v>
      </c>
      <c r="I74" s="107">
        <v>4.4851000000000001</v>
      </c>
      <c r="J74" s="107">
        <v>3.3782999999999999</v>
      </c>
      <c r="K74" s="107">
        <v>0.14960000000000001</v>
      </c>
      <c r="L74" s="71">
        <v>7.1999999999999998E-3</v>
      </c>
      <c r="M74" s="72">
        <v>36.034843423147777</v>
      </c>
      <c r="N74" s="107">
        <v>0.19689999999999999</v>
      </c>
      <c r="O74" s="71">
        <f t="shared" si="0"/>
        <v>97.954800000000006</v>
      </c>
      <c r="P74" s="71">
        <f t="shared" si="1"/>
        <v>2.0451999999999941</v>
      </c>
      <c r="Q74" s="108">
        <v>274.56908223597458</v>
      </c>
    </row>
    <row r="75" spans="1:17" x14ac:dyDescent="0.25">
      <c r="A75" s="107">
        <v>67.5946</v>
      </c>
      <c r="B75" s="107">
        <v>0.46189999999999998</v>
      </c>
      <c r="C75" s="107">
        <v>14.864000000000001</v>
      </c>
      <c r="D75" s="107">
        <v>2.6356000000000002</v>
      </c>
      <c r="E75" s="107">
        <v>8.9700000000000002E-2</v>
      </c>
      <c r="F75" s="107">
        <v>1.1066</v>
      </c>
      <c r="G75" s="107">
        <v>2.7343000000000002</v>
      </c>
      <c r="H75" s="71">
        <v>0.45290000000000002</v>
      </c>
      <c r="I75" s="107">
        <v>4.4907000000000004</v>
      </c>
      <c r="J75" s="107">
        <v>3.2279</v>
      </c>
      <c r="K75" s="107">
        <v>0.14069999999999999</v>
      </c>
      <c r="L75" s="71">
        <v>7.9000000000000008E-3</v>
      </c>
      <c r="M75" s="72">
        <v>39.538230978176031</v>
      </c>
      <c r="N75" s="107">
        <v>0.2185</v>
      </c>
      <c r="O75" s="71">
        <f t="shared" ref="O75:O117" si="2">SUM(A75:L75,N75)</f>
        <v>98.025300000000016</v>
      </c>
      <c r="P75" s="71">
        <f t="shared" ref="P75:P117" si="3">100-O75</f>
        <v>1.9746999999999844</v>
      </c>
      <c r="Q75" s="108">
        <v>248.50524136905722</v>
      </c>
    </row>
    <row r="76" spans="1:17" x14ac:dyDescent="0.25">
      <c r="A76" s="107">
        <v>66.913200000000003</v>
      </c>
      <c r="B76" s="107">
        <v>0.48520000000000002</v>
      </c>
      <c r="C76" s="107">
        <v>14.8759</v>
      </c>
      <c r="D76" s="107">
        <v>2.7088000000000001</v>
      </c>
      <c r="E76" s="107">
        <v>8.6099999999999996E-2</v>
      </c>
      <c r="F76" s="107">
        <v>1.2408999999999999</v>
      </c>
      <c r="G76" s="107">
        <v>2.8494000000000002</v>
      </c>
      <c r="H76" s="71">
        <v>0.49399999999999999</v>
      </c>
      <c r="I76" s="107">
        <v>4.4847000000000001</v>
      </c>
      <c r="J76" s="107">
        <v>3.2526999999999999</v>
      </c>
      <c r="K76" s="107">
        <v>0.15989999999999999</v>
      </c>
      <c r="L76" s="71">
        <v>0</v>
      </c>
      <c r="M76" s="72">
        <v>0</v>
      </c>
      <c r="N76" s="107">
        <v>0.1895</v>
      </c>
      <c r="O76" s="71">
        <f t="shared" si="2"/>
        <v>97.740300000000005</v>
      </c>
      <c r="P76" s="71">
        <f t="shared" si="3"/>
        <v>2.2596999999999952</v>
      </c>
      <c r="Q76" s="108">
        <v>180.20000323506679</v>
      </c>
    </row>
    <row r="77" spans="1:17" x14ac:dyDescent="0.25">
      <c r="A77" s="107">
        <v>67.105400000000003</v>
      </c>
      <c r="B77" s="107">
        <v>0.50290000000000001</v>
      </c>
      <c r="C77" s="107">
        <v>14.7767</v>
      </c>
      <c r="D77" s="107">
        <v>2.7616000000000001</v>
      </c>
      <c r="E77" s="107">
        <v>6.2600000000000003E-2</v>
      </c>
      <c r="F77" s="107">
        <v>1.2557</v>
      </c>
      <c r="G77" s="107">
        <v>2.8534999999999999</v>
      </c>
      <c r="H77" s="71">
        <v>0.5171</v>
      </c>
      <c r="I77" s="107">
        <v>4.4942000000000002</v>
      </c>
      <c r="J77" s="107">
        <v>3.2017000000000002</v>
      </c>
      <c r="K77" s="107">
        <v>0.16500000000000001</v>
      </c>
      <c r="L77" s="71">
        <v>8.0000000000000002E-3</v>
      </c>
      <c r="M77" s="72">
        <v>40.03871491460864</v>
      </c>
      <c r="N77" s="107">
        <v>0.19800000000000001</v>
      </c>
      <c r="O77" s="71">
        <f t="shared" si="2"/>
        <v>97.902400000000014</v>
      </c>
      <c r="P77" s="71">
        <f t="shared" si="3"/>
        <v>2.0975999999999857</v>
      </c>
      <c r="Q77" s="108">
        <v>164.02244683491116</v>
      </c>
    </row>
    <row r="78" spans="1:17" x14ac:dyDescent="0.25">
      <c r="A78" s="107">
        <v>66.981399999999994</v>
      </c>
      <c r="B78" s="107">
        <v>0.51280000000000003</v>
      </c>
      <c r="C78" s="107">
        <v>14.709899999999999</v>
      </c>
      <c r="D78" s="107">
        <v>2.8130000000000002</v>
      </c>
      <c r="E78" s="107">
        <v>7.9799999999999996E-2</v>
      </c>
      <c r="F78" s="107">
        <v>1.3027</v>
      </c>
      <c r="G78" s="107">
        <v>2.8414000000000001</v>
      </c>
      <c r="H78" s="71">
        <v>0.52590000000000003</v>
      </c>
      <c r="I78" s="107">
        <v>4.4774000000000003</v>
      </c>
      <c r="J78" s="107">
        <v>3.2446000000000002</v>
      </c>
      <c r="K78" s="107">
        <v>0</v>
      </c>
      <c r="L78" s="71">
        <v>8.6999999999999994E-3</v>
      </c>
      <c r="M78" s="72">
        <v>43.54210246963688</v>
      </c>
      <c r="N78" s="107">
        <v>0.21060000000000001</v>
      </c>
      <c r="O78" s="71">
        <f t="shared" si="2"/>
        <v>97.708200000000033</v>
      </c>
      <c r="P78" s="71">
        <f t="shared" si="3"/>
        <v>2.2917999999999665</v>
      </c>
      <c r="Q78" s="108">
        <v>141.55361850136171</v>
      </c>
    </row>
    <row r="79" spans="1:17" x14ac:dyDescent="0.25">
      <c r="A79" s="107">
        <v>66.755600000000001</v>
      </c>
      <c r="B79" s="107">
        <v>0.52739999999999998</v>
      </c>
      <c r="C79" s="107">
        <v>14.776</v>
      </c>
      <c r="D79" s="107">
        <v>2.7524000000000002</v>
      </c>
      <c r="E79" s="107">
        <v>8.5000000000000006E-2</v>
      </c>
      <c r="F79" s="107">
        <v>1.3465</v>
      </c>
      <c r="G79" s="107">
        <v>2.9906999999999999</v>
      </c>
      <c r="H79" s="71">
        <v>0.52159999999999995</v>
      </c>
      <c r="I79" s="107">
        <v>4.4065000000000003</v>
      </c>
      <c r="J79" s="107">
        <v>3.2145999999999999</v>
      </c>
      <c r="K79" s="107">
        <v>0.14630000000000001</v>
      </c>
      <c r="L79" s="71">
        <v>7.4999999999999997E-3</v>
      </c>
      <c r="M79" s="72">
        <v>37.536295232445596</v>
      </c>
      <c r="N79" s="107">
        <v>0.1996</v>
      </c>
      <c r="O79" s="71">
        <f t="shared" si="2"/>
        <v>97.729699999999994</v>
      </c>
      <c r="P79" s="71">
        <f t="shared" si="3"/>
        <v>2.270300000000006</v>
      </c>
      <c r="Q79" s="108">
        <v>121.78104956783815</v>
      </c>
    </row>
    <row r="80" spans="1:17" x14ac:dyDescent="0.25">
      <c r="A80" s="107">
        <v>66.180499999999995</v>
      </c>
      <c r="B80" s="107">
        <v>0.60140000000000005</v>
      </c>
      <c r="C80" s="107">
        <v>14.940300000000001</v>
      </c>
      <c r="D80" s="107">
        <v>2.9358</v>
      </c>
      <c r="E80" s="107">
        <v>0.1052</v>
      </c>
      <c r="F80" s="107">
        <v>1.5063</v>
      </c>
      <c r="G80" s="107">
        <v>3.0863</v>
      </c>
      <c r="H80" s="71">
        <v>0.55089999999999995</v>
      </c>
      <c r="I80" s="107">
        <v>4.4147999999999996</v>
      </c>
      <c r="J80" s="107">
        <v>3.0560999999999998</v>
      </c>
      <c r="K80" s="107">
        <v>0.16350000000000001</v>
      </c>
      <c r="L80" s="71">
        <v>3.0300000000000001E-2</v>
      </c>
      <c r="M80" s="72">
        <v>151.64663273908022</v>
      </c>
      <c r="N80" s="107">
        <v>0.2079</v>
      </c>
      <c r="O80" s="71">
        <f t="shared" si="2"/>
        <v>97.779299999999964</v>
      </c>
      <c r="P80" s="71">
        <f t="shared" si="3"/>
        <v>2.2207000000000363</v>
      </c>
      <c r="Q80" s="108">
        <v>81.337158567449109</v>
      </c>
    </row>
    <row r="81" spans="1:17" x14ac:dyDescent="0.25">
      <c r="A81" s="107">
        <v>65.342399999999998</v>
      </c>
      <c r="B81" s="107">
        <v>0.64559999999999995</v>
      </c>
      <c r="C81" s="107">
        <v>15.193099999999999</v>
      </c>
      <c r="D81" s="107">
        <v>2.8925000000000001</v>
      </c>
      <c r="E81" s="107">
        <v>8.8999999999999996E-2</v>
      </c>
      <c r="F81" s="107">
        <v>1.6237999999999999</v>
      </c>
      <c r="G81" s="107">
        <v>3.2751999999999999</v>
      </c>
      <c r="H81" s="71">
        <v>0.59460000000000002</v>
      </c>
      <c r="I81" s="107">
        <v>4.4173</v>
      </c>
      <c r="J81" s="107">
        <v>2.9759000000000002</v>
      </c>
      <c r="K81" s="107">
        <v>0.19350000000000001</v>
      </c>
      <c r="L81" s="71">
        <v>4.3700000000000003E-2</v>
      </c>
      <c r="M81" s="72">
        <v>218.7114802210497</v>
      </c>
      <c r="N81" s="107">
        <v>0.21279999999999999</v>
      </c>
      <c r="O81" s="71">
        <f t="shared" si="2"/>
        <v>97.499399999999994</v>
      </c>
      <c r="P81" s="71">
        <f t="shared" si="3"/>
        <v>2.5006000000000057</v>
      </c>
      <c r="Q81" s="108">
        <v>54.374564567189729</v>
      </c>
    </row>
    <row r="82" spans="1:17" x14ac:dyDescent="0.25">
      <c r="A82" s="107">
        <v>65.194900000000004</v>
      </c>
      <c r="B82" s="107">
        <v>0.61770000000000003</v>
      </c>
      <c r="C82" s="107">
        <v>15.4978</v>
      </c>
      <c r="D82" s="107">
        <v>3.0438000000000001</v>
      </c>
      <c r="E82" s="107">
        <v>0.1061</v>
      </c>
      <c r="F82" s="107">
        <v>1.6695</v>
      </c>
      <c r="G82" s="107">
        <v>3.3885999999999998</v>
      </c>
      <c r="H82" s="71">
        <v>0.58289999999999997</v>
      </c>
      <c r="I82" s="107">
        <v>4.4268000000000001</v>
      </c>
      <c r="J82" s="107">
        <v>3.0413999999999999</v>
      </c>
      <c r="K82" s="107">
        <v>0.1925</v>
      </c>
      <c r="L82" s="71">
        <v>6.3899999999999998E-2</v>
      </c>
      <c r="M82" s="72">
        <v>319.80923538043646</v>
      </c>
      <c r="N82" s="107">
        <v>0.19620000000000001</v>
      </c>
      <c r="O82" s="71">
        <f t="shared" si="2"/>
        <v>98.022099999999995</v>
      </c>
      <c r="P82" s="71">
        <f t="shared" si="3"/>
        <v>1.9779000000000053</v>
      </c>
      <c r="Q82" s="108">
        <v>34.23185948246325</v>
      </c>
    </row>
    <row r="83" spans="1:17" x14ac:dyDescent="0.25">
      <c r="A83" s="107">
        <v>64.821700000000007</v>
      </c>
      <c r="B83" s="107">
        <v>0.73140000000000005</v>
      </c>
      <c r="C83" s="107">
        <v>15.368499999999999</v>
      </c>
      <c r="D83" s="107">
        <v>3.0649000000000002</v>
      </c>
      <c r="E83" s="107">
        <v>0.1229</v>
      </c>
      <c r="F83" s="107">
        <v>1.7432000000000001</v>
      </c>
      <c r="G83" s="107">
        <v>3.4872999999999998</v>
      </c>
      <c r="H83" s="71">
        <v>0.58489999999999998</v>
      </c>
      <c r="I83" s="107">
        <v>4.4077000000000002</v>
      </c>
      <c r="J83" s="107">
        <v>2.9752999999999998</v>
      </c>
      <c r="K83" s="107">
        <v>0.21460000000000001</v>
      </c>
      <c r="L83" s="71">
        <v>8.77E-2</v>
      </c>
      <c r="M83" s="72">
        <v>438.92441225139714</v>
      </c>
      <c r="N83" s="107">
        <v>0.2054</v>
      </c>
      <c r="O83" s="71">
        <f t="shared" si="2"/>
        <v>97.815500000000014</v>
      </c>
      <c r="P83" s="71">
        <f t="shared" si="3"/>
        <v>2.1844999999999857</v>
      </c>
      <c r="Q83" s="108">
        <v>31.905736233640255</v>
      </c>
    </row>
    <row r="84" spans="1:17" x14ac:dyDescent="0.25">
      <c r="A84" s="107">
        <v>64.456999999999994</v>
      </c>
      <c r="B84" s="107">
        <v>0.68759999999999999</v>
      </c>
      <c r="C84" s="107">
        <v>15.4026</v>
      </c>
      <c r="D84" s="107">
        <v>3.0748000000000002</v>
      </c>
      <c r="E84" s="107">
        <v>0.1154</v>
      </c>
      <c r="F84" s="107">
        <v>1.7189000000000001</v>
      </c>
      <c r="G84" s="107">
        <v>3.6328999999999998</v>
      </c>
      <c r="H84" s="71">
        <v>0.63839999999999997</v>
      </c>
      <c r="I84" s="107">
        <v>4.2348999999999997</v>
      </c>
      <c r="J84" s="107">
        <v>3.0015999999999998</v>
      </c>
      <c r="K84" s="107">
        <v>0.18490000000000001</v>
      </c>
      <c r="L84" s="71">
        <v>7.9699999999999993E-2</v>
      </c>
      <c r="M84" s="72">
        <v>398.88569733678844</v>
      </c>
      <c r="N84" s="107">
        <v>0.2041</v>
      </c>
      <c r="O84" s="71">
        <f t="shared" si="2"/>
        <v>97.4328</v>
      </c>
      <c r="P84" s="71">
        <f t="shared" si="3"/>
        <v>2.5671999999999997</v>
      </c>
      <c r="Q84" s="108">
        <v>22.548068749017521</v>
      </c>
    </row>
    <row r="85" spans="1:17" x14ac:dyDescent="0.25">
      <c r="A85" s="107">
        <v>64.354200000000006</v>
      </c>
      <c r="B85" s="107">
        <v>0.70150000000000001</v>
      </c>
      <c r="C85" s="107">
        <v>15.5502</v>
      </c>
      <c r="D85" s="107">
        <v>3.0146000000000002</v>
      </c>
      <c r="E85" s="107">
        <v>0.1129</v>
      </c>
      <c r="F85" s="107">
        <v>1.8015000000000001</v>
      </c>
      <c r="G85" s="107">
        <v>3.6917</v>
      </c>
      <c r="H85" s="71">
        <v>0.57050000000000001</v>
      </c>
      <c r="I85" s="107">
        <v>4.3247999999999998</v>
      </c>
      <c r="J85" s="107">
        <v>2.9220000000000002</v>
      </c>
      <c r="K85" s="107">
        <v>0.2213</v>
      </c>
      <c r="L85" s="71">
        <v>8.9899999999999994E-2</v>
      </c>
      <c r="M85" s="72">
        <v>449.93505885291455</v>
      </c>
      <c r="N85" s="107">
        <v>0.2046</v>
      </c>
      <c r="O85" s="71">
        <f t="shared" si="2"/>
        <v>97.559699999999992</v>
      </c>
      <c r="P85" s="71">
        <f t="shared" si="3"/>
        <v>2.4403000000000077</v>
      </c>
      <c r="Q85" s="108">
        <v>13.560537415597731</v>
      </c>
    </row>
    <row r="86" spans="1:17" x14ac:dyDescent="0.25">
      <c r="A86" s="107">
        <v>64.116500000000002</v>
      </c>
      <c r="B86" s="107">
        <v>0.73860000000000003</v>
      </c>
      <c r="C86" s="107">
        <v>15.599600000000001</v>
      </c>
      <c r="D86" s="107">
        <v>3.1507000000000001</v>
      </c>
      <c r="E86" s="107">
        <v>0.1182</v>
      </c>
      <c r="F86" s="107">
        <v>1.8104</v>
      </c>
      <c r="G86" s="107">
        <v>3.7176999999999998</v>
      </c>
      <c r="H86" s="71">
        <v>0.61599999999999999</v>
      </c>
      <c r="I86" s="107">
        <v>4.3266</v>
      </c>
      <c r="J86" s="107">
        <v>2.9304000000000001</v>
      </c>
      <c r="K86" s="107">
        <v>0.2009</v>
      </c>
      <c r="L86" s="71">
        <v>8.6499999999999994E-2</v>
      </c>
      <c r="M86" s="72">
        <v>432.91860501420587</v>
      </c>
      <c r="N86" s="107">
        <v>0.21</v>
      </c>
      <c r="O86" s="71">
        <f t="shared" si="2"/>
        <v>97.622100000000003</v>
      </c>
      <c r="P86" s="71">
        <f t="shared" si="3"/>
        <v>2.3778999999999968</v>
      </c>
      <c r="Q86" s="108">
        <v>4.5730060821779395</v>
      </c>
    </row>
    <row r="87" spans="1:17" x14ac:dyDescent="0.25">
      <c r="A87" s="107">
        <v>63.76</v>
      </c>
      <c r="B87" s="107">
        <v>0.79179999999999995</v>
      </c>
      <c r="C87" s="107">
        <v>15.630599999999999</v>
      </c>
      <c r="D87" s="107">
        <v>3.2593999999999999</v>
      </c>
      <c r="E87" s="107">
        <v>0.12690000000000001</v>
      </c>
      <c r="F87" s="107">
        <v>1.9377</v>
      </c>
      <c r="G87" s="107">
        <v>3.9087999999999998</v>
      </c>
      <c r="H87" s="71">
        <v>0.62460000000000004</v>
      </c>
      <c r="I87" s="107">
        <v>4.0635000000000003</v>
      </c>
      <c r="J87" s="107">
        <v>2.9129</v>
      </c>
      <c r="K87" s="107">
        <v>0.314</v>
      </c>
      <c r="L87" s="71">
        <v>0.1216</v>
      </c>
      <c r="M87" s="72">
        <v>608.58846670205116</v>
      </c>
      <c r="N87" s="107">
        <v>0.1946</v>
      </c>
      <c r="O87" s="71">
        <f t="shared" si="2"/>
        <v>97.6464</v>
      </c>
      <c r="P87" s="71">
        <f t="shared" si="3"/>
        <v>2.3536000000000001</v>
      </c>
      <c r="Q87" s="108">
        <v>-9.4369079000907803</v>
      </c>
    </row>
    <row r="88" spans="1:17" x14ac:dyDescent="0.25">
      <c r="A88" s="107">
        <v>58.066800000000001</v>
      </c>
      <c r="B88" s="107">
        <v>0.51880000000000004</v>
      </c>
      <c r="C88" s="107">
        <v>21.030200000000001</v>
      </c>
      <c r="D88" s="107">
        <v>2.6242000000000001</v>
      </c>
      <c r="E88" s="107">
        <v>8.8599999999999998E-2</v>
      </c>
      <c r="F88" s="107">
        <v>1.6519999999999999</v>
      </c>
      <c r="G88" s="107">
        <v>7.6022999999999996</v>
      </c>
      <c r="H88" s="71">
        <v>0.47289999999999999</v>
      </c>
      <c r="I88" s="107">
        <v>4.6128</v>
      </c>
      <c r="J88" s="107">
        <v>1.5127999999999999</v>
      </c>
      <c r="K88" s="107">
        <v>0.16389999999999999</v>
      </c>
      <c r="L88" s="71">
        <v>0.10290000000000001</v>
      </c>
      <c r="M88" s="72">
        <v>514.99797058915362</v>
      </c>
      <c r="N88" s="107">
        <v>7.9100000000000004E-2</v>
      </c>
      <c r="O88" s="71">
        <f t="shared" si="2"/>
        <v>98.527299999999997</v>
      </c>
      <c r="P88" s="71">
        <f t="shared" si="3"/>
        <v>1.4727000000000032</v>
      </c>
      <c r="Q88" s="108">
        <v>-50.025464790563298</v>
      </c>
    </row>
    <row r="89" spans="1:17" x14ac:dyDescent="0.25">
      <c r="A89" s="107">
        <v>60.840600000000002</v>
      </c>
      <c r="B89" s="107">
        <v>0.82120000000000004</v>
      </c>
      <c r="C89" s="107">
        <v>17.238099999999999</v>
      </c>
      <c r="D89" s="107">
        <v>3.4049999999999998</v>
      </c>
      <c r="E89" s="107">
        <v>0.13589999999999999</v>
      </c>
      <c r="F89" s="107">
        <v>1.9200999999999999</v>
      </c>
      <c r="G89" s="107">
        <v>5.1822999999999997</v>
      </c>
      <c r="H89" s="71">
        <v>0.60550000000000004</v>
      </c>
      <c r="I89" s="107">
        <v>3.8538999999999999</v>
      </c>
      <c r="J89" s="107">
        <v>2.536</v>
      </c>
      <c r="K89" s="107">
        <v>0.32879999999999998</v>
      </c>
      <c r="L89" s="71">
        <v>0.16969999999999999</v>
      </c>
      <c r="M89" s="72">
        <v>849.32124012613565</v>
      </c>
      <c r="N89" s="107">
        <v>0.161</v>
      </c>
      <c r="O89" s="71">
        <f t="shared" si="2"/>
        <v>97.198100000000025</v>
      </c>
      <c r="P89" s="71">
        <f t="shared" si="3"/>
        <v>2.801899999999975</v>
      </c>
      <c r="Q89" s="108">
        <v>-62.388012240719434</v>
      </c>
    </row>
    <row r="90" spans="1:17" x14ac:dyDescent="0.25">
      <c r="A90" s="107">
        <v>60.936599999999999</v>
      </c>
      <c r="B90" s="107">
        <v>0.90369999999999995</v>
      </c>
      <c r="C90" s="107">
        <v>16.780200000000001</v>
      </c>
      <c r="D90" s="107">
        <v>3.3986000000000001</v>
      </c>
      <c r="E90" s="107">
        <v>0.13170000000000001</v>
      </c>
      <c r="F90" s="107">
        <v>1.9853000000000001</v>
      </c>
      <c r="G90" s="107">
        <v>4.8017000000000003</v>
      </c>
      <c r="H90" s="71">
        <v>0.68179999999999996</v>
      </c>
      <c r="I90" s="107">
        <v>3.9255</v>
      </c>
      <c r="J90" s="107">
        <v>2.5394999999999999</v>
      </c>
      <c r="K90" s="107">
        <v>0.31730000000000003</v>
      </c>
      <c r="L90" s="71">
        <v>0.18079999999999999</v>
      </c>
      <c r="M90" s="72">
        <v>904.87495707015501</v>
      </c>
      <c r="N90" s="107">
        <v>0.16239999999999999</v>
      </c>
      <c r="O90" s="71">
        <f t="shared" si="2"/>
        <v>96.745099999999994</v>
      </c>
      <c r="P90" s="71">
        <f t="shared" si="3"/>
        <v>3.2549000000000063</v>
      </c>
      <c r="Q90" s="108">
        <v>-70.438212870109638</v>
      </c>
    </row>
    <row r="91" spans="1:17" x14ac:dyDescent="0.25">
      <c r="A91" s="107">
        <v>58.345399999999998</v>
      </c>
      <c r="B91" s="107">
        <v>0.67779999999999996</v>
      </c>
      <c r="C91" s="107">
        <v>19.8917</v>
      </c>
      <c r="D91" s="107">
        <v>2.7955999999999999</v>
      </c>
      <c r="E91" s="107">
        <v>9.8299999999999998E-2</v>
      </c>
      <c r="F91" s="107">
        <v>1.5121</v>
      </c>
      <c r="G91" s="107">
        <v>7.0270000000000001</v>
      </c>
      <c r="H91" s="71">
        <v>0.71389999999999998</v>
      </c>
      <c r="I91" s="107">
        <v>4.4191000000000003</v>
      </c>
      <c r="J91" s="107">
        <v>1.8379000000000001</v>
      </c>
      <c r="K91" s="107">
        <v>0.27100000000000002</v>
      </c>
      <c r="L91" s="71">
        <v>0.14649999999999999</v>
      </c>
      <c r="M91" s="72">
        <v>733.20896687377058</v>
      </c>
      <c r="N91" s="107">
        <v>0.13059999999999999</v>
      </c>
      <c r="O91" s="71">
        <f t="shared" si="2"/>
        <v>97.866899999999987</v>
      </c>
      <c r="P91" s="71">
        <f t="shared" si="3"/>
        <v>2.1331000000000131</v>
      </c>
      <c r="Q91" s="108">
        <v>-92.182408456939513</v>
      </c>
    </row>
    <row r="92" spans="1:17" x14ac:dyDescent="0.25">
      <c r="A92" s="107">
        <v>58.4985</v>
      </c>
      <c r="B92" s="107">
        <v>0.61229999999999996</v>
      </c>
      <c r="C92" s="107">
        <v>20.539200000000001</v>
      </c>
      <c r="D92" s="107">
        <v>2.7029000000000001</v>
      </c>
      <c r="E92" s="107">
        <v>8.6900000000000005E-2</v>
      </c>
      <c r="F92" s="107">
        <v>1.4160999999999999</v>
      </c>
      <c r="G92" s="107">
        <v>7.1638000000000002</v>
      </c>
      <c r="H92" s="71">
        <v>0.68659999999999999</v>
      </c>
      <c r="I92" s="107">
        <v>4.3390000000000004</v>
      </c>
      <c r="J92" s="107">
        <v>1.7304999999999999</v>
      </c>
      <c r="K92" s="107">
        <v>0.33700000000000002</v>
      </c>
      <c r="L92" s="71">
        <v>0.1338</v>
      </c>
      <c r="M92" s="72">
        <v>669.64750694682937</v>
      </c>
      <c r="N92" s="107">
        <v>0.1103</v>
      </c>
      <c r="O92" s="71">
        <f t="shared" si="2"/>
        <v>98.356899999999996</v>
      </c>
      <c r="P92" s="71">
        <f t="shared" si="3"/>
        <v>1.643100000000004</v>
      </c>
      <c r="Q92" s="108">
        <v>-106.56245859041117</v>
      </c>
    </row>
    <row r="93" spans="1:17" x14ac:dyDescent="0.25">
      <c r="A93" s="107">
        <v>61.707799999999999</v>
      </c>
      <c r="B93" s="107">
        <v>1.0064</v>
      </c>
      <c r="C93" s="107">
        <v>15.53</v>
      </c>
      <c r="D93" s="107">
        <v>3.5600999999999998</v>
      </c>
      <c r="E93" s="107">
        <v>0.113</v>
      </c>
      <c r="F93" s="107">
        <v>2.2181000000000002</v>
      </c>
      <c r="G93" s="107">
        <v>4.3513999999999999</v>
      </c>
      <c r="H93" s="71">
        <v>0.75960000000000005</v>
      </c>
      <c r="I93" s="107">
        <v>4.1471</v>
      </c>
      <c r="J93" s="107">
        <v>2.8391999999999999</v>
      </c>
      <c r="K93" s="107">
        <v>0.53139999999999998</v>
      </c>
      <c r="L93" s="71">
        <v>0.22919999999999999</v>
      </c>
      <c r="M93" s="72">
        <v>1147.1091823035374</v>
      </c>
      <c r="N93" s="107">
        <v>0.17979999999999999</v>
      </c>
      <c r="O93" s="71">
        <f t="shared" si="2"/>
        <v>97.173100000000019</v>
      </c>
      <c r="P93" s="71">
        <f t="shared" si="3"/>
        <v>2.8268999999999807</v>
      </c>
      <c r="Q93" s="108">
        <v>-123.42424555176838</v>
      </c>
    </row>
    <row r="94" spans="1:17" x14ac:dyDescent="0.25">
      <c r="A94" s="107">
        <v>56.469499999999996</v>
      </c>
      <c r="B94" s="107">
        <v>0.43509999999999999</v>
      </c>
      <c r="C94" s="107">
        <v>23.316700000000001</v>
      </c>
      <c r="D94" s="107">
        <v>2.1292</v>
      </c>
      <c r="E94" s="107">
        <v>6.0999999999999999E-2</v>
      </c>
      <c r="F94" s="107">
        <v>0.79920000000000002</v>
      </c>
      <c r="G94" s="107">
        <v>8.8210999999999995</v>
      </c>
      <c r="H94" s="71">
        <v>0.95620000000000005</v>
      </c>
      <c r="I94" s="107">
        <v>4.5903</v>
      </c>
      <c r="J94" s="107">
        <v>1.1637999999999999</v>
      </c>
      <c r="K94" s="107">
        <v>0.18779999999999999</v>
      </c>
      <c r="L94" s="71">
        <v>6.3E-2</v>
      </c>
      <c r="M94" s="72">
        <v>315.30487995254299</v>
      </c>
      <c r="N94" s="107">
        <v>5.5399999999999998E-2</v>
      </c>
      <c r="O94" s="71">
        <f t="shared" si="2"/>
        <v>99.048299999999998</v>
      </c>
      <c r="P94" s="71">
        <f t="shared" si="3"/>
        <v>0.95170000000000243</v>
      </c>
      <c r="Q94" s="108">
        <v>-200.90990287261994</v>
      </c>
    </row>
    <row r="95" spans="1:17" x14ac:dyDescent="0.25">
      <c r="A95" s="107">
        <v>56.707700000000003</v>
      </c>
      <c r="B95" s="107">
        <v>0.73650000000000004</v>
      </c>
      <c r="C95" s="107">
        <v>20.7682</v>
      </c>
      <c r="D95" s="107">
        <v>3.8447</v>
      </c>
      <c r="E95" s="107">
        <v>8.0100000000000005E-2</v>
      </c>
      <c r="F95" s="107">
        <v>1.2811999999999999</v>
      </c>
      <c r="G95" s="107">
        <v>7.3509000000000002</v>
      </c>
      <c r="H95" s="71">
        <v>0.67010000000000003</v>
      </c>
      <c r="I95" s="107">
        <v>4.4954000000000001</v>
      </c>
      <c r="J95" s="107">
        <v>1.5681</v>
      </c>
      <c r="K95" s="107">
        <v>0.2596</v>
      </c>
      <c r="L95" s="71">
        <v>0.1148</v>
      </c>
      <c r="M95" s="72">
        <v>574.55555902463391</v>
      </c>
      <c r="N95" s="107">
        <v>5.91E-2</v>
      </c>
      <c r="O95" s="71">
        <f t="shared" si="2"/>
        <v>97.93640000000002</v>
      </c>
      <c r="P95" s="71">
        <f t="shared" si="3"/>
        <v>2.0635999999999797</v>
      </c>
      <c r="Q95" s="108">
        <v>-227.17627598565548</v>
      </c>
    </row>
    <row r="96" spans="1:17" x14ac:dyDescent="0.25">
      <c r="A96" s="107">
        <v>57.860799999999998</v>
      </c>
      <c r="B96" s="107">
        <v>0.59</v>
      </c>
      <c r="C96" s="107">
        <v>21.285299999999999</v>
      </c>
      <c r="D96" s="107">
        <v>2.4211999999999998</v>
      </c>
      <c r="E96" s="107">
        <v>0</v>
      </c>
      <c r="F96" s="107">
        <v>1.0717000000000001</v>
      </c>
      <c r="G96" s="107">
        <v>7.7115999999999998</v>
      </c>
      <c r="H96" s="71">
        <v>0.72950000000000004</v>
      </c>
      <c r="I96" s="107">
        <v>4.4790999999999999</v>
      </c>
      <c r="J96" s="107">
        <v>1.5105</v>
      </c>
      <c r="K96" s="107">
        <v>0.23810000000000001</v>
      </c>
      <c r="L96" s="71">
        <v>0.17069999999999999</v>
      </c>
      <c r="M96" s="72">
        <v>854.32607949046167</v>
      </c>
      <c r="N96" s="107">
        <v>5.7599999999999998E-2</v>
      </c>
      <c r="O96" s="71">
        <f t="shared" si="2"/>
        <v>98.126099999999994</v>
      </c>
      <c r="P96" s="71">
        <f t="shared" si="3"/>
        <v>1.8739000000000061</v>
      </c>
      <c r="Q96" s="108">
        <v>-278.28947187408215</v>
      </c>
    </row>
    <row r="97" spans="1:17" x14ac:dyDescent="0.25">
      <c r="A97" s="107">
        <v>59.977699999999999</v>
      </c>
      <c r="B97" s="107">
        <v>0.81210000000000004</v>
      </c>
      <c r="C97" s="107">
        <v>17.724299999999999</v>
      </c>
      <c r="D97" s="107">
        <v>3.2991999999999999</v>
      </c>
      <c r="E97" s="107">
        <v>9.1999999999999998E-2</v>
      </c>
      <c r="F97" s="107">
        <v>1.6291</v>
      </c>
      <c r="G97" s="107">
        <v>5.7504999999999997</v>
      </c>
      <c r="H97" s="71">
        <v>0.95320000000000005</v>
      </c>
      <c r="I97" s="107">
        <v>4.0872000000000002</v>
      </c>
      <c r="J97" s="107">
        <v>2.3357000000000001</v>
      </c>
      <c r="K97" s="107">
        <v>0.40949999999999998</v>
      </c>
      <c r="L97" s="71">
        <v>0.15870000000000001</v>
      </c>
      <c r="M97" s="72">
        <v>794.26800711854889</v>
      </c>
      <c r="N97" s="107">
        <v>0.1038</v>
      </c>
      <c r="O97" s="71">
        <f t="shared" si="2"/>
        <v>97.332999999999984</v>
      </c>
      <c r="P97" s="71">
        <f t="shared" si="3"/>
        <v>2.6670000000000158</v>
      </c>
      <c r="Q97" s="108">
        <v>-310.03516332121507</v>
      </c>
    </row>
    <row r="98" spans="1:17" x14ac:dyDescent="0.25">
      <c r="A98" s="107">
        <v>59.805999999999997</v>
      </c>
      <c r="B98" s="107">
        <v>0.74299999999999999</v>
      </c>
      <c r="C98" s="107">
        <v>18.800699999999999</v>
      </c>
      <c r="D98" s="107">
        <v>3.0333999999999999</v>
      </c>
      <c r="E98" s="107">
        <v>6.8500000000000005E-2</v>
      </c>
      <c r="F98" s="107">
        <v>1.4712000000000001</v>
      </c>
      <c r="G98" s="107">
        <v>6.3094999999999999</v>
      </c>
      <c r="H98" s="71">
        <v>0.97570000000000001</v>
      </c>
      <c r="I98" s="107">
        <v>4.1756000000000002</v>
      </c>
      <c r="J98" s="107">
        <v>2.0337999999999998</v>
      </c>
      <c r="K98" s="107">
        <v>0.35759999999999997</v>
      </c>
      <c r="L98" s="71">
        <v>0.13589999999999999</v>
      </c>
      <c r="M98" s="72">
        <v>680.15766961191412</v>
      </c>
      <c r="N98" s="107">
        <v>7.5800000000000006E-2</v>
      </c>
      <c r="O98" s="71">
        <f t="shared" si="2"/>
        <v>97.986700000000013</v>
      </c>
      <c r="P98" s="71">
        <f t="shared" si="3"/>
        <v>2.0132999999999868</v>
      </c>
      <c r="Q98" s="108">
        <v>-319.11913858135716</v>
      </c>
    </row>
    <row r="99" spans="1:17" x14ac:dyDescent="0.25">
      <c r="A99" s="107">
        <v>56.283700000000003</v>
      </c>
      <c r="B99" s="107">
        <v>0.5242</v>
      </c>
      <c r="C99" s="107">
        <v>23.074200000000001</v>
      </c>
      <c r="D99" s="107">
        <v>2.3102</v>
      </c>
      <c r="E99" s="107">
        <v>0</v>
      </c>
      <c r="F99" s="107">
        <v>1.1409</v>
      </c>
      <c r="G99" s="107">
        <v>8.7799999999999994</v>
      </c>
      <c r="H99" s="71">
        <v>0.5756</v>
      </c>
      <c r="I99" s="107">
        <v>4.5071000000000003</v>
      </c>
      <c r="J99" s="107">
        <v>1.0860000000000001</v>
      </c>
      <c r="K99" s="107">
        <v>0.1497</v>
      </c>
      <c r="L99" s="71">
        <v>5.9799999999999999E-2</v>
      </c>
      <c r="M99" s="72">
        <v>299.28939398669951</v>
      </c>
      <c r="N99" s="107">
        <v>4.9500000000000002E-2</v>
      </c>
      <c r="O99" s="71">
        <f t="shared" si="2"/>
        <v>98.540899999999979</v>
      </c>
      <c r="P99" s="71">
        <f t="shared" si="3"/>
        <v>1.4591000000000207</v>
      </c>
      <c r="Q99" s="108">
        <v>-350.86483002849013</v>
      </c>
    </row>
    <row r="100" spans="1:17" x14ac:dyDescent="0.25">
      <c r="A100" s="107">
        <v>59.112900000000003</v>
      </c>
      <c r="B100" s="107">
        <v>0.65780000000000005</v>
      </c>
      <c r="C100" s="107">
        <v>19.927199999999999</v>
      </c>
      <c r="D100" s="107">
        <v>2.8624999999999998</v>
      </c>
      <c r="E100" s="107">
        <v>5.91E-2</v>
      </c>
      <c r="F100" s="107">
        <v>1.1696</v>
      </c>
      <c r="G100" s="107">
        <v>6.7637999999999998</v>
      </c>
      <c r="H100" s="71">
        <v>0.92210000000000003</v>
      </c>
      <c r="I100" s="107">
        <v>4.2206999999999999</v>
      </c>
      <c r="J100" s="107">
        <v>1.8535999999999999</v>
      </c>
      <c r="K100" s="107">
        <v>0.23980000000000001</v>
      </c>
      <c r="L100" s="71">
        <v>0.12790000000000001</v>
      </c>
      <c r="M100" s="72">
        <v>640.11895469730564</v>
      </c>
      <c r="N100" s="107">
        <v>0.05</v>
      </c>
      <c r="O100" s="71">
        <f t="shared" si="2"/>
        <v>97.966999999999999</v>
      </c>
      <c r="P100" s="71">
        <f t="shared" si="3"/>
        <v>2.0330000000000013</v>
      </c>
      <c r="Q100" s="108">
        <v>-441.16814586992564</v>
      </c>
    </row>
    <row r="101" spans="1:17" x14ac:dyDescent="0.25">
      <c r="A101" s="107">
        <v>56.733899999999998</v>
      </c>
      <c r="B101" s="107">
        <v>0.69299999999999995</v>
      </c>
      <c r="C101" s="107">
        <v>22.522500000000001</v>
      </c>
      <c r="D101" s="107">
        <v>2.5371999999999999</v>
      </c>
      <c r="E101" s="107">
        <v>0</v>
      </c>
      <c r="F101" s="107">
        <v>0.6875</v>
      </c>
      <c r="G101" s="107">
        <v>8.0799000000000003</v>
      </c>
      <c r="H101" s="71">
        <v>0.65480000000000005</v>
      </c>
      <c r="I101" s="107">
        <v>4.7718999999999996</v>
      </c>
      <c r="J101" s="107">
        <v>1.337</v>
      </c>
      <c r="K101" s="107">
        <v>0.1525</v>
      </c>
      <c r="L101" s="71">
        <v>4.2200000000000001E-2</v>
      </c>
      <c r="M101" s="72">
        <v>211.20422117456056</v>
      </c>
      <c r="N101" s="107">
        <v>3.09E-2</v>
      </c>
      <c r="O101" s="71">
        <f t="shared" si="2"/>
        <v>98.243299999999991</v>
      </c>
      <c r="P101" s="71">
        <f t="shared" si="3"/>
        <v>1.7567000000000093</v>
      </c>
      <c r="Q101" s="108">
        <v>-578.73341701244942</v>
      </c>
    </row>
    <row r="102" spans="1:17" x14ac:dyDescent="0.25">
      <c r="A102" s="107">
        <v>59.331499999999998</v>
      </c>
      <c r="B102" s="107">
        <v>0.61680000000000001</v>
      </c>
      <c r="C102" s="107">
        <v>20.321899999999999</v>
      </c>
      <c r="D102" s="107">
        <v>2.6206999999999998</v>
      </c>
      <c r="E102" s="107">
        <v>6.7799999999999999E-2</v>
      </c>
      <c r="F102" s="107">
        <v>0.99080000000000001</v>
      </c>
      <c r="G102" s="107">
        <v>6.9223999999999997</v>
      </c>
      <c r="H102" s="71">
        <v>1.1846000000000001</v>
      </c>
      <c r="I102" s="107">
        <v>4.3516000000000004</v>
      </c>
      <c r="J102" s="107">
        <v>1.9023000000000001</v>
      </c>
      <c r="K102" s="107">
        <v>0.30259999999999998</v>
      </c>
      <c r="L102" s="71">
        <v>0.17050000000000001</v>
      </c>
      <c r="M102" s="72">
        <v>853.32511161759658</v>
      </c>
      <c r="N102" s="107">
        <v>6.7400000000000002E-2</v>
      </c>
      <c r="O102" s="71">
        <f t="shared" si="2"/>
        <v>98.850899999999996</v>
      </c>
      <c r="P102" s="71">
        <f t="shared" si="3"/>
        <v>1.1491000000000042</v>
      </c>
      <c r="Q102" s="108">
        <v>-713.00812563893703</v>
      </c>
    </row>
    <row r="103" spans="1:17" x14ac:dyDescent="0.25">
      <c r="A103" s="107">
        <v>58.0623</v>
      </c>
      <c r="B103" s="107">
        <v>0.3745</v>
      </c>
      <c r="C103" s="107">
        <v>22.613</v>
      </c>
      <c r="D103" s="107">
        <v>2.0754000000000001</v>
      </c>
      <c r="E103" s="107">
        <v>5.5399999999999998E-2</v>
      </c>
      <c r="F103" s="107">
        <v>0.6724</v>
      </c>
      <c r="G103" s="107">
        <v>8.0490999999999993</v>
      </c>
      <c r="H103" s="71">
        <v>0.90780000000000005</v>
      </c>
      <c r="I103" s="107">
        <v>4.6275000000000004</v>
      </c>
      <c r="J103" s="107">
        <v>1.444</v>
      </c>
      <c r="K103" s="107">
        <v>0.1719</v>
      </c>
      <c r="L103" s="71">
        <v>7.0699999999999999E-2</v>
      </c>
      <c r="M103" s="72">
        <v>353.84214305785378</v>
      </c>
      <c r="N103" s="107">
        <v>3.6900000000000002E-2</v>
      </c>
      <c r="O103" s="71">
        <f t="shared" si="2"/>
        <v>99.160899999999998</v>
      </c>
      <c r="P103" s="71">
        <f t="shared" si="3"/>
        <v>0.83910000000000196</v>
      </c>
      <c r="Q103" s="108">
        <v>-836.21863059634575</v>
      </c>
    </row>
    <row r="104" spans="1:17" x14ac:dyDescent="0.25">
      <c r="A104" s="107">
        <v>57.954999999999998</v>
      </c>
      <c r="B104" s="107">
        <v>0.38479999999999998</v>
      </c>
      <c r="C104" s="107">
        <v>23.132000000000001</v>
      </c>
      <c r="D104" s="107">
        <v>1.9669000000000001</v>
      </c>
      <c r="E104" s="107">
        <v>0</v>
      </c>
      <c r="F104" s="107">
        <v>0.48110000000000003</v>
      </c>
      <c r="G104" s="107">
        <v>8.5526</v>
      </c>
      <c r="H104" s="71">
        <v>0.77659999999999996</v>
      </c>
      <c r="I104" s="107">
        <v>4.7205000000000004</v>
      </c>
      <c r="J104" s="107">
        <v>1.3564000000000001</v>
      </c>
      <c r="K104" s="107">
        <v>0.21410000000000001</v>
      </c>
      <c r="L104" s="71">
        <v>3.9300000000000002E-2</v>
      </c>
      <c r="M104" s="72">
        <v>196.69018701801491</v>
      </c>
      <c r="N104" s="107">
        <v>3.56E-2</v>
      </c>
      <c r="O104" s="71">
        <f t="shared" si="2"/>
        <v>99.614899999999992</v>
      </c>
      <c r="P104" s="71">
        <f t="shared" si="3"/>
        <v>0.38510000000000844</v>
      </c>
      <c r="Q104" s="108">
        <v>-1032.2625463769632</v>
      </c>
    </row>
    <row r="105" spans="1:17" x14ac:dyDescent="0.25">
      <c r="A105" s="107">
        <v>60.756599999999999</v>
      </c>
      <c r="B105" s="107">
        <v>0.57909999999999995</v>
      </c>
      <c r="C105" s="107">
        <v>19.831099999999999</v>
      </c>
      <c r="D105" s="107">
        <v>2.5293000000000001</v>
      </c>
      <c r="E105" s="107">
        <v>0</v>
      </c>
      <c r="F105" s="107">
        <v>0.80430000000000001</v>
      </c>
      <c r="G105" s="107">
        <v>6.2660999999999998</v>
      </c>
      <c r="H105" s="71">
        <v>1.2977000000000001</v>
      </c>
      <c r="I105" s="107">
        <v>4.5434000000000001</v>
      </c>
      <c r="J105" s="107">
        <v>2.1705000000000001</v>
      </c>
      <c r="K105" s="107">
        <v>0.2286</v>
      </c>
      <c r="L105" s="71">
        <v>0.1032</v>
      </c>
      <c r="M105" s="72">
        <v>516.49942239845143</v>
      </c>
      <c r="N105" s="107">
        <v>6.1499999999999999E-2</v>
      </c>
      <c r="O105" s="71">
        <f t="shared" si="2"/>
        <v>99.171400000000006</v>
      </c>
      <c r="P105" s="71">
        <f t="shared" si="3"/>
        <v>0.82859999999999445</v>
      </c>
      <c r="Q105" s="108">
        <v>-1110.4347801923716</v>
      </c>
    </row>
    <row r="106" spans="1:17" x14ac:dyDescent="0.25">
      <c r="A106" s="107">
        <v>60.790300000000002</v>
      </c>
      <c r="B106" s="107">
        <v>0.57069999999999999</v>
      </c>
      <c r="C106" s="107">
        <v>20.929600000000001</v>
      </c>
      <c r="D106" s="107">
        <v>2.3593000000000002</v>
      </c>
      <c r="E106" s="107">
        <v>5.5500000000000001E-2</v>
      </c>
      <c r="F106" s="107">
        <v>0.66310000000000002</v>
      </c>
      <c r="G106" s="107">
        <v>6.4105999999999996</v>
      </c>
      <c r="H106" s="71">
        <v>1.1537999999999999</v>
      </c>
      <c r="I106" s="107">
        <v>4.6760000000000002</v>
      </c>
      <c r="J106" s="107">
        <v>2.0876999999999999</v>
      </c>
      <c r="K106" s="107">
        <v>0.1978</v>
      </c>
      <c r="L106" s="71">
        <v>7.6399999999999996E-2</v>
      </c>
      <c r="M106" s="72">
        <v>382.36972743451247</v>
      </c>
      <c r="N106" s="107">
        <v>5.6899999999999999E-2</v>
      </c>
      <c r="O106" s="71">
        <f t="shared" si="2"/>
        <v>100.02770000000002</v>
      </c>
      <c r="P106" s="71">
        <f t="shared" si="3"/>
        <v>-2.7700000000024261E-2</v>
      </c>
      <c r="Q106" s="108">
        <v>-1283.1786252548027</v>
      </c>
    </row>
    <row r="107" spans="1:17" x14ac:dyDescent="0.25">
      <c r="A107" s="107">
        <v>55.057400000000001</v>
      </c>
      <c r="B107" s="107">
        <v>0.27079999999999999</v>
      </c>
      <c r="C107" s="107">
        <v>23.314900000000002</v>
      </c>
      <c r="D107" s="107">
        <v>2.2084000000000001</v>
      </c>
      <c r="E107" s="107">
        <v>5.74E-2</v>
      </c>
      <c r="F107" s="107">
        <v>2.0236999999999998</v>
      </c>
      <c r="G107" s="107">
        <v>11.279</v>
      </c>
      <c r="H107" s="71">
        <v>0.62460000000000004</v>
      </c>
      <c r="I107" s="107">
        <v>4.4316000000000004</v>
      </c>
      <c r="J107" s="107">
        <v>0.67200000000000004</v>
      </c>
      <c r="K107" s="107">
        <v>0</v>
      </c>
      <c r="L107" s="71">
        <v>2.0500000000000001E-2</v>
      </c>
      <c r="M107" s="72">
        <v>102.59920696868464</v>
      </c>
      <c r="N107" s="107">
        <v>0</v>
      </c>
      <c r="O107" s="71">
        <f t="shared" si="2"/>
        <v>99.960300000000004</v>
      </c>
      <c r="P107" s="71">
        <f t="shared" si="3"/>
        <v>3.9699999999996294E-2</v>
      </c>
      <c r="Q107" s="108">
        <v>-1288.5518552695107</v>
      </c>
    </row>
    <row r="108" spans="1:17" x14ac:dyDescent="0.25">
      <c r="A108" s="107">
        <v>58.807000000000002</v>
      </c>
      <c r="B108" s="107">
        <v>0.41860000000000003</v>
      </c>
      <c r="C108" s="107">
        <v>22.1114</v>
      </c>
      <c r="D108" s="107">
        <v>2.0285000000000002</v>
      </c>
      <c r="E108" s="107">
        <v>0</v>
      </c>
      <c r="F108" s="107">
        <v>0.58299999999999996</v>
      </c>
      <c r="G108" s="107">
        <v>7.9588000000000001</v>
      </c>
      <c r="H108" s="71">
        <v>1.0666</v>
      </c>
      <c r="I108" s="107">
        <v>4.7431999999999999</v>
      </c>
      <c r="J108" s="107">
        <v>1.657</v>
      </c>
      <c r="K108" s="107">
        <v>0.30590000000000001</v>
      </c>
      <c r="L108" s="71">
        <v>4.2200000000000001E-2</v>
      </c>
      <c r="M108" s="72">
        <v>211.20422117456056</v>
      </c>
      <c r="N108" s="107">
        <v>4.4900000000000002E-2</v>
      </c>
      <c r="O108" s="71">
        <f t="shared" si="2"/>
        <v>99.767099999999971</v>
      </c>
      <c r="P108" s="71">
        <f t="shared" si="3"/>
        <v>0.23290000000002919</v>
      </c>
      <c r="Q108" s="108">
        <v>-1540.4553114295713</v>
      </c>
    </row>
    <row r="109" spans="1:17" x14ac:dyDescent="0.25">
      <c r="A109" s="107">
        <v>59.728200000000001</v>
      </c>
      <c r="B109" s="107">
        <v>0.46789999999999998</v>
      </c>
      <c r="C109" s="107">
        <v>21.1172</v>
      </c>
      <c r="D109" s="107">
        <v>2.1634000000000002</v>
      </c>
      <c r="E109" s="107">
        <v>0</v>
      </c>
      <c r="F109" s="107">
        <v>0.59060000000000001</v>
      </c>
      <c r="G109" s="107">
        <v>6.8228</v>
      </c>
      <c r="H109" s="71">
        <v>1.1125</v>
      </c>
      <c r="I109" s="107">
        <v>4.6228999999999996</v>
      </c>
      <c r="J109" s="107">
        <v>2.1073</v>
      </c>
      <c r="K109" s="107">
        <v>0.1953</v>
      </c>
      <c r="L109" s="71">
        <v>6.1800000000000001E-2</v>
      </c>
      <c r="M109" s="72">
        <v>309.29907271535171</v>
      </c>
      <c r="N109" s="107">
        <v>5.6000000000000001E-2</v>
      </c>
      <c r="O109" s="71">
        <f t="shared" si="2"/>
        <v>99.045899999999989</v>
      </c>
      <c r="P109" s="71">
        <f t="shared" si="3"/>
        <v>0.95410000000001105</v>
      </c>
      <c r="Q109" s="108">
        <v>-1680.8192810618561</v>
      </c>
    </row>
    <row r="110" spans="1:17" x14ac:dyDescent="0.25">
      <c r="A110" s="107">
        <v>57.081000000000003</v>
      </c>
      <c r="B110" s="107">
        <v>0.3634</v>
      </c>
      <c r="C110" s="107">
        <v>23.0929</v>
      </c>
      <c r="D110" s="107">
        <v>2.1232000000000002</v>
      </c>
      <c r="E110" s="107">
        <v>7.1599999999999997E-2</v>
      </c>
      <c r="F110" s="107">
        <v>1.2087000000000001</v>
      </c>
      <c r="G110" s="107">
        <v>9.2591000000000001</v>
      </c>
      <c r="H110" s="71">
        <v>0.73670000000000002</v>
      </c>
      <c r="I110" s="107">
        <v>4.6580000000000004</v>
      </c>
      <c r="J110" s="107">
        <v>1.2155</v>
      </c>
      <c r="K110" s="107">
        <v>0.1721</v>
      </c>
      <c r="L110" s="71">
        <v>0.04</v>
      </c>
      <c r="M110" s="72">
        <v>200.19357457304318</v>
      </c>
      <c r="N110" s="107">
        <v>2.8799999999999999E-2</v>
      </c>
      <c r="O110" s="71">
        <f t="shared" si="2"/>
        <v>100.05100000000002</v>
      </c>
      <c r="P110" s="71">
        <f t="shared" si="3"/>
        <v>-5.1000000000016144E-2</v>
      </c>
      <c r="Q110" s="108">
        <v>-2003.8321476901592</v>
      </c>
    </row>
    <row r="111" spans="1:17" x14ac:dyDescent="0.25">
      <c r="A111" s="107">
        <v>57.542499999999997</v>
      </c>
      <c r="B111" s="107">
        <v>0.47349999999999998</v>
      </c>
      <c r="C111" s="107">
        <v>22.577000000000002</v>
      </c>
      <c r="D111" s="107">
        <v>2.0406</v>
      </c>
      <c r="E111" s="107">
        <v>6.4100000000000004E-2</v>
      </c>
      <c r="F111" s="107">
        <v>0.45090000000000002</v>
      </c>
      <c r="G111" s="107">
        <v>8.2162000000000006</v>
      </c>
      <c r="H111" s="71">
        <v>0.80989999999999995</v>
      </c>
      <c r="I111" s="107">
        <v>4.7149000000000001</v>
      </c>
      <c r="J111" s="107">
        <v>1.5691999999999999</v>
      </c>
      <c r="K111" s="107">
        <v>0.19420000000000001</v>
      </c>
      <c r="L111" s="71">
        <v>6.0900000000000003E-2</v>
      </c>
      <c r="M111" s="72">
        <v>304.79471728745824</v>
      </c>
      <c r="N111" s="107">
        <v>3.3500000000000002E-2</v>
      </c>
      <c r="O111" s="71">
        <f t="shared" si="2"/>
        <v>98.747399999999999</v>
      </c>
      <c r="P111" s="71">
        <f t="shared" si="3"/>
        <v>1.252600000000001</v>
      </c>
      <c r="Q111" s="108">
        <v>-2026.0272837992281</v>
      </c>
    </row>
    <row r="112" spans="1:17" x14ac:dyDescent="0.25">
      <c r="A112" s="107">
        <v>58.259900000000002</v>
      </c>
      <c r="B112" s="107">
        <v>0.53710000000000002</v>
      </c>
      <c r="C112" s="107">
        <v>21.968900000000001</v>
      </c>
      <c r="D112" s="107">
        <v>2.2816999999999998</v>
      </c>
      <c r="E112" s="107">
        <v>0</v>
      </c>
      <c r="F112" s="107">
        <v>0.69889999999999997</v>
      </c>
      <c r="G112" s="107">
        <v>7.8072999999999997</v>
      </c>
      <c r="H112" s="71">
        <v>0.90629999999999999</v>
      </c>
      <c r="I112" s="107">
        <v>4.7716000000000003</v>
      </c>
      <c r="J112" s="107">
        <v>1.7386999999999999</v>
      </c>
      <c r="K112" s="107">
        <v>0.29189999999999999</v>
      </c>
      <c r="L112" s="71">
        <v>7.6300000000000007E-2</v>
      </c>
      <c r="M112" s="72">
        <v>381.86924349807987</v>
      </c>
      <c r="N112" s="107">
        <v>3.3500000000000002E-2</v>
      </c>
      <c r="O112" s="71">
        <f t="shared" si="2"/>
        <v>99.372100000000003</v>
      </c>
      <c r="P112" s="71">
        <f t="shared" si="3"/>
        <v>0.62789999999999679</v>
      </c>
      <c r="Q112" s="108">
        <v>-2032.2896225546046</v>
      </c>
    </row>
    <row r="113" spans="1:17" x14ac:dyDescent="0.25">
      <c r="A113" s="107">
        <v>59.2044</v>
      </c>
      <c r="B113" s="107">
        <v>0.3851</v>
      </c>
      <c r="C113" s="107">
        <v>21.828600000000002</v>
      </c>
      <c r="D113" s="107">
        <v>2.0240999999999998</v>
      </c>
      <c r="E113" s="107">
        <v>0</v>
      </c>
      <c r="F113" s="107">
        <v>0.55779999999999996</v>
      </c>
      <c r="G113" s="107">
        <v>7.4320000000000004</v>
      </c>
      <c r="H113" s="71">
        <v>0.94489999999999996</v>
      </c>
      <c r="I113" s="107">
        <v>4.7091000000000003</v>
      </c>
      <c r="J113" s="107">
        <v>1.7979000000000001</v>
      </c>
      <c r="K113" s="107">
        <v>0.22040000000000001</v>
      </c>
      <c r="L113" s="71">
        <v>6.0900000000000003E-2</v>
      </c>
      <c r="M113" s="72">
        <v>304.79471728745824</v>
      </c>
      <c r="N113" s="107">
        <v>3.0099999999999998E-2</v>
      </c>
      <c r="O113" s="71">
        <f t="shared" si="2"/>
        <v>99.195300000000032</v>
      </c>
      <c r="P113" s="71">
        <f t="shared" si="3"/>
        <v>0.80469999999996844</v>
      </c>
      <c r="Q113" s="108">
        <v>-2398.2153447073697</v>
      </c>
    </row>
    <row r="114" spans="1:17" x14ac:dyDescent="0.25">
      <c r="A114" s="107">
        <v>54.902200000000001</v>
      </c>
      <c r="B114" s="107">
        <v>0.15229999999999999</v>
      </c>
      <c r="C114" s="107">
        <v>25.8218</v>
      </c>
      <c r="D114" s="107">
        <v>1.708</v>
      </c>
      <c r="E114" s="107">
        <v>6.4299999999999996E-2</v>
      </c>
      <c r="F114" s="107">
        <v>1.2362</v>
      </c>
      <c r="G114" s="107">
        <v>10.5434</v>
      </c>
      <c r="H114" s="71">
        <v>0.20150000000000001</v>
      </c>
      <c r="I114" s="107">
        <v>4.6345000000000001</v>
      </c>
      <c r="J114" s="107">
        <v>0.49020000000000002</v>
      </c>
      <c r="K114" s="107">
        <v>0</v>
      </c>
      <c r="L114" s="71">
        <v>0</v>
      </c>
      <c r="M114" s="72">
        <v>0</v>
      </c>
      <c r="N114" s="107">
        <v>0</v>
      </c>
      <c r="O114" s="71">
        <f t="shared" si="2"/>
        <v>99.754400000000004</v>
      </c>
      <c r="P114" s="71">
        <f t="shared" si="3"/>
        <v>0.24559999999999604</v>
      </c>
      <c r="Q114" s="108">
        <v>-2654.6295093861318</v>
      </c>
    </row>
    <row r="115" spans="1:17" x14ac:dyDescent="0.25">
      <c r="A115" s="107">
        <v>56.060600000000001</v>
      </c>
      <c r="B115" s="107">
        <v>0.2137</v>
      </c>
      <c r="C115" s="107">
        <v>24.613399999999999</v>
      </c>
      <c r="D115" s="107">
        <v>1.8314999999999999</v>
      </c>
      <c r="E115" s="107">
        <v>0</v>
      </c>
      <c r="F115" s="107">
        <v>1.3983000000000001</v>
      </c>
      <c r="G115" s="107">
        <v>9.4406999999999996</v>
      </c>
      <c r="H115" s="71">
        <v>0.43909999999999999</v>
      </c>
      <c r="I115" s="107">
        <v>4.6848999999999998</v>
      </c>
      <c r="J115" s="107">
        <v>0.94269999999999998</v>
      </c>
      <c r="K115" s="107">
        <v>0.13969999999999999</v>
      </c>
      <c r="L115" s="71">
        <v>3.2899999999999999E-2</v>
      </c>
      <c r="M115" s="72">
        <v>164.659215086328</v>
      </c>
      <c r="N115" s="107">
        <v>0</v>
      </c>
      <c r="O115" s="71">
        <f t="shared" si="2"/>
        <v>99.797499999999999</v>
      </c>
      <c r="P115" s="71">
        <f t="shared" si="3"/>
        <v>0.20250000000000057</v>
      </c>
      <c r="Q115" s="108">
        <v>-2659.123275052842</v>
      </c>
    </row>
    <row r="116" spans="1:17" x14ac:dyDescent="0.25">
      <c r="A116" s="107">
        <v>58.363300000000002</v>
      </c>
      <c r="B116" s="107">
        <v>0.4143</v>
      </c>
      <c r="C116" s="107">
        <v>23.234999999999999</v>
      </c>
      <c r="D116" s="107">
        <v>1.8459000000000001</v>
      </c>
      <c r="E116" s="107">
        <v>0</v>
      </c>
      <c r="F116" s="107">
        <v>0.36849999999999999</v>
      </c>
      <c r="G116" s="107">
        <v>8.3412000000000006</v>
      </c>
      <c r="H116" s="71">
        <v>0.67979999999999996</v>
      </c>
      <c r="I116" s="107">
        <v>4.76</v>
      </c>
      <c r="J116" s="107">
        <v>1.4528000000000001</v>
      </c>
      <c r="K116" s="107">
        <v>0.1353</v>
      </c>
      <c r="L116" s="71">
        <v>3.1399999999999997E-2</v>
      </c>
      <c r="M116" s="72">
        <v>157.15195603983889</v>
      </c>
      <c r="N116" s="107">
        <v>0</v>
      </c>
      <c r="O116" s="71">
        <f t="shared" si="2"/>
        <v>99.627499999999998</v>
      </c>
      <c r="P116" s="71">
        <f t="shared" si="3"/>
        <v>0.37250000000000227</v>
      </c>
      <c r="Q116" s="108">
        <v>-2707.2146481237432</v>
      </c>
    </row>
    <row r="117" spans="1:17" x14ac:dyDescent="0.25">
      <c r="A117" s="109">
        <v>58.494599999999998</v>
      </c>
      <c r="B117" s="109">
        <v>0.42070000000000002</v>
      </c>
      <c r="C117" s="109">
        <v>22.436499999999999</v>
      </c>
      <c r="D117" s="109">
        <v>2.4815999999999998</v>
      </c>
      <c r="E117" s="109">
        <v>5.3100000000000001E-2</v>
      </c>
      <c r="F117" s="109">
        <v>0.44409999999999999</v>
      </c>
      <c r="G117" s="109">
        <v>7.7332999999999998</v>
      </c>
      <c r="H117" s="75">
        <v>0.92549999999999999</v>
      </c>
      <c r="I117" s="109">
        <v>4.8678999999999997</v>
      </c>
      <c r="J117" s="109">
        <v>1.6557999999999999</v>
      </c>
      <c r="K117" s="109">
        <v>0.1827</v>
      </c>
      <c r="L117" s="75">
        <v>6.7000000000000004E-2</v>
      </c>
      <c r="M117" s="76">
        <v>335.32423740984729</v>
      </c>
      <c r="N117" s="109">
        <v>0</v>
      </c>
      <c r="O117" s="75">
        <f t="shared" si="2"/>
        <v>99.762799999999999</v>
      </c>
      <c r="P117" s="75">
        <f t="shared" si="3"/>
        <v>0.23720000000000141</v>
      </c>
      <c r="Q117" s="110">
        <v>-2972.4625551716931</v>
      </c>
    </row>
    <row r="118" spans="1:17" x14ac:dyDescent="0.25">
      <c r="A118" s="79" t="s">
        <v>8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80"/>
      <c r="M118" s="80"/>
      <c r="N118" s="79"/>
      <c r="O118" s="79"/>
      <c r="P118" s="79"/>
      <c r="Q118" s="79"/>
    </row>
    <row r="120" spans="1:17" x14ac:dyDescent="0.25">
      <c r="A120" s="60" t="s">
        <v>310</v>
      </c>
    </row>
    <row r="121" spans="1:17" x14ac:dyDescent="0.25">
      <c r="A121" s="61" t="s">
        <v>250</v>
      </c>
    </row>
  </sheetData>
  <sortState ref="A10:Q117">
    <sortCondition descending="1" ref="Q10:Q117"/>
  </sortState>
  <mergeCells count="6">
    <mergeCell ref="A7:Q7"/>
    <mergeCell ref="S27:T27"/>
    <mergeCell ref="U27:V27"/>
    <mergeCell ref="S28:T28"/>
    <mergeCell ref="U28:V28"/>
    <mergeCell ref="S24:AA25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128"/>
  <sheetViews>
    <sheetView workbookViewId="0">
      <selection activeCell="A127" sqref="A127"/>
    </sheetView>
  </sheetViews>
  <sheetFormatPr baseColWidth="10" defaultColWidth="9.140625" defaultRowHeight="15" x14ac:dyDescent="0.25"/>
  <cols>
    <col min="1" max="11" width="9.140625" style="5" customWidth="1"/>
    <col min="12" max="13" width="9.140625" style="8" customWidth="1"/>
    <col min="14" max="16" width="9.140625" style="5" customWidth="1"/>
    <col min="17" max="17" width="16.42578125" style="5" customWidth="1"/>
    <col min="18" max="16384" width="9.140625" style="5"/>
  </cols>
  <sheetData>
    <row r="7" spans="1:17" ht="15.75" x14ac:dyDescent="0.25">
      <c r="A7" s="220" t="s">
        <v>251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</row>
    <row r="8" spans="1:17" ht="15.75" thickBot="1" x14ac:dyDescent="0.3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7.25" thickTop="1" x14ac:dyDescent="0.3">
      <c r="A9" s="68" t="s">
        <v>264</v>
      </c>
      <c r="B9" s="68" t="s">
        <v>265</v>
      </c>
      <c r="C9" s="68" t="s">
        <v>266</v>
      </c>
      <c r="D9" s="68" t="s">
        <v>267</v>
      </c>
      <c r="E9" s="68" t="s">
        <v>0</v>
      </c>
      <c r="F9" s="68" t="s">
        <v>1</v>
      </c>
      <c r="G9" s="68" t="s">
        <v>2</v>
      </c>
      <c r="H9" s="69" t="s">
        <v>3</v>
      </c>
      <c r="I9" s="68" t="s">
        <v>268</v>
      </c>
      <c r="J9" s="68" t="s">
        <v>269</v>
      </c>
      <c r="K9" s="68" t="s">
        <v>270</v>
      </c>
      <c r="L9" s="69" t="s">
        <v>271</v>
      </c>
      <c r="M9" s="69" t="s">
        <v>4</v>
      </c>
      <c r="N9" s="68" t="s">
        <v>5</v>
      </c>
      <c r="O9" s="68" t="s">
        <v>6</v>
      </c>
      <c r="P9" s="70" t="s">
        <v>272</v>
      </c>
      <c r="Q9" s="68" t="s">
        <v>273</v>
      </c>
    </row>
    <row r="10" spans="1:17" x14ac:dyDescent="0.25">
      <c r="A10" s="107">
        <v>67.281599999999997</v>
      </c>
      <c r="B10" s="107">
        <v>0.3639</v>
      </c>
      <c r="C10" s="107">
        <v>15.1204</v>
      </c>
      <c r="D10" s="107">
        <v>2.1254</v>
      </c>
      <c r="E10" s="107">
        <v>7.22E-2</v>
      </c>
      <c r="F10" s="107">
        <v>0.90669999999999995</v>
      </c>
      <c r="G10" s="107">
        <v>2.3696999999999999</v>
      </c>
      <c r="H10" s="71">
        <v>0.52129999999999999</v>
      </c>
      <c r="I10" s="107">
        <v>4.6005000000000003</v>
      </c>
      <c r="J10" s="107">
        <v>3.5024999999999999</v>
      </c>
      <c r="K10" s="107">
        <v>0.14330000000000001</v>
      </c>
      <c r="L10" s="71">
        <v>2.4400000000000002E-2</v>
      </c>
      <c r="M10" s="72">
        <v>122.11808048955633</v>
      </c>
      <c r="N10" s="107">
        <v>0.2442</v>
      </c>
      <c r="O10" s="107">
        <f t="shared" ref="O10:O41" si="0">SUM(A10:L10,N10)</f>
        <v>97.276099999999985</v>
      </c>
      <c r="P10" s="107">
        <f>100-O10</f>
        <v>2.7239000000000146</v>
      </c>
      <c r="Q10" s="108">
        <v>3451.5659006215142</v>
      </c>
    </row>
    <row r="11" spans="1:17" x14ac:dyDescent="0.25">
      <c r="A11" s="107">
        <v>67.126800000000003</v>
      </c>
      <c r="B11" s="107">
        <v>0.37819999999999998</v>
      </c>
      <c r="C11" s="107">
        <v>15.224</v>
      </c>
      <c r="D11" s="107">
        <v>2.0535999999999999</v>
      </c>
      <c r="E11" s="107">
        <v>9.8199999999999996E-2</v>
      </c>
      <c r="F11" s="107">
        <v>0.90800000000000003</v>
      </c>
      <c r="G11" s="107">
        <v>2.4308000000000001</v>
      </c>
      <c r="H11" s="71">
        <v>0.41310000000000002</v>
      </c>
      <c r="I11" s="107">
        <v>4.6353999999999997</v>
      </c>
      <c r="J11" s="107">
        <v>3.5962000000000001</v>
      </c>
      <c r="K11" s="107">
        <v>0.1399</v>
      </c>
      <c r="L11" s="71">
        <v>2.64E-2</v>
      </c>
      <c r="M11" s="72">
        <v>132.1277592182085</v>
      </c>
      <c r="N11" s="107">
        <v>0.2462</v>
      </c>
      <c r="O11" s="107">
        <f t="shared" si="0"/>
        <v>97.276800000000023</v>
      </c>
      <c r="P11" s="107">
        <f t="shared" ref="P11:P74" si="1">100-O11</f>
        <v>2.7231999999999772</v>
      </c>
      <c r="Q11" s="108">
        <v>3422.8137424186843</v>
      </c>
    </row>
    <row r="12" spans="1:17" x14ac:dyDescent="0.25">
      <c r="A12" s="107">
        <v>67.2089</v>
      </c>
      <c r="B12" s="107">
        <v>0.4158</v>
      </c>
      <c r="C12" s="107">
        <v>15.2036</v>
      </c>
      <c r="D12" s="107">
        <v>2.1339999999999999</v>
      </c>
      <c r="E12" s="107">
        <v>9.5500000000000002E-2</v>
      </c>
      <c r="F12" s="107">
        <v>0.90880000000000005</v>
      </c>
      <c r="G12" s="107">
        <v>2.4443999999999999</v>
      </c>
      <c r="H12" s="71">
        <v>0.79569999999999996</v>
      </c>
      <c r="I12" s="107">
        <v>4.4382000000000001</v>
      </c>
      <c r="J12" s="107">
        <v>3.5482999999999998</v>
      </c>
      <c r="K12" s="107">
        <v>0.17430000000000001</v>
      </c>
      <c r="L12" s="71">
        <v>1.7000000000000001E-2</v>
      </c>
      <c r="M12" s="72">
        <v>85.082269193543368</v>
      </c>
      <c r="N12" s="107">
        <v>0.23899999999999999</v>
      </c>
      <c r="O12" s="107">
        <f t="shared" si="0"/>
        <v>97.623499999999993</v>
      </c>
      <c r="P12" s="107">
        <f t="shared" si="1"/>
        <v>2.3765000000000072</v>
      </c>
      <c r="Q12" s="108">
        <v>3340.9136554166844</v>
      </c>
    </row>
    <row r="13" spans="1:17" x14ac:dyDescent="0.25">
      <c r="A13" s="107">
        <v>67.327799999999996</v>
      </c>
      <c r="B13" s="107">
        <v>0.43319999999999997</v>
      </c>
      <c r="C13" s="107">
        <v>15.185600000000001</v>
      </c>
      <c r="D13" s="107">
        <v>2.0861999999999998</v>
      </c>
      <c r="E13" s="107">
        <v>8.2100000000000006E-2</v>
      </c>
      <c r="F13" s="107">
        <v>0.90049999999999997</v>
      </c>
      <c r="G13" s="107">
        <v>2.3755999999999999</v>
      </c>
      <c r="H13" s="71">
        <v>0.41760000000000003</v>
      </c>
      <c r="I13" s="107">
        <v>4.7404999999999999</v>
      </c>
      <c r="J13" s="107">
        <v>3.5891000000000002</v>
      </c>
      <c r="K13" s="107">
        <v>0.1323</v>
      </c>
      <c r="L13" s="71">
        <v>1.7000000000000001E-2</v>
      </c>
      <c r="M13" s="72">
        <v>85.082269193543368</v>
      </c>
      <c r="N13" s="107">
        <v>0.2445</v>
      </c>
      <c r="O13" s="107">
        <f t="shared" si="0"/>
        <v>97.531999999999982</v>
      </c>
      <c r="P13" s="107">
        <f t="shared" si="1"/>
        <v>2.4680000000000177</v>
      </c>
      <c r="Q13" s="108">
        <v>3303.4487220008759</v>
      </c>
    </row>
    <row r="14" spans="1:17" x14ac:dyDescent="0.25">
      <c r="A14" s="107">
        <v>67.620199999999997</v>
      </c>
      <c r="B14" s="107">
        <v>0.45750000000000002</v>
      </c>
      <c r="C14" s="107">
        <v>15.120799999999999</v>
      </c>
      <c r="D14" s="107">
        <v>2.0695999999999999</v>
      </c>
      <c r="E14" s="107">
        <v>6.7100000000000007E-2</v>
      </c>
      <c r="F14" s="107">
        <v>0.90180000000000005</v>
      </c>
      <c r="G14" s="107">
        <v>2.3942000000000001</v>
      </c>
      <c r="H14" s="71">
        <v>0.40389999999999998</v>
      </c>
      <c r="I14" s="107">
        <v>4.6093999999999999</v>
      </c>
      <c r="J14" s="107">
        <v>3.6012</v>
      </c>
      <c r="K14" s="107">
        <v>0</v>
      </c>
      <c r="L14" s="71">
        <v>1.6899999999999998E-2</v>
      </c>
      <c r="M14" s="72">
        <v>84.581785257110724</v>
      </c>
      <c r="N14" s="107">
        <v>0.25669999999999998</v>
      </c>
      <c r="O14" s="107">
        <f t="shared" si="0"/>
        <v>97.519299999999973</v>
      </c>
      <c r="P14" s="107">
        <f t="shared" si="1"/>
        <v>2.4807000000000272</v>
      </c>
      <c r="Q14" s="108">
        <v>3280.7955064471312</v>
      </c>
    </row>
    <row r="15" spans="1:17" x14ac:dyDescent="0.25">
      <c r="A15" s="107">
        <v>66.575900000000004</v>
      </c>
      <c r="B15" s="107">
        <v>0.60209999999999997</v>
      </c>
      <c r="C15" s="107">
        <v>15.1187</v>
      </c>
      <c r="D15" s="107">
        <v>2.7995000000000001</v>
      </c>
      <c r="E15" s="107">
        <v>7.8700000000000006E-2</v>
      </c>
      <c r="F15" s="107">
        <v>0.93500000000000005</v>
      </c>
      <c r="G15" s="107">
        <v>2.2496</v>
      </c>
      <c r="H15" s="71">
        <v>0.3634</v>
      </c>
      <c r="I15" s="107">
        <v>4.5284000000000004</v>
      </c>
      <c r="J15" s="107">
        <v>3.5085999999999999</v>
      </c>
      <c r="K15" s="107">
        <v>0.1749</v>
      </c>
      <c r="L15" s="71">
        <v>6.9999999999999999E-4</v>
      </c>
      <c r="M15" s="72">
        <v>3.5033875550282558</v>
      </c>
      <c r="N15" s="107">
        <v>0.22559999999999999</v>
      </c>
      <c r="O15" s="107">
        <f t="shared" si="0"/>
        <v>97.16109999999999</v>
      </c>
      <c r="P15" s="107">
        <f t="shared" si="1"/>
        <v>2.8389000000000095</v>
      </c>
      <c r="Q15" s="108">
        <v>3178.8560364552804</v>
      </c>
    </row>
    <row r="16" spans="1:17" x14ac:dyDescent="0.25">
      <c r="A16" s="107">
        <v>67.083500000000001</v>
      </c>
      <c r="B16" s="107">
        <v>0.4839</v>
      </c>
      <c r="C16" s="107">
        <v>15.180199999999999</v>
      </c>
      <c r="D16" s="107">
        <v>2.0777999999999999</v>
      </c>
      <c r="E16" s="107">
        <v>9.2899999999999996E-2</v>
      </c>
      <c r="F16" s="107">
        <v>0.89980000000000004</v>
      </c>
      <c r="G16" s="107">
        <v>2.3132999999999999</v>
      </c>
      <c r="H16" s="71">
        <v>0.35570000000000002</v>
      </c>
      <c r="I16" s="107">
        <v>4.6028000000000002</v>
      </c>
      <c r="J16" s="107">
        <v>3.4843999999999999</v>
      </c>
      <c r="K16" s="107">
        <v>0.12889999999999999</v>
      </c>
      <c r="L16" s="71">
        <v>0</v>
      </c>
      <c r="M16" s="72">
        <v>0</v>
      </c>
      <c r="N16" s="107">
        <v>0.25169999999999998</v>
      </c>
      <c r="O16" s="107">
        <f t="shared" si="0"/>
        <v>96.954899999999995</v>
      </c>
      <c r="P16" s="107">
        <f t="shared" si="1"/>
        <v>3.045100000000005</v>
      </c>
      <c r="Q16" s="108">
        <v>3094.3421168893869</v>
      </c>
    </row>
    <row r="17" spans="1:27" x14ac:dyDescent="0.25">
      <c r="A17" s="107">
        <v>67.765000000000001</v>
      </c>
      <c r="B17" s="107">
        <v>0.46689999999999998</v>
      </c>
      <c r="C17" s="107">
        <v>15.275499999999999</v>
      </c>
      <c r="D17" s="107">
        <v>2.0251000000000001</v>
      </c>
      <c r="E17" s="107">
        <v>0.1018</v>
      </c>
      <c r="F17" s="107">
        <v>0.89770000000000005</v>
      </c>
      <c r="G17" s="107">
        <v>2.3250999999999999</v>
      </c>
      <c r="H17" s="71">
        <v>0.33150000000000002</v>
      </c>
      <c r="I17" s="107">
        <v>4.5301</v>
      </c>
      <c r="J17" s="107">
        <v>3.5842999999999998</v>
      </c>
      <c r="K17" s="107">
        <v>0.13089999999999999</v>
      </c>
      <c r="L17" s="71">
        <v>1.4E-2</v>
      </c>
      <c r="M17" s="72">
        <v>70.067751100565104</v>
      </c>
      <c r="N17" s="107">
        <v>0.25130000000000002</v>
      </c>
      <c r="O17" s="107">
        <f t="shared" si="0"/>
        <v>97.69919999999999</v>
      </c>
      <c r="P17" s="107">
        <f t="shared" si="1"/>
        <v>2.3008000000000095</v>
      </c>
      <c r="Q17" s="108">
        <v>2984.5611492058556</v>
      </c>
    </row>
    <row r="18" spans="1:27" x14ac:dyDescent="0.25">
      <c r="A18" s="107">
        <v>67.884100000000004</v>
      </c>
      <c r="B18" s="107">
        <v>0.48259999999999997</v>
      </c>
      <c r="C18" s="107">
        <v>15.0901</v>
      </c>
      <c r="D18" s="107">
        <v>2.1</v>
      </c>
      <c r="E18" s="107">
        <v>0.12709999999999999</v>
      </c>
      <c r="F18" s="107">
        <v>0.89539999999999997</v>
      </c>
      <c r="G18" s="107">
        <v>2.3923999999999999</v>
      </c>
      <c r="H18" s="71">
        <v>0.36670000000000003</v>
      </c>
      <c r="I18" s="107">
        <v>4.5170000000000003</v>
      </c>
      <c r="J18" s="107">
        <v>3.5733000000000001</v>
      </c>
      <c r="K18" s="107">
        <v>0.14410000000000001</v>
      </c>
      <c r="L18" s="71">
        <v>0</v>
      </c>
      <c r="M18" s="72">
        <v>0</v>
      </c>
      <c r="N18" s="107">
        <v>0.2596</v>
      </c>
      <c r="O18" s="107">
        <f t="shared" si="0"/>
        <v>97.832399999999993</v>
      </c>
      <c r="P18" s="107">
        <f t="shared" si="1"/>
        <v>2.1676000000000073</v>
      </c>
      <c r="Q18" s="108">
        <v>2951.4526033965362</v>
      </c>
    </row>
    <row r="19" spans="1:27" x14ac:dyDescent="0.25">
      <c r="A19" s="107">
        <v>67.361199999999997</v>
      </c>
      <c r="B19" s="107">
        <v>0.4748</v>
      </c>
      <c r="C19" s="107">
        <v>15.051299999999999</v>
      </c>
      <c r="D19" s="107">
        <v>2.1356999999999999</v>
      </c>
      <c r="E19" s="107">
        <v>6.25E-2</v>
      </c>
      <c r="F19" s="107">
        <v>0.88080000000000003</v>
      </c>
      <c r="G19" s="107">
        <v>2.4159000000000002</v>
      </c>
      <c r="H19" s="71">
        <v>0.36330000000000001</v>
      </c>
      <c r="I19" s="107">
        <v>4.4942000000000002</v>
      </c>
      <c r="J19" s="107">
        <v>3.5402999999999998</v>
      </c>
      <c r="K19" s="107">
        <v>0.1341</v>
      </c>
      <c r="L19" s="71">
        <v>0</v>
      </c>
      <c r="M19" s="72">
        <v>0</v>
      </c>
      <c r="N19" s="107">
        <v>0.23250000000000001</v>
      </c>
      <c r="O19" s="107">
        <f t="shared" si="0"/>
        <v>97.146599999999992</v>
      </c>
      <c r="P19" s="107">
        <f t="shared" si="1"/>
        <v>2.8534000000000077</v>
      </c>
      <c r="Q19" s="108">
        <v>2923.5717227150044</v>
      </c>
    </row>
    <row r="20" spans="1:27" x14ac:dyDescent="0.25">
      <c r="A20" s="107">
        <v>67.539199999999994</v>
      </c>
      <c r="B20" s="107">
        <v>0.48570000000000002</v>
      </c>
      <c r="C20" s="107">
        <v>15.045500000000001</v>
      </c>
      <c r="D20" s="107">
        <v>2.0760999999999998</v>
      </c>
      <c r="E20" s="107">
        <v>7.3599999999999999E-2</v>
      </c>
      <c r="F20" s="107">
        <v>0.87819999999999998</v>
      </c>
      <c r="G20" s="107">
        <v>2.3083</v>
      </c>
      <c r="H20" s="71">
        <v>0.38650000000000001</v>
      </c>
      <c r="I20" s="107">
        <v>4.4420999999999999</v>
      </c>
      <c r="J20" s="107">
        <v>3.4933000000000001</v>
      </c>
      <c r="K20" s="107">
        <v>0.1739</v>
      </c>
      <c r="L20" s="71">
        <v>1.4800000000000001E-2</v>
      </c>
      <c r="M20" s="72">
        <v>74.071622592025975</v>
      </c>
      <c r="N20" s="107">
        <v>0.25169999999999998</v>
      </c>
      <c r="O20" s="107">
        <f t="shared" si="0"/>
        <v>97.168899999999994</v>
      </c>
      <c r="P20" s="107">
        <f t="shared" si="1"/>
        <v>2.8311000000000064</v>
      </c>
      <c r="Q20" s="108">
        <v>2882.6216792140044</v>
      </c>
    </row>
    <row r="21" spans="1:27" x14ac:dyDescent="0.25">
      <c r="A21" s="107">
        <v>67.851600000000005</v>
      </c>
      <c r="B21" s="107">
        <v>0.51</v>
      </c>
      <c r="C21" s="107">
        <v>15.115399999999999</v>
      </c>
      <c r="D21" s="107">
        <v>2.069</v>
      </c>
      <c r="E21" s="107">
        <v>8.2600000000000007E-2</v>
      </c>
      <c r="F21" s="107">
        <v>0.88859999999999995</v>
      </c>
      <c r="G21" s="107">
        <v>2.4077000000000002</v>
      </c>
      <c r="H21" s="71">
        <v>0.40510000000000002</v>
      </c>
      <c r="I21" s="107">
        <v>4.3914999999999997</v>
      </c>
      <c r="J21" s="107">
        <v>3.544</v>
      </c>
      <c r="K21" s="107">
        <v>0.16250000000000001</v>
      </c>
      <c r="L21" s="71">
        <v>1.14E-2</v>
      </c>
      <c r="M21" s="72">
        <v>57.055168753317304</v>
      </c>
      <c r="N21" s="107">
        <v>0.26219999999999999</v>
      </c>
      <c r="O21" s="107">
        <f t="shared" si="0"/>
        <v>97.701599999999985</v>
      </c>
      <c r="P21" s="107">
        <f t="shared" si="1"/>
        <v>2.2984000000000151</v>
      </c>
      <c r="Q21" s="108">
        <v>2825.9886403296432</v>
      </c>
    </row>
    <row r="22" spans="1:27" x14ac:dyDescent="0.25">
      <c r="A22" s="107">
        <v>67.470399999999998</v>
      </c>
      <c r="B22" s="107">
        <v>0.49199999999999999</v>
      </c>
      <c r="C22" s="107">
        <v>14.992100000000001</v>
      </c>
      <c r="D22" s="107">
        <v>2.1006</v>
      </c>
      <c r="E22" s="107">
        <v>8.8900000000000007E-2</v>
      </c>
      <c r="F22" s="107">
        <v>0.88819999999999999</v>
      </c>
      <c r="G22" s="107">
        <v>2.4948000000000001</v>
      </c>
      <c r="H22" s="71">
        <v>0.43030000000000002</v>
      </c>
      <c r="I22" s="107">
        <v>4.4428999999999998</v>
      </c>
      <c r="J22" s="107">
        <v>3.5312999999999999</v>
      </c>
      <c r="K22" s="107">
        <v>0.14319999999999999</v>
      </c>
      <c r="L22" s="71">
        <v>1.4999999999999999E-2</v>
      </c>
      <c r="M22" s="72">
        <v>75.072590464891192</v>
      </c>
      <c r="N22" s="107">
        <v>0.23760000000000001</v>
      </c>
      <c r="O22" s="107">
        <f t="shared" si="0"/>
        <v>97.32729999999998</v>
      </c>
      <c r="P22" s="107">
        <f t="shared" si="1"/>
        <v>2.6727000000000203</v>
      </c>
      <c r="Q22" s="108">
        <v>2723.1778928164945</v>
      </c>
      <c r="S22" s="229" t="s">
        <v>240</v>
      </c>
      <c r="T22" s="229"/>
      <c r="U22" s="229"/>
      <c r="V22" s="229"/>
      <c r="W22" s="229"/>
      <c r="X22" s="229"/>
      <c r="Y22" s="229"/>
      <c r="Z22" s="229"/>
      <c r="AA22" s="229"/>
    </row>
    <row r="23" spans="1:27" x14ac:dyDescent="0.25">
      <c r="A23" s="107">
        <v>67.701700000000002</v>
      </c>
      <c r="B23" s="107">
        <v>0.47120000000000001</v>
      </c>
      <c r="C23" s="107">
        <v>15.047599999999999</v>
      </c>
      <c r="D23" s="107">
        <v>2.0861000000000001</v>
      </c>
      <c r="E23" s="107">
        <v>0.1154</v>
      </c>
      <c r="F23" s="107">
        <v>0.88160000000000005</v>
      </c>
      <c r="G23" s="107">
        <v>2.3805000000000001</v>
      </c>
      <c r="H23" s="71">
        <v>0.43369999999999997</v>
      </c>
      <c r="I23" s="107">
        <v>4.5754999999999999</v>
      </c>
      <c r="J23" s="107">
        <v>3.5005000000000002</v>
      </c>
      <c r="K23" s="107">
        <v>0.13100000000000001</v>
      </c>
      <c r="L23" s="71">
        <v>2.07E-2</v>
      </c>
      <c r="M23" s="72">
        <v>103.60017484154983</v>
      </c>
      <c r="N23" s="107">
        <v>0.222</v>
      </c>
      <c r="O23" s="107">
        <f t="shared" si="0"/>
        <v>97.56750000000001</v>
      </c>
      <c r="P23" s="107">
        <f t="shared" si="1"/>
        <v>2.4324999999999903</v>
      </c>
      <c r="Q23" s="108">
        <v>2704.8810648692388</v>
      </c>
      <c r="S23" s="229"/>
      <c r="T23" s="229"/>
      <c r="U23" s="229"/>
      <c r="V23" s="229"/>
      <c r="W23" s="229"/>
      <c r="X23" s="229"/>
      <c r="Y23" s="229"/>
      <c r="Z23" s="229"/>
      <c r="AA23" s="229"/>
    </row>
    <row r="24" spans="1:27" x14ac:dyDescent="0.25">
      <c r="A24" s="107">
        <v>67.656800000000004</v>
      </c>
      <c r="B24" s="107">
        <v>0.47360000000000002</v>
      </c>
      <c r="C24" s="107">
        <v>15.0434</v>
      </c>
      <c r="D24" s="107">
        <v>2.0251000000000001</v>
      </c>
      <c r="E24" s="107">
        <v>6.9000000000000006E-2</v>
      </c>
      <c r="F24" s="107">
        <v>0.88580000000000003</v>
      </c>
      <c r="G24" s="107">
        <v>2.3588</v>
      </c>
      <c r="H24" s="71">
        <v>0.37109999999999999</v>
      </c>
      <c r="I24" s="107">
        <v>4.5023999999999997</v>
      </c>
      <c r="J24" s="107">
        <v>3.5880999999999998</v>
      </c>
      <c r="K24" s="107">
        <v>0.1255</v>
      </c>
      <c r="L24" s="71">
        <v>1.6899999999999998E-2</v>
      </c>
      <c r="M24" s="72">
        <v>84.581785257110724</v>
      </c>
      <c r="N24" s="107">
        <v>0.25669999999999998</v>
      </c>
      <c r="O24" s="107">
        <f t="shared" si="0"/>
        <v>97.373200000000011</v>
      </c>
      <c r="P24" s="107">
        <f t="shared" si="1"/>
        <v>2.6267999999999887</v>
      </c>
      <c r="Q24" s="108">
        <v>2689.1980694858771</v>
      </c>
      <c r="S24" s="54"/>
      <c r="T24" s="54"/>
      <c r="U24" s="54"/>
      <c r="V24" s="54"/>
    </row>
    <row r="25" spans="1:27" ht="18" x14ac:dyDescent="0.35">
      <c r="A25" s="107">
        <v>67.825100000000006</v>
      </c>
      <c r="B25" s="107">
        <v>0.49370000000000003</v>
      </c>
      <c r="C25" s="107">
        <v>15.2646</v>
      </c>
      <c r="D25" s="107">
        <v>2.0575999999999999</v>
      </c>
      <c r="E25" s="107">
        <v>5.2499999999999998E-2</v>
      </c>
      <c r="F25" s="107">
        <v>0.86990000000000001</v>
      </c>
      <c r="G25" s="107">
        <v>2.3157000000000001</v>
      </c>
      <c r="H25" s="71">
        <v>0.36870000000000003</v>
      </c>
      <c r="I25" s="107">
        <v>4.3422000000000001</v>
      </c>
      <c r="J25" s="107">
        <v>3.5369000000000002</v>
      </c>
      <c r="K25" s="107">
        <v>0.15679999999999999</v>
      </c>
      <c r="L25" s="71">
        <v>8.2000000000000007E-3</v>
      </c>
      <c r="M25" s="72">
        <v>41.039682787473851</v>
      </c>
      <c r="N25" s="107">
        <v>0.25719999999999998</v>
      </c>
      <c r="O25" s="107">
        <f t="shared" si="0"/>
        <v>97.549100000000024</v>
      </c>
      <c r="P25" s="107">
        <f t="shared" si="1"/>
        <v>2.4508999999999759</v>
      </c>
      <c r="Q25" s="108">
        <v>2672.6437965812179</v>
      </c>
      <c r="S25" s="226" t="s">
        <v>233</v>
      </c>
      <c r="T25" s="227"/>
      <c r="U25" s="228" t="s">
        <v>234</v>
      </c>
      <c r="V25" s="226"/>
    </row>
    <row r="26" spans="1:27" x14ac:dyDescent="0.25">
      <c r="A26" s="107">
        <v>67.8262</v>
      </c>
      <c r="B26" s="107">
        <v>0.45550000000000002</v>
      </c>
      <c r="C26" s="107">
        <v>15.083500000000001</v>
      </c>
      <c r="D26" s="107">
        <v>1.9916</v>
      </c>
      <c r="E26" s="107">
        <v>7.6600000000000001E-2</v>
      </c>
      <c r="F26" s="107">
        <v>0.88039999999999996</v>
      </c>
      <c r="G26" s="107">
        <v>2.3311000000000002</v>
      </c>
      <c r="H26" s="71">
        <v>0.35060000000000002</v>
      </c>
      <c r="I26" s="107">
        <v>4.4554999999999998</v>
      </c>
      <c r="J26" s="107">
        <v>3.5156000000000001</v>
      </c>
      <c r="K26" s="107">
        <v>0.14480000000000001</v>
      </c>
      <c r="L26" s="71">
        <v>1.0999999999999999E-2</v>
      </c>
      <c r="M26" s="72">
        <v>55.053233007586876</v>
      </c>
      <c r="N26" s="107">
        <v>0.2419</v>
      </c>
      <c r="O26" s="107">
        <f t="shared" si="0"/>
        <v>97.364300000000014</v>
      </c>
      <c r="P26" s="107">
        <f t="shared" si="1"/>
        <v>2.6356999999999857</v>
      </c>
      <c r="Q26" s="108">
        <v>2663.0597438469413</v>
      </c>
      <c r="S26" s="222" t="s">
        <v>235</v>
      </c>
      <c r="T26" s="223"/>
      <c r="U26" s="224" t="s">
        <v>236</v>
      </c>
      <c r="V26" s="222"/>
    </row>
    <row r="27" spans="1:27" x14ac:dyDescent="0.25">
      <c r="A27" s="107">
        <v>67.940399999999997</v>
      </c>
      <c r="B27" s="107">
        <v>0.46700000000000003</v>
      </c>
      <c r="C27" s="107">
        <v>15.0938</v>
      </c>
      <c r="D27" s="107">
        <v>1.9984</v>
      </c>
      <c r="E27" s="107">
        <v>8.8900000000000007E-2</v>
      </c>
      <c r="F27" s="107">
        <v>0.90500000000000003</v>
      </c>
      <c r="G27" s="107">
        <v>2.3603000000000001</v>
      </c>
      <c r="H27" s="71">
        <v>0.41909999999999997</v>
      </c>
      <c r="I27" s="107">
        <v>4.1832000000000003</v>
      </c>
      <c r="J27" s="107">
        <v>3.4817</v>
      </c>
      <c r="K27" s="107">
        <v>0.18160000000000001</v>
      </c>
      <c r="L27" s="71">
        <v>1.55E-2</v>
      </c>
      <c r="M27" s="72">
        <v>77.575010147054229</v>
      </c>
      <c r="N27" s="107">
        <v>0.2276</v>
      </c>
      <c r="O27" s="107">
        <f t="shared" si="0"/>
        <v>97.362499999999997</v>
      </c>
      <c r="P27" s="107">
        <f t="shared" si="1"/>
        <v>2.6375000000000028</v>
      </c>
      <c r="Q27" s="108">
        <v>2605.5554274412816</v>
      </c>
      <c r="S27" s="45">
        <v>0</v>
      </c>
      <c r="T27" s="46">
        <v>0</v>
      </c>
      <c r="U27" s="47">
        <v>0</v>
      </c>
      <c r="V27" s="48">
        <v>2.4</v>
      </c>
    </row>
    <row r="28" spans="1:27" x14ac:dyDescent="0.25">
      <c r="A28" s="107">
        <v>67.901499999999999</v>
      </c>
      <c r="B28" s="107">
        <v>0.4642</v>
      </c>
      <c r="C28" s="107">
        <v>15.043799999999999</v>
      </c>
      <c r="D28" s="107">
        <v>1.9999</v>
      </c>
      <c r="E28" s="107">
        <v>7.1999999999999995E-2</v>
      </c>
      <c r="F28" s="107">
        <v>0.90680000000000005</v>
      </c>
      <c r="G28" s="107">
        <v>2.4138000000000002</v>
      </c>
      <c r="H28" s="71">
        <v>0.40200000000000002</v>
      </c>
      <c r="I28" s="107">
        <v>4.3853</v>
      </c>
      <c r="J28" s="107">
        <v>3.5331999999999999</v>
      </c>
      <c r="K28" s="107">
        <v>0.1774</v>
      </c>
      <c r="L28" s="71">
        <v>2.2800000000000001E-2</v>
      </c>
      <c r="M28" s="72">
        <v>114.11033750663461</v>
      </c>
      <c r="N28" s="107">
        <v>0.2465</v>
      </c>
      <c r="O28" s="107">
        <f t="shared" si="0"/>
        <v>97.569200000000009</v>
      </c>
      <c r="P28" s="107">
        <f t="shared" si="1"/>
        <v>2.4307999999999907</v>
      </c>
      <c r="Q28" s="108">
        <v>2600.3277623134945</v>
      </c>
      <c r="S28" s="48">
        <v>0</v>
      </c>
      <c r="T28" s="49">
        <v>2000</v>
      </c>
      <c r="U28" s="48">
        <v>3000</v>
      </c>
      <c r="V28" s="48">
        <v>2.4</v>
      </c>
    </row>
    <row r="29" spans="1:27" x14ac:dyDescent="0.25">
      <c r="A29" s="107">
        <v>67.189700000000002</v>
      </c>
      <c r="B29" s="107">
        <v>0.4783</v>
      </c>
      <c r="C29" s="107">
        <v>15.165699999999999</v>
      </c>
      <c r="D29" s="107">
        <v>2.1303999999999998</v>
      </c>
      <c r="E29" s="107">
        <v>7.5499999999999998E-2</v>
      </c>
      <c r="F29" s="107">
        <v>0.91300000000000003</v>
      </c>
      <c r="G29" s="107">
        <v>2.3645999999999998</v>
      </c>
      <c r="H29" s="71">
        <v>0.36130000000000001</v>
      </c>
      <c r="I29" s="107">
        <v>4.5845000000000002</v>
      </c>
      <c r="J29" s="107">
        <v>3.4481000000000002</v>
      </c>
      <c r="K29" s="107">
        <v>0</v>
      </c>
      <c r="L29" s="71">
        <v>3.15E-2</v>
      </c>
      <c r="M29" s="72">
        <v>157.65243997627149</v>
      </c>
      <c r="N29" s="107">
        <v>0.24729999999999999</v>
      </c>
      <c r="O29" s="107">
        <f t="shared" si="0"/>
        <v>96.989899999999992</v>
      </c>
      <c r="P29" s="107">
        <f t="shared" si="1"/>
        <v>3.0101000000000084</v>
      </c>
      <c r="Q29" s="108">
        <v>2552.4074986421115</v>
      </c>
    </row>
    <row r="30" spans="1:27" x14ac:dyDescent="0.25">
      <c r="A30" s="107">
        <v>68.216899999999995</v>
      </c>
      <c r="B30" s="107">
        <v>0.43030000000000002</v>
      </c>
      <c r="C30" s="107">
        <v>15.0967</v>
      </c>
      <c r="D30" s="107">
        <v>2.0609000000000002</v>
      </c>
      <c r="E30" s="107">
        <v>0.1394</v>
      </c>
      <c r="F30" s="107">
        <v>0.90529999999999999</v>
      </c>
      <c r="G30" s="107">
        <v>2.3675000000000002</v>
      </c>
      <c r="H30" s="71">
        <v>0.35020000000000001</v>
      </c>
      <c r="I30" s="107">
        <v>4.4802999999999997</v>
      </c>
      <c r="J30" s="107">
        <v>3.5644999999999998</v>
      </c>
      <c r="K30" s="107">
        <v>0.1411</v>
      </c>
      <c r="L30" s="71">
        <v>4.5199999999999997E-2</v>
      </c>
      <c r="M30" s="72">
        <v>226.21873926753875</v>
      </c>
      <c r="N30" s="107">
        <v>0.24779999999999999</v>
      </c>
      <c r="O30" s="107">
        <f t="shared" si="0"/>
        <v>98.046099999999981</v>
      </c>
      <c r="P30" s="107">
        <f t="shared" si="1"/>
        <v>1.9539000000000186</v>
      </c>
      <c r="Q30" s="108">
        <v>2494.0319047151543</v>
      </c>
    </row>
    <row r="31" spans="1:27" x14ac:dyDescent="0.25">
      <c r="A31" s="107">
        <v>67.647499999999994</v>
      </c>
      <c r="B31" s="107">
        <v>0.48620000000000002</v>
      </c>
      <c r="C31" s="107">
        <v>15.1942</v>
      </c>
      <c r="D31" s="107">
        <v>2.1265999999999998</v>
      </c>
      <c r="E31" s="107">
        <v>9.9000000000000005E-2</v>
      </c>
      <c r="F31" s="107">
        <v>0.89059999999999995</v>
      </c>
      <c r="G31" s="107">
        <v>2.3271999999999999</v>
      </c>
      <c r="H31" s="71">
        <v>0.42709999999999998</v>
      </c>
      <c r="I31" s="107">
        <v>4.4051</v>
      </c>
      <c r="J31" s="107">
        <v>3.5062000000000002</v>
      </c>
      <c r="K31" s="107">
        <v>0.1263</v>
      </c>
      <c r="L31" s="71">
        <v>2.0500000000000001E-2</v>
      </c>
      <c r="M31" s="72">
        <v>102.59920696868464</v>
      </c>
      <c r="N31" s="107">
        <v>0.23719999999999999</v>
      </c>
      <c r="O31" s="107">
        <f t="shared" si="0"/>
        <v>97.493700000000004</v>
      </c>
      <c r="P31" s="107">
        <f t="shared" si="1"/>
        <v>2.506299999999996</v>
      </c>
      <c r="Q31" s="108">
        <v>2451.3393061715587</v>
      </c>
    </row>
    <row r="32" spans="1:27" x14ac:dyDescent="0.25">
      <c r="A32" s="107">
        <v>67.899299999999997</v>
      </c>
      <c r="B32" s="107">
        <v>0.45450000000000002</v>
      </c>
      <c r="C32" s="107">
        <v>15.1365</v>
      </c>
      <c r="D32" s="107">
        <v>2.1137999999999999</v>
      </c>
      <c r="E32" s="107">
        <v>0.1099</v>
      </c>
      <c r="F32" s="107">
        <v>0.88280000000000003</v>
      </c>
      <c r="G32" s="107">
        <v>2.3186</v>
      </c>
      <c r="H32" s="71">
        <v>0.37169999999999997</v>
      </c>
      <c r="I32" s="107">
        <v>4.4652000000000003</v>
      </c>
      <c r="J32" s="107">
        <v>3.4790000000000001</v>
      </c>
      <c r="K32" s="107">
        <v>0.1211</v>
      </c>
      <c r="L32" s="71">
        <v>2.2700000000000001E-2</v>
      </c>
      <c r="M32" s="72">
        <v>113.60985357020201</v>
      </c>
      <c r="N32" s="107">
        <v>0.23380000000000001</v>
      </c>
      <c r="O32" s="107">
        <f t="shared" si="0"/>
        <v>97.608899999999991</v>
      </c>
      <c r="P32" s="107">
        <f t="shared" si="1"/>
        <v>2.3911000000000087</v>
      </c>
      <c r="Q32" s="108">
        <v>2433.9137557456011</v>
      </c>
    </row>
    <row r="33" spans="1:17" x14ac:dyDescent="0.25">
      <c r="A33" s="107">
        <v>69.926100000000005</v>
      </c>
      <c r="B33" s="107">
        <v>0.47470000000000001</v>
      </c>
      <c r="C33" s="107">
        <v>15.647500000000001</v>
      </c>
      <c r="D33" s="107">
        <v>2.1815000000000002</v>
      </c>
      <c r="E33" s="107">
        <v>0.10829999999999999</v>
      </c>
      <c r="F33" s="107">
        <v>0.88939999999999997</v>
      </c>
      <c r="G33" s="107">
        <v>2.3281000000000001</v>
      </c>
      <c r="H33" s="71">
        <v>0.34720000000000001</v>
      </c>
      <c r="I33" s="107">
        <v>0.17680000000000001</v>
      </c>
      <c r="J33" s="107">
        <v>1.3081</v>
      </c>
      <c r="K33" s="107">
        <v>0.14940000000000001</v>
      </c>
      <c r="L33" s="71">
        <v>1.8800000000000001E-2</v>
      </c>
      <c r="M33" s="72">
        <v>94.090980049330284</v>
      </c>
      <c r="N33" s="107">
        <v>0.24610000000000001</v>
      </c>
      <c r="O33" s="107">
        <f t="shared" si="0"/>
        <v>93.802000000000007</v>
      </c>
      <c r="P33" s="107">
        <f t="shared" si="1"/>
        <v>6.1979999999999933</v>
      </c>
      <c r="Q33" s="108">
        <v>2433.9137557456011</v>
      </c>
    </row>
    <row r="34" spans="1:17" x14ac:dyDescent="0.25">
      <c r="A34" s="107">
        <v>67.438699999999997</v>
      </c>
      <c r="B34" s="107">
        <v>0.47889999999999999</v>
      </c>
      <c r="C34" s="107">
        <v>15.154999999999999</v>
      </c>
      <c r="D34" s="107">
        <v>2.0817999999999999</v>
      </c>
      <c r="E34" s="107">
        <v>9.01E-2</v>
      </c>
      <c r="F34" s="107">
        <v>0.89</v>
      </c>
      <c r="G34" s="107">
        <v>2.3471000000000002</v>
      </c>
      <c r="H34" s="71">
        <v>0.38940000000000002</v>
      </c>
      <c r="I34" s="107">
        <v>4.6395999999999997</v>
      </c>
      <c r="J34" s="107">
        <v>3.6164999999999998</v>
      </c>
      <c r="K34" s="107">
        <v>0.1492</v>
      </c>
      <c r="L34" s="71">
        <v>2.24E-2</v>
      </c>
      <c r="M34" s="72">
        <v>112.10840176090419</v>
      </c>
      <c r="N34" s="107">
        <v>0.26240000000000002</v>
      </c>
      <c r="O34" s="107">
        <f t="shared" si="0"/>
        <v>97.561099999999996</v>
      </c>
      <c r="P34" s="107">
        <f t="shared" si="1"/>
        <v>2.4389000000000038</v>
      </c>
      <c r="Q34" s="108">
        <v>2420.8445929261334</v>
      </c>
    </row>
    <row r="35" spans="1:17" x14ac:dyDescent="0.25">
      <c r="A35" s="107">
        <v>67.625200000000007</v>
      </c>
      <c r="B35" s="107">
        <v>0.46200000000000002</v>
      </c>
      <c r="C35" s="107">
        <v>15.167400000000001</v>
      </c>
      <c r="D35" s="107">
        <v>2.0859000000000001</v>
      </c>
      <c r="E35" s="107">
        <v>9.9099999999999994E-2</v>
      </c>
      <c r="F35" s="107">
        <v>0.88770000000000004</v>
      </c>
      <c r="G35" s="107">
        <v>2.2988</v>
      </c>
      <c r="H35" s="71">
        <v>0.37059999999999998</v>
      </c>
      <c r="I35" s="107">
        <v>4.2618</v>
      </c>
      <c r="J35" s="107">
        <v>3.5632000000000001</v>
      </c>
      <c r="K35" s="107">
        <v>0.1229</v>
      </c>
      <c r="L35" s="71">
        <v>1.7000000000000001E-2</v>
      </c>
      <c r="M35" s="72">
        <v>85.082269193543368</v>
      </c>
      <c r="N35" s="107">
        <v>0.24179999999999999</v>
      </c>
      <c r="O35" s="107">
        <f t="shared" si="0"/>
        <v>97.203399999999988</v>
      </c>
      <c r="P35" s="107">
        <f t="shared" si="1"/>
        <v>2.7966000000000122</v>
      </c>
      <c r="Q35" s="108">
        <v>2400.8052099362822</v>
      </c>
    </row>
    <row r="36" spans="1:17" x14ac:dyDescent="0.25">
      <c r="A36" s="107">
        <v>68.091899999999995</v>
      </c>
      <c r="B36" s="107">
        <v>0.48699999999999999</v>
      </c>
      <c r="C36" s="107">
        <v>15.136799999999999</v>
      </c>
      <c r="D36" s="107">
        <v>2.0264000000000002</v>
      </c>
      <c r="E36" s="107">
        <v>0</v>
      </c>
      <c r="F36" s="107">
        <v>0.89680000000000004</v>
      </c>
      <c r="G36" s="107">
        <v>2.4283999999999999</v>
      </c>
      <c r="H36" s="71">
        <v>0.38990000000000002</v>
      </c>
      <c r="I36" s="107">
        <v>4.3627000000000002</v>
      </c>
      <c r="J36" s="107">
        <v>3.5009000000000001</v>
      </c>
      <c r="K36" s="107">
        <v>0.14580000000000001</v>
      </c>
      <c r="L36" s="71">
        <v>3.3999999999999998E-3</v>
      </c>
      <c r="M36" s="72">
        <v>17.016453838708667</v>
      </c>
      <c r="N36" s="107">
        <v>0.2452</v>
      </c>
      <c r="O36" s="107">
        <f t="shared" si="0"/>
        <v>97.715199999999967</v>
      </c>
      <c r="P36" s="107">
        <f t="shared" si="1"/>
        <v>2.2848000000000326</v>
      </c>
      <c r="Q36" s="108">
        <v>2385.1222145529205</v>
      </c>
    </row>
    <row r="37" spans="1:17" x14ac:dyDescent="0.25">
      <c r="A37" s="107">
        <v>67.924300000000002</v>
      </c>
      <c r="B37" s="107">
        <v>0.49359999999999998</v>
      </c>
      <c r="C37" s="107">
        <v>15.17</v>
      </c>
      <c r="D37" s="107">
        <v>2.1217999999999999</v>
      </c>
      <c r="E37" s="107">
        <v>8.6400000000000005E-2</v>
      </c>
      <c r="F37" s="107">
        <v>0.87580000000000002</v>
      </c>
      <c r="G37" s="107">
        <v>2.2875999999999999</v>
      </c>
      <c r="H37" s="71">
        <v>0.3992</v>
      </c>
      <c r="I37" s="107">
        <v>4.5701000000000001</v>
      </c>
      <c r="J37" s="107">
        <v>3.5003000000000002</v>
      </c>
      <c r="K37" s="107">
        <v>0.1371</v>
      </c>
      <c r="L37" s="71">
        <v>8.3000000000000001E-3</v>
      </c>
      <c r="M37" s="72">
        <v>41.540166723906459</v>
      </c>
      <c r="N37" s="107">
        <v>0.2321</v>
      </c>
      <c r="O37" s="107">
        <f t="shared" si="0"/>
        <v>97.806599999999989</v>
      </c>
      <c r="P37" s="107">
        <f t="shared" si="1"/>
        <v>2.1934000000000111</v>
      </c>
      <c r="Q37" s="108">
        <v>2323.2615105407717</v>
      </c>
    </row>
    <row r="38" spans="1:17" x14ac:dyDescent="0.25">
      <c r="A38" s="107">
        <v>67.088700000000003</v>
      </c>
      <c r="B38" s="107">
        <v>0.48409999999999997</v>
      </c>
      <c r="C38" s="107">
        <v>15.261699999999999</v>
      </c>
      <c r="D38" s="107">
        <v>2.1897000000000002</v>
      </c>
      <c r="E38" s="107">
        <v>0.1135</v>
      </c>
      <c r="F38" s="107">
        <v>0.89529999999999998</v>
      </c>
      <c r="G38" s="107">
        <v>2.3820000000000001</v>
      </c>
      <c r="H38" s="71">
        <v>0.35670000000000002</v>
      </c>
      <c r="I38" s="107">
        <v>4.4181999999999997</v>
      </c>
      <c r="J38" s="107">
        <v>3.5648</v>
      </c>
      <c r="K38" s="107">
        <v>0.18099999999999999</v>
      </c>
      <c r="L38" s="71">
        <v>5.7999999999999996E-3</v>
      </c>
      <c r="M38" s="72">
        <v>29.028068313091257</v>
      </c>
      <c r="N38" s="107">
        <v>0.2399</v>
      </c>
      <c r="O38" s="107">
        <f t="shared" si="0"/>
        <v>97.181400000000025</v>
      </c>
      <c r="P38" s="107">
        <f t="shared" si="1"/>
        <v>2.8185999999999751</v>
      </c>
      <c r="Q38" s="108">
        <v>2311.9349027638996</v>
      </c>
    </row>
    <row r="39" spans="1:17" x14ac:dyDescent="0.25">
      <c r="A39" s="107">
        <v>67.804199999999994</v>
      </c>
      <c r="B39" s="107">
        <v>0.44109999999999999</v>
      </c>
      <c r="C39" s="107">
        <v>15.189299999999999</v>
      </c>
      <c r="D39" s="107">
        <v>2.1596000000000002</v>
      </c>
      <c r="E39" s="107">
        <v>7.6600000000000001E-2</v>
      </c>
      <c r="F39" s="107">
        <v>0.89219999999999999</v>
      </c>
      <c r="G39" s="107">
        <v>2.2439</v>
      </c>
      <c r="H39" s="71">
        <v>0.3977</v>
      </c>
      <c r="I39" s="107">
        <v>4.3567999999999998</v>
      </c>
      <c r="J39" s="107">
        <v>3.5998000000000001</v>
      </c>
      <c r="K39" s="107">
        <v>0.12740000000000001</v>
      </c>
      <c r="L39" s="71">
        <v>1.3299999999999999E-2</v>
      </c>
      <c r="M39" s="72">
        <v>66.56436354553685</v>
      </c>
      <c r="N39" s="107">
        <v>0.24729999999999999</v>
      </c>
      <c r="O39" s="107">
        <f t="shared" si="0"/>
        <v>97.549199999999985</v>
      </c>
      <c r="P39" s="107">
        <f t="shared" si="1"/>
        <v>2.4508000000000152</v>
      </c>
      <c r="Q39" s="108">
        <v>2261.400806528623</v>
      </c>
    </row>
    <row r="40" spans="1:17" x14ac:dyDescent="0.25">
      <c r="A40" s="107">
        <v>67.961699999999993</v>
      </c>
      <c r="B40" s="107">
        <v>0.48080000000000001</v>
      </c>
      <c r="C40" s="107">
        <v>15.0312</v>
      </c>
      <c r="D40" s="107">
        <v>2.0867</v>
      </c>
      <c r="E40" s="107">
        <v>9.8000000000000004E-2</v>
      </c>
      <c r="F40" s="107">
        <v>0.88139999999999996</v>
      </c>
      <c r="G40" s="107">
        <v>2.2873000000000001</v>
      </c>
      <c r="H40" s="71">
        <v>0.36409999999999998</v>
      </c>
      <c r="I40" s="107">
        <v>4.1931000000000003</v>
      </c>
      <c r="J40" s="107">
        <v>3.4868999999999999</v>
      </c>
      <c r="K40" s="107">
        <v>0</v>
      </c>
      <c r="L40" s="71">
        <v>7.3000000000000001E-3</v>
      </c>
      <c r="M40" s="72">
        <v>36.535327359580378</v>
      </c>
      <c r="N40" s="107">
        <v>0.2447</v>
      </c>
      <c r="O40" s="107">
        <f t="shared" si="0"/>
        <v>97.123199999999983</v>
      </c>
      <c r="P40" s="107">
        <f t="shared" si="1"/>
        <v>2.8768000000000171</v>
      </c>
      <c r="Q40" s="108">
        <v>2237.0050359322827</v>
      </c>
    </row>
    <row r="41" spans="1:17" x14ac:dyDescent="0.25">
      <c r="A41" s="107">
        <v>67.832599999999999</v>
      </c>
      <c r="B41" s="107">
        <v>0.44840000000000002</v>
      </c>
      <c r="C41" s="107">
        <v>15.1425</v>
      </c>
      <c r="D41" s="107">
        <v>2.0861999999999998</v>
      </c>
      <c r="E41" s="107">
        <v>7.6899999999999996E-2</v>
      </c>
      <c r="F41" s="107">
        <v>0.8891</v>
      </c>
      <c r="G41" s="107">
        <v>2.3755999999999999</v>
      </c>
      <c r="H41" s="71">
        <v>0.34379999999999999</v>
      </c>
      <c r="I41" s="107">
        <v>4.4131999999999998</v>
      </c>
      <c r="J41" s="107">
        <v>3.4487000000000001</v>
      </c>
      <c r="K41" s="107">
        <v>0.13450000000000001</v>
      </c>
      <c r="L41" s="71">
        <v>1.6999999999999999E-3</v>
      </c>
      <c r="M41" s="72">
        <v>8.5082269193543336</v>
      </c>
      <c r="N41" s="107">
        <v>0.26540000000000002</v>
      </c>
      <c r="O41" s="107">
        <f t="shared" si="0"/>
        <v>97.458600000000018</v>
      </c>
      <c r="P41" s="107">
        <f t="shared" si="1"/>
        <v>2.5413999999999817</v>
      </c>
      <c r="Q41" s="108">
        <v>2208.2528777294528</v>
      </c>
    </row>
    <row r="42" spans="1:17" x14ac:dyDescent="0.25">
      <c r="A42" s="107">
        <v>67.382300000000001</v>
      </c>
      <c r="B42" s="107">
        <v>0.50590000000000002</v>
      </c>
      <c r="C42" s="107">
        <v>15.069800000000001</v>
      </c>
      <c r="D42" s="107">
        <v>2.0541999999999998</v>
      </c>
      <c r="E42" s="107">
        <v>0.1013</v>
      </c>
      <c r="F42" s="107">
        <v>0.89639999999999997</v>
      </c>
      <c r="G42" s="107">
        <v>2.2995999999999999</v>
      </c>
      <c r="H42" s="71">
        <v>0.33939999999999998</v>
      </c>
      <c r="I42" s="107">
        <v>4.4100999999999999</v>
      </c>
      <c r="J42" s="107">
        <v>3.5548000000000002</v>
      </c>
      <c r="K42" s="107">
        <v>0.15809999999999999</v>
      </c>
      <c r="L42" s="71">
        <v>3.5999999999999999E-3</v>
      </c>
      <c r="M42" s="72">
        <v>18.017421711573888</v>
      </c>
      <c r="N42" s="107">
        <v>0.26190000000000002</v>
      </c>
      <c r="O42" s="107">
        <f t="shared" ref="O42:O73" si="2">SUM(A42:L42,N42)</f>
        <v>97.037399999999991</v>
      </c>
      <c r="P42" s="107">
        <f t="shared" si="1"/>
        <v>2.962600000000009</v>
      </c>
      <c r="Q42" s="108">
        <v>2162.9464466219633</v>
      </c>
    </row>
    <row r="43" spans="1:17" x14ac:dyDescent="0.25">
      <c r="A43" s="107">
        <v>67.835400000000007</v>
      </c>
      <c r="B43" s="107">
        <v>0.4743</v>
      </c>
      <c r="C43" s="107">
        <v>15.093500000000001</v>
      </c>
      <c r="D43" s="107">
        <v>2.0785</v>
      </c>
      <c r="E43" s="107">
        <v>0.1043</v>
      </c>
      <c r="F43" s="107">
        <v>0.87250000000000005</v>
      </c>
      <c r="G43" s="107">
        <v>2.2806999999999999</v>
      </c>
      <c r="H43" s="71">
        <v>0.39639999999999997</v>
      </c>
      <c r="I43" s="107">
        <v>4.6040999999999999</v>
      </c>
      <c r="J43" s="107">
        <v>3.5693999999999999</v>
      </c>
      <c r="K43" s="107">
        <v>0.14249999999999999</v>
      </c>
      <c r="L43" s="71">
        <v>1.4200000000000001E-2</v>
      </c>
      <c r="M43" s="72">
        <v>71.068718973430336</v>
      </c>
      <c r="N43" s="107">
        <v>0.23580000000000001</v>
      </c>
      <c r="O43" s="107">
        <f t="shared" si="2"/>
        <v>97.701600000000013</v>
      </c>
      <c r="P43" s="107">
        <f t="shared" si="1"/>
        <v>2.2983999999999867</v>
      </c>
      <c r="Q43" s="108">
        <v>2116.7687379931763</v>
      </c>
    </row>
    <row r="44" spans="1:17" x14ac:dyDescent="0.25">
      <c r="A44" s="107">
        <v>67.277600000000007</v>
      </c>
      <c r="B44" s="107">
        <v>0.44940000000000002</v>
      </c>
      <c r="C44" s="107">
        <v>15.1797</v>
      </c>
      <c r="D44" s="107">
        <v>2.0733000000000001</v>
      </c>
      <c r="E44" s="107">
        <v>9.74E-2</v>
      </c>
      <c r="F44" s="107">
        <v>0.89049999999999996</v>
      </c>
      <c r="G44" s="107">
        <v>2.3163999999999998</v>
      </c>
      <c r="H44" s="71">
        <v>0.308</v>
      </c>
      <c r="I44" s="107">
        <v>4.5437000000000003</v>
      </c>
      <c r="J44" s="107">
        <v>3.6253000000000002</v>
      </c>
      <c r="K44" s="107">
        <v>0.14410000000000001</v>
      </c>
      <c r="L44" s="71">
        <v>2.24E-2</v>
      </c>
      <c r="M44" s="72">
        <v>112.10840176090419</v>
      </c>
      <c r="N44" s="107">
        <v>0.21579999999999999</v>
      </c>
      <c r="O44" s="107">
        <f t="shared" si="2"/>
        <v>97.143600000000006</v>
      </c>
      <c r="P44" s="107">
        <f t="shared" si="1"/>
        <v>2.8563999999999936</v>
      </c>
      <c r="Q44" s="108">
        <v>2032.254818427283</v>
      </c>
    </row>
    <row r="45" spans="1:17" x14ac:dyDescent="0.25">
      <c r="A45" s="107">
        <v>67.367400000000004</v>
      </c>
      <c r="B45" s="107">
        <v>0.44409999999999999</v>
      </c>
      <c r="C45" s="107">
        <v>15.0848</v>
      </c>
      <c r="D45" s="107">
        <v>2.0629</v>
      </c>
      <c r="E45" s="107">
        <v>8.0500000000000002E-2</v>
      </c>
      <c r="F45" s="107">
        <v>0.87609999999999999</v>
      </c>
      <c r="G45" s="107">
        <v>2.3412000000000002</v>
      </c>
      <c r="H45" s="71">
        <v>0.30790000000000001</v>
      </c>
      <c r="I45" s="107">
        <v>4.3292999999999999</v>
      </c>
      <c r="J45" s="107">
        <v>3.5459000000000001</v>
      </c>
      <c r="K45" s="107">
        <v>0.18870000000000001</v>
      </c>
      <c r="L45" s="71">
        <v>3.0099999999999998E-2</v>
      </c>
      <c r="M45" s="72">
        <v>150.64566486621499</v>
      </c>
      <c r="N45" s="107">
        <v>0.22600000000000001</v>
      </c>
      <c r="O45" s="107">
        <f t="shared" si="2"/>
        <v>96.884900000000016</v>
      </c>
      <c r="P45" s="107">
        <f t="shared" si="1"/>
        <v>3.115099999999984</v>
      </c>
      <c r="Q45" s="108">
        <v>1989.5622198836872</v>
      </c>
    </row>
    <row r="46" spans="1:17" x14ac:dyDescent="0.25">
      <c r="A46" s="107">
        <v>67.598299999999995</v>
      </c>
      <c r="B46" s="107">
        <v>0.48049999999999998</v>
      </c>
      <c r="C46" s="107">
        <v>15.0669</v>
      </c>
      <c r="D46" s="107">
        <v>2.1175000000000002</v>
      </c>
      <c r="E46" s="107">
        <v>8.2699999999999996E-2</v>
      </c>
      <c r="F46" s="107">
        <v>0.91110000000000002</v>
      </c>
      <c r="G46" s="107">
        <v>2.37</v>
      </c>
      <c r="H46" s="71">
        <v>0.27929999999999999</v>
      </c>
      <c r="I46" s="107">
        <v>4.4202000000000004</v>
      </c>
      <c r="J46" s="107">
        <v>3.5363000000000002</v>
      </c>
      <c r="K46" s="107">
        <v>0.1449</v>
      </c>
      <c r="L46" s="71">
        <v>5.3499999999999999E-2</v>
      </c>
      <c r="M46" s="72">
        <v>267.7589059914452</v>
      </c>
      <c r="N46" s="107">
        <v>0.2281</v>
      </c>
      <c r="O46" s="107">
        <f t="shared" si="2"/>
        <v>97.289300000000026</v>
      </c>
      <c r="P46" s="107">
        <f t="shared" si="1"/>
        <v>2.7106999999999744</v>
      </c>
      <c r="Q46" s="108">
        <v>1893.7216925409216</v>
      </c>
    </row>
    <row r="47" spans="1:17" x14ac:dyDescent="0.25">
      <c r="A47" s="107">
        <v>67.494100000000003</v>
      </c>
      <c r="B47" s="107">
        <v>0.46679999999999999</v>
      </c>
      <c r="C47" s="107">
        <v>15.176500000000001</v>
      </c>
      <c r="D47" s="107">
        <v>2.0428999999999999</v>
      </c>
      <c r="E47" s="107">
        <v>8.8999999999999996E-2</v>
      </c>
      <c r="F47" s="107">
        <v>0.9113</v>
      </c>
      <c r="G47" s="107">
        <v>2.3313000000000001</v>
      </c>
      <c r="H47" s="71">
        <v>0.3977</v>
      </c>
      <c r="I47" s="107">
        <v>4.3468999999999998</v>
      </c>
      <c r="J47" s="107">
        <v>3.601</v>
      </c>
      <c r="K47" s="107">
        <v>0.15329999999999999</v>
      </c>
      <c r="L47" s="71">
        <v>7.5899999999999995E-2</v>
      </c>
      <c r="M47" s="72">
        <v>379.8673077523494</v>
      </c>
      <c r="N47" s="107">
        <v>0.25509999999999999</v>
      </c>
      <c r="O47" s="107">
        <f t="shared" si="2"/>
        <v>97.341800000000021</v>
      </c>
      <c r="P47" s="107">
        <f t="shared" si="1"/>
        <v>2.6581999999999795</v>
      </c>
      <c r="Q47" s="108">
        <v>1880.6525297214534</v>
      </c>
    </row>
    <row r="48" spans="1:17" x14ac:dyDescent="0.25">
      <c r="A48" s="107">
        <v>67.552899999999994</v>
      </c>
      <c r="B48" s="107">
        <v>0.4657</v>
      </c>
      <c r="C48" s="107">
        <v>15.2163</v>
      </c>
      <c r="D48" s="107">
        <v>2.1850999999999998</v>
      </c>
      <c r="E48" s="107">
        <v>8.0799999999999997E-2</v>
      </c>
      <c r="F48" s="107">
        <v>0.93340000000000001</v>
      </c>
      <c r="G48" s="107">
        <v>2.4131999999999998</v>
      </c>
      <c r="H48" s="71">
        <v>0.36249999999999999</v>
      </c>
      <c r="I48" s="107">
        <v>4.4767999999999999</v>
      </c>
      <c r="J48" s="107">
        <v>3.5028999999999999</v>
      </c>
      <c r="K48" s="107">
        <v>0.14549999999999999</v>
      </c>
      <c r="L48" s="71">
        <v>8.8300000000000003E-2</v>
      </c>
      <c r="M48" s="72">
        <v>441.92731586999281</v>
      </c>
      <c r="N48" s="107">
        <v>0.2331</v>
      </c>
      <c r="O48" s="107">
        <f t="shared" si="2"/>
        <v>97.656499999999994</v>
      </c>
      <c r="P48" s="107">
        <f t="shared" si="1"/>
        <v>2.3435000000000059</v>
      </c>
      <c r="Q48" s="108">
        <v>1821.4056582731982</v>
      </c>
    </row>
    <row r="49" spans="1:17" x14ac:dyDescent="0.25">
      <c r="A49" s="107">
        <v>67.829800000000006</v>
      </c>
      <c r="B49" s="107">
        <v>0.44440000000000002</v>
      </c>
      <c r="C49" s="107">
        <v>15.121600000000001</v>
      </c>
      <c r="D49" s="107">
        <v>2.1318999999999999</v>
      </c>
      <c r="E49" s="107">
        <v>8.9200000000000002E-2</v>
      </c>
      <c r="F49" s="107">
        <v>0.91679999999999995</v>
      </c>
      <c r="G49" s="107">
        <v>2.3696999999999999</v>
      </c>
      <c r="H49" s="71">
        <v>0.39369999999999999</v>
      </c>
      <c r="I49" s="107">
        <v>4.3422999999999998</v>
      </c>
      <c r="J49" s="107">
        <v>3.4289000000000001</v>
      </c>
      <c r="K49" s="107">
        <v>0.1205</v>
      </c>
      <c r="L49" s="71">
        <v>6.3700000000000007E-2</v>
      </c>
      <c r="M49" s="72">
        <v>318.80826750757126</v>
      </c>
      <c r="N49" s="107">
        <v>0.23069999999999999</v>
      </c>
      <c r="O49" s="107">
        <f t="shared" si="2"/>
        <v>97.483199999999997</v>
      </c>
      <c r="P49" s="107">
        <f t="shared" si="1"/>
        <v>2.5168000000000035</v>
      </c>
      <c r="Q49" s="108">
        <v>1790.0396675064749</v>
      </c>
    </row>
    <row r="50" spans="1:17" x14ac:dyDescent="0.25">
      <c r="A50" s="107">
        <v>67.491399999999999</v>
      </c>
      <c r="B50" s="107">
        <v>0.45829999999999999</v>
      </c>
      <c r="C50" s="107">
        <v>15.198</v>
      </c>
      <c r="D50" s="107">
        <v>2.1358000000000001</v>
      </c>
      <c r="E50" s="107">
        <v>0.1009</v>
      </c>
      <c r="F50" s="107">
        <v>0.89580000000000004</v>
      </c>
      <c r="G50" s="107">
        <v>2.3271999999999999</v>
      </c>
      <c r="H50" s="71">
        <v>0.31809999999999999</v>
      </c>
      <c r="I50" s="107">
        <v>4.4504000000000001</v>
      </c>
      <c r="J50" s="107">
        <v>3.4754999999999998</v>
      </c>
      <c r="K50" s="107">
        <v>0.1215</v>
      </c>
      <c r="L50" s="71">
        <v>4.4499999999999998E-2</v>
      </c>
      <c r="M50" s="72">
        <v>222.71535171251051</v>
      </c>
      <c r="N50" s="107">
        <v>0.25169999999999998</v>
      </c>
      <c r="O50" s="107">
        <f t="shared" si="2"/>
        <v>97.26909999999998</v>
      </c>
      <c r="P50" s="107">
        <f t="shared" si="1"/>
        <v>2.7309000000000196</v>
      </c>
      <c r="Q50" s="108">
        <v>1755.1885666545602</v>
      </c>
    </row>
    <row r="51" spans="1:17" x14ac:dyDescent="0.25">
      <c r="A51" s="107">
        <v>67.918000000000006</v>
      </c>
      <c r="B51" s="107">
        <v>0.4753</v>
      </c>
      <c r="C51" s="107">
        <v>15.185</v>
      </c>
      <c r="D51" s="107">
        <v>2.0886999999999998</v>
      </c>
      <c r="E51" s="107">
        <v>8.3299999999999999E-2</v>
      </c>
      <c r="F51" s="107">
        <v>0.87439999999999996</v>
      </c>
      <c r="G51" s="107">
        <v>2.3852000000000002</v>
      </c>
      <c r="H51" s="71">
        <v>0.41539999999999999</v>
      </c>
      <c r="I51" s="107">
        <v>4.2686999999999999</v>
      </c>
      <c r="J51" s="107">
        <v>3.4962</v>
      </c>
      <c r="K51" s="107">
        <v>0.15</v>
      </c>
      <c r="L51" s="71">
        <v>3.4500000000000003E-2</v>
      </c>
      <c r="M51" s="72">
        <v>172.66695806924974</v>
      </c>
      <c r="N51" s="107">
        <v>0.2319</v>
      </c>
      <c r="O51" s="107">
        <f t="shared" si="2"/>
        <v>97.6066</v>
      </c>
      <c r="P51" s="107">
        <f t="shared" si="1"/>
        <v>2.3933999999999997</v>
      </c>
      <c r="Q51" s="108">
        <v>1727.3076859730284</v>
      </c>
    </row>
    <row r="52" spans="1:17" x14ac:dyDescent="0.25">
      <c r="A52" s="107">
        <v>67.555000000000007</v>
      </c>
      <c r="B52" s="107">
        <v>0.48720000000000002</v>
      </c>
      <c r="C52" s="107">
        <v>15.1563</v>
      </c>
      <c r="D52" s="107">
        <v>2.1808999999999998</v>
      </c>
      <c r="E52" s="107">
        <v>6.8099999999999994E-2</v>
      </c>
      <c r="F52" s="107">
        <v>0.91120000000000001</v>
      </c>
      <c r="G52" s="107">
        <v>2.4432999999999998</v>
      </c>
      <c r="H52" s="71">
        <v>0.38519999999999999</v>
      </c>
      <c r="I52" s="107">
        <v>4.3789999999999996</v>
      </c>
      <c r="J52" s="107">
        <v>3.5381</v>
      </c>
      <c r="K52" s="107">
        <v>0.16569999999999999</v>
      </c>
      <c r="L52" s="71">
        <v>4.24E-2</v>
      </c>
      <c r="M52" s="72">
        <v>212.20518904742573</v>
      </c>
      <c r="N52" s="107">
        <v>0.2208</v>
      </c>
      <c r="O52" s="107">
        <f t="shared" si="2"/>
        <v>97.533199999999994</v>
      </c>
      <c r="P52" s="107">
        <f t="shared" si="1"/>
        <v>2.4668000000000063</v>
      </c>
      <c r="Q52" s="108">
        <v>1707.2683029831774</v>
      </c>
    </row>
    <row r="53" spans="1:17" x14ac:dyDescent="0.25">
      <c r="A53" s="107">
        <v>67.47</v>
      </c>
      <c r="B53" s="107">
        <v>0.46479999999999999</v>
      </c>
      <c r="C53" s="107">
        <v>15.153499999999999</v>
      </c>
      <c r="D53" s="107">
        <v>2.1831999999999998</v>
      </c>
      <c r="E53" s="107">
        <v>7.3200000000000001E-2</v>
      </c>
      <c r="F53" s="107">
        <v>0.91669999999999996</v>
      </c>
      <c r="G53" s="107">
        <v>2.3708999999999998</v>
      </c>
      <c r="H53" s="71">
        <v>0.40310000000000001</v>
      </c>
      <c r="I53" s="107">
        <v>4.5143000000000004</v>
      </c>
      <c r="J53" s="107">
        <v>3.556</v>
      </c>
      <c r="K53" s="107">
        <v>0.14699999999999999</v>
      </c>
      <c r="L53" s="71">
        <v>4.24E-2</v>
      </c>
      <c r="M53" s="72">
        <v>212.20518904742573</v>
      </c>
      <c r="N53" s="107">
        <v>0.22620000000000001</v>
      </c>
      <c r="O53" s="107">
        <f t="shared" si="2"/>
        <v>97.521300000000011</v>
      </c>
      <c r="P53" s="107">
        <f t="shared" si="1"/>
        <v>2.4786999999999892</v>
      </c>
      <c r="Q53" s="108">
        <v>1667.1895370034752</v>
      </c>
    </row>
    <row r="54" spans="1:17" x14ac:dyDescent="0.25">
      <c r="A54" s="107">
        <v>67.158000000000001</v>
      </c>
      <c r="B54" s="107">
        <v>0.4274</v>
      </c>
      <c r="C54" s="107">
        <v>15.234400000000001</v>
      </c>
      <c r="D54" s="107">
        <v>2.1021000000000001</v>
      </c>
      <c r="E54" s="107">
        <v>7.22E-2</v>
      </c>
      <c r="F54" s="107">
        <v>0.89700000000000002</v>
      </c>
      <c r="G54" s="107">
        <v>2.3664000000000001</v>
      </c>
      <c r="H54" s="71">
        <v>0.38690000000000002</v>
      </c>
      <c r="I54" s="107">
        <v>4.5124000000000004</v>
      </c>
      <c r="J54" s="107">
        <v>3.5318000000000001</v>
      </c>
      <c r="K54" s="107">
        <v>0.1923</v>
      </c>
      <c r="L54" s="71">
        <v>3.2199999999999999E-2</v>
      </c>
      <c r="M54" s="72">
        <v>161.15582753129974</v>
      </c>
      <c r="N54" s="107">
        <v>0.2419</v>
      </c>
      <c r="O54" s="107">
        <f t="shared" si="2"/>
        <v>97.15500000000003</v>
      </c>
      <c r="P54" s="107">
        <f t="shared" si="1"/>
        <v>2.8449999999999704</v>
      </c>
      <c r="Q54" s="108">
        <v>1646.2788764923264</v>
      </c>
    </row>
    <row r="55" spans="1:17" x14ac:dyDescent="0.25">
      <c r="A55" s="107">
        <v>67.829300000000003</v>
      </c>
      <c r="B55" s="107">
        <v>0.43509999999999999</v>
      </c>
      <c r="C55" s="107">
        <v>15.1075</v>
      </c>
      <c r="D55" s="107">
        <v>2.1627000000000001</v>
      </c>
      <c r="E55" s="107">
        <v>8.1699999999999995E-2</v>
      </c>
      <c r="F55" s="107">
        <v>0.89370000000000005</v>
      </c>
      <c r="G55" s="107">
        <v>2.4276</v>
      </c>
      <c r="H55" s="71">
        <v>0.44009999999999999</v>
      </c>
      <c r="I55" s="107">
        <v>4.4692999999999996</v>
      </c>
      <c r="J55" s="107">
        <v>3.5825999999999998</v>
      </c>
      <c r="K55" s="107">
        <v>0.12690000000000001</v>
      </c>
      <c r="L55" s="71">
        <v>4.48E-2</v>
      </c>
      <c r="M55" s="72">
        <v>224.21680352180837</v>
      </c>
      <c r="N55" s="107">
        <v>0.24149999999999999</v>
      </c>
      <c r="O55" s="107">
        <f t="shared" si="2"/>
        <v>97.842800000000011</v>
      </c>
      <c r="P55" s="107">
        <f t="shared" si="1"/>
        <v>2.1571999999999889</v>
      </c>
      <c r="Q55" s="108">
        <v>1628.8533260663689</v>
      </c>
    </row>
    <row r="56" spans="1:17" x14ac:dyDescent="0.25">
      <c r="A56" s="107">
        <v>67.681200000000004</v>
      </c>
      <c r="B56" s="107">
        <v>0.47539999999999999</v>
      </c>
      <c r="C56" s="107">
        <v>14.957800000000001</v>
      </c>
      <c r="D56" s="107">
        <v>2.1444000000000001</v>
      </c>
      <c r="E56" s="107">
        <v>7.0499999999999993E-2</v>
      </c>
      <c r="F56" s="107">
        <v>0.8972</v>
      </c>
      <c r="G56" s="107">
        <v>2.4228000000000001</v>
      </c>
      <c r="H56" s="71">
        <v>0.3856</v>
      </c>
      <c r="I56" s="107">
        <v>4.49</v>
      </c>
      <c r="J56" s="107">
        <v>3.5809000000000002</v>
      </c>
      <c r="K56" s="107">
        <v>0.156</v>
      </c>
      <c r="L56" s="71">
        <v>5.0700000000000002E-2</v>
      </c>
      <c r="M56" s="72">
        <v>253.74535577133219</v>
      </c>
      <c r="N56" s="107">
        <v>0.222</v>
      </c>
      <c r="O56" s="107">
        <f t="shared" si="2"/>
        <v>97.534499999999994</v>
      </c>
      <c r="P56" s="107">
        <f t="shared" si="1"/>
        <v>2.4655000000000058</v>
      </c>
      <c r="Q56" s="108">
        <v>1570.4777321394115</v>
      </c>
    </row>
    <row r="57" spans="1:17" x14ac:dyDescent="0.25">
      <c r="A57" s="107">
        <v>67.992999999999995</v>
      </c>
      <c r="B57" s="107">
        <v>0.4592</v>
      </c>
      <c r="C57" s="107">
        <v>15.1448</v>
      </c>
      <c r="D57" s="107">
        <v>2.1110000000000002</v>
      </c>
      <c r="E57" s="107">
        <v>9.9000000000000005E-2</v>
      </c>
      <c r="F57" s="107">
        <v>0.91879999999999995</v>
      </c>
      <c r="G57" s="107">
        <v>2.4037000000000002</v>
      </c>
      <c r="H57" s="71">
        <v>0.41639999999999999</v>
      </c>
      <c r="I57" s="107">
        <v>4.2445000000000004</v>
      </c>
      <c r="J57" s="107">
        <v>3.5055000000000001</v>
      </c>
      <c r="K57" s="107">
        <v>0.1154</v>
      </c>
      <c r="L57" s="71">
        <v>2.1999999999999999E-2</v>
      </c>
      <c r="M57" s="72">
        <v>110.10646601517375</v>
      </c>
      <c r="N57" s="107">
        <v>0.23599999999999999</v>
      </c>
      <c r="O57" s="107">
        <f t="shared" si="2"/>
        <v>97.669300000000007</v>
      </c>
      <c r="P57" s="107">
        <f t="shared" si="1"/>
        <v>2.3306999999999931</v>
      </c>
      <c r="Q57" s="108">
        <v>1409.2913906993056</v>
      </c>
    </row>
    <row r="58" spans="1:17" x14ac:dyDescent="0.25">
      <c r="A58" s="107">
        <v>67.993799999999993</v>
      </c>
      <c r="B58" s="107">
        <v>0.47910000000000003</v>
      </c>
      <c r="C58" s="107">
        <v>15.1624</v>
      </c>
      <c r="D58" s="107">
        <v>2.1320000000000001</v>
      </c>
      <c r="E58" s="107">
        <v>6.7400000000000002E-2</v>
      </c>
      <c r="F58" s="107">
        <v>0.91200000000000003</v>
      </c>
      <c r="G58" s="107">
        <v>2.3662999999999998</v>
      </c>
      <c r="H58" s="71">
        <v>0.37769999999999998</v>
      </c>
      <c r="I58" s="107">
        <v>4.4923000000000002</v>
      </c>
      <c r="J58" s="107">
        <v>3.5356000000000001</v>
      </c>
      <c r="K58" s="107">
        <v>0.18029999999999999</v>
      </c>
      <c r="L58" s="71">
        <v>1.9599999999999999E-2</v>
      </c>
      <c r="M58" s="72">
        <v>98.094851540791154</v>
      </c>
      <c r="N58" s="107">
        <v>0.2301</v>
      </c>
      <c r="O58" s="107">
        <f t="shared" si="2"/>
        <v>97.948600000000013</v>
      </c>
      <c r="P58" s="107">
        <f t="shared" si="1"/>
        <v>2.0513999999999868</v>
      </c>
      <c r="Q58" s="108">
        <v>1397.0935054011354</v>
      </c>
    </row>
    <row r="59" spans="1:17" x14ac:dyDescent="0.25">
      <c r="A59" s="107">
        <v>67.833299999999994</v>
      </c>
      <c r="B59" s="107">
        <v>0.44690000000000002</v>
      </c>
      <c r="C59" s="107">
        <v>15.111800000000001</v>
      </c>
      <c r="D59" s="107">
        <v>2.1299000000000001</v>
      </c>
      <c r="E59" s="107">
        <v>9.5100000000000004E-2</v>
      </c>
      <c r="F59" s="107">
        <v>0.93069999999999997</v>
      </c>
      <c r="G59" s="107">
        <v>2.4106999999999998</v>
      </c>
      <c r="H59" s="71">
        <v>0.4637</v>
      </c>
      <c r="I59" s="107">
        <v>4.2991999999999999</v>
      </c>
      <c r="J59" s="107">
        <v>3.5897999999999999</v>
      </c>
      <c r="K59" s="107">
        <v>0.11609999999999999</v>
      </c>
      <c r="L59" s="71">
        <v>1.9800000000000002E-2</v>
      </c>
      <c r="M59" s="72">
        <v>99.095819413656386</v>
      </c>
      <c r="N59" s="107">
        <v>0.2223</v>
      </c>
      <c r="O59" s="107">
        <f t="shared" si="2"/>
        <v>97.669300000000021</v>
      </c>
      <c r="P59" s="107">
        <f t="shared" si="1"/>
        <v>2.3306999999999789</v>
      </c>
      <c r="Q59" s="108">
        <v>1367.4700696770078</v>
      </c>
    </row>
    <row r="60" spans="1:17" x14ac:dyDescent="0.25">
      <c r="A60" s="107">
        <v>67.832999999999998</v>
      </c>
      <c r="B60" s="107">
        <v>0.47470000000000001</v>
      </c>
      <c r="C60" s="107">
        <v>15.1175</v>
      </c>
      <c r="D60" s="107">
        <v>2.1518999999999999</v>
      </c>
      <c r="E60" s="107">
        <v>0.1036</v>
      </c>
      <c r="F60" s="107">
        <v>0.91349999999999998</v>
      </c>
      <c r="G60" s="107">
        <v>2.3420000000000001</v>
      </c>
      <c r="H60" s="71">
        <v>0.45629999999999998</v>
      </c>
      <c r="I60" s="107">
        <v>4.1837</v>
      </c>
      <c r="J60" s="107">
        <v>3.5204</v>
      </c>
      <c r="K60" s="107">
        <v>0.12989999999999999</v>
      </c>
      <c r="L60" s="71">
        <v>1.5800000000000002E-2</v>
      </c>
      <c r="M60" s="72">
        <v>79.076461956352063</v>
      </c>
      <c r="N60" s="107">
        <v>0.23169999999999999</v>
      </c>
      <c r="O60" s="107">
        <f t="shared" si="2"/>
        <v>97.47399999999999</v>
      </c>
      <c r="P60" s="107">
        <f t="shared" si="1"/>
        <v>2.5260000000000105</v>
      </c>
      <c r="Q60" s="108">
        <v>1352.6583518149439</v>
      </c>
    </row>
    <row r="61" spans="1:17" x14ac:dyDescent="0.25">
      <c r="A61" s="107">
        <v>68.007800000000003</v>
      </c>
      <c r="B61" s="107">
        <v>0.46879999999999999</v>
      </c>
      <c r="C61" s="107">
        <v>15.113099999999999</v>
      </c>
      <c r="D61" s="107">
        <v>2.0666000000000002</v>
      </c>
      <c r="E61" s="107">
        <v>9.1200000000000003E-2</v>
      </c>
      <c r="F61" s="107">
        <v>0.91439999999999999</v>
      </c>
      <c r="G61" s="107">
        <v>2.3988999999999998</v>
      </c>
      <c r="H61" s="71">
        <v>0.42770000000000002</v>
      </c>
      <c r="I61" s="107">
        <v>4.5948000000000002</v>
      </c>
      <c r="J61" s="107">
        <v>3.5158</v>
      </c>
      <c r="K61" s="107">
        <v>0.1636</v>
      </c>
      <c r="L61" s="71">
        <v>1.9300000000000001E-2</v>
      </c>
      <c r="M61" s="72">
        <v>96.593399731493335</v>
      </c>
      <c r="N61" s="107">
        <v>0.20680000000000001</v>
      </c>
      <c r="O61" s="107">
        <f t="shared" si="2"/>
        <v>97.988800000000012</v>
      </c>
      <c r="P61" s="107">
        <f t="shared" si="1"/>
        <v>2.0111999999999881</v>
      </c>
      <c r="Q61" s="108">
        <v>1262.9167671212633</v>
      </c>
    </row>
    <row r="62" spans="1:17" x14ac:dyDescent="0.25">
      <c r="A62" s="107">
        <v>67.063699999999997</v>
      </c>
      <c r="B62" s="107">
        <v>0.43830000000000002</v>
      </c>
      <c r="C62" s="107">
        <v>15.232200000000001</v>
      </c>
      <c r="D62" s="107">
        <v>2.0924999999999998</v>
      </c>
      <c r="E62" s="107">
        <v>0.10440000000000001</v>
      </c>
      <c r="F62" s="107">
        <v>0.9234</v>
      </c>
      <c r="G62" s="107">
        <v>2.3896999999999999</v>
      </c>
      <c r="H62" s="71">
        <v>0.45629999999999998</v>
      </c>
      <c r="I62" s="107">
        <v>4.4726999999999997</v>
      </c>
      <c r="J62" s="107">
        <v>3.5581999999999998</v>
      </c>
      <c r="K62" s="107">
        <v>0.1197</v>
      </c>
      <c r="L62" s="71">
        <v>4.4000000000000003E-3</v>
      </c>
      <c r="M62" s="72">
        <v>22.021293203034748</v>
      </c>
      <c r="N62" s="107">
        <v>0.22819999999999999</v>
      </c>
      <c r="O62" s="107">
        <f t="shared" si="2"/>
        <v>97.083700000000007</v>
      </c>
      <c r="P62" s="107">
        <f t="shared" si="1"/>
        <v>2.9162999999999926</v>
      </c>
      <c r="Q62" s="108">
        <v>1228.9369437906464</v>
      </c>
    </row>
    <row r="63" spans="1:17" x14ac:dyDescent="0.25">
      <c r="A63" s="107">
        <v>67.574600000000004</v>
      </c>
      <c r="B63" s="107">
        <v>0.4395</v>
      </c>
      <c r="C63" s="107">
        <v>15.000400000000001</v>
      </c>
      <c r="D63" s="107">
        <v>2.1692999999999998</v>
      </c>
      <c r="E63" s="107">
        <v>8.8599999999999998E-2</v>
      </c>
      <c r="F63" s="107">
        <v>0.91300000000000003</v>
      </c>
      <c r="G63" s="107">
        <v>2.4586000000000001</v>
      </c>
      <c r="H63" s="71">
        <v>0.40720000000000001</v>
      </c>
      <c r="I63" s="107">
        <v>4.5388000000000002</v>
      </c>
      <c r="J63" s="107">
        <v>3.5219999999999998</v>
      </c>
      <c r="K63" s="107">
        <v>0</v>
      </c>
      <c r="L63" s="71">
        <v>5.3E-3</v>
      </c>
      <c r="M63" s="72">
        <v>26.525648630928217</v>
      </c>
      <c r="N63" s="107">
        <v>0.22309999999999999</v>
      </c>
      <c r="O63" s="107">
        <f t="shared" si="2"/>
        <v>97.340400000000002</v>
      </c>
      <c r="P63" s="107">
        <f t="shared" si="1"/>
        <v>2.6595999999999975</v>
      </c>
      <c r="Q63" s="108">
        <v>1201.0560631091146</v>
      </c>
    </row>
    <row r="64" spans="1:17" x14ac:dyDescent="0.25">
      <c r="A64" s="107">
        <v>67.247799999999998</v>
      </c>
      <c r="B64" s="107">
        <v>0.44180000000000003</v>
      </c>
      <c r="C64" s="107">
        <v>15.1014</v>
      </c>
      <c r="D64" s="107">
        <v>2.2008999999999999</v>
      </c>
      <c r="E64" s="107">
        <v>7.5300000000000006E-2</v>
      </c>
      <c r="F64" s="107">
        <v>0.91100000000000003</v>
      </c>
      <c r="G64" s="107">
        <v>2.4106000000000001</v>
      </c>
      <c r="H64" s="71">
        <v>0.45579999999999998</v>
      </c>
      <c r="I64" s="107">
        <v>4.3356000000000003</v>
      </c>
      <c r="J64" s="107">
        <v>3.5931000000000002</v>
      </c>
      <c r="K64" s="107">
        <v>0.15079999999999999</v>
      </c>
      <c r="L64" s="71">
        <v>1.06E-2</v>
      </c>
      <c r="M64" s="72">
        <v>53.051297261856433</v>
      </c>
      <c r="N64" s="107">
        <v>0.2147</v>
      </c>
      <c r="O64" s="107">
        <f t="shared" si="2"/>
        <v>97.1494</v>
      </c>
      <c r="P64" s="107">
        <f t="shared" si="1"/>
        <v>2.8506</v>
      </c>
      <c r="Q64" s="108">
        <v>1110.443200894136</v>
      </c>
    </row>
    <row r="65" spans="1:17" x14ac:dyDescent="0.25">
      <c r="A65" s="107">
        <v>67.430999999999997</v>
      </c>
      <c r="B65" s="107">
        <v>0.45789999999999997</v>
      </c>
      <c r="C65" s="107">
        <v>15.0426</v>
      </c>
      <c r="D65" s="107">
        <v>2.1778</v>
      </c>
      <c r="E65" s="107">
        <v>8.9399999999999993E-2</v>
      </c>
      <c r="F65" s="107">
        <v>0.97199999999999998</v>
      </c>
      <c r="G65" s="107">
        <v>2.3877000000000002</v>
      </c>
      <c r="H65" s="71">
        <v>0.3795</v>
      </c>
      <c r="I65" s="107">
        <v>4.3293999999999997</v>
      </c>
      <c r="J65" s="107">
        <v>3.4236</v>
      </c>
      <c r="K65" s="107">
        <v>0.14000000000000001</v>
      </c>
      <c r="L65" s="71">
        <v>1.35E-2</v>
      </c>
      <c r="M65" s="72">
        <v>67.565331418402081</v>
      </c>
      <c r="N65" s="107">
        <v>0.2021</v>
      </c>
      <c r="O65" s="107">
        <f t="shared" si="2"/>
        <v>97.046499999999966</v>
      </c>
      <c r="P65" s="107">
        <f t="shared" si="1"/>
        <v>2.9535000000000338</v>
      </c>
      <c r="Q65" s="108">
        <v>1004.1473432957957</v>
      </c>
    </row>
    <row r="66" spans="1:17" x14ac:dyDescent="0.25">
      <c r="A66" s="107">
        <v>67.364000000000004</v>
      </c>
      <c r="B66" s="107">
        <v>0.43269999999999997</v>
      </c>
      <c r="C66" s="107">
        <v>15.214499999999999</v>
      </c>
      <c r="D66" s="107">
        <v>2.2252000000000001</v>
      </c>
      <c r="E66" s="107">
        <v>6.3299999999999995E-2</v>
      </c>
      <c r="F66" s="107">
        <v>0.98209999999999997</v>
      </c>
      <c r="G66" s="107">
        <v>2.4986000000000002</v>
      </c>
      <c r="H66" s="71">
        <v>0.50829999999999997</v>
      </c>
      <c r="I66" s="107">
        <v>4.4569000000000001</v>
      </c>
      <c r="J66" s="107">
        <v>3.4754</v>
      </c>
      <c r="K66" s="107">
        <v>0.1338</v>
      </c>
      <c r="L66" s="71">
        <v>8.6E-3</v>
      </c>
      <c r="M66" s="72">
        <v>43.041618533204279</v>
      </c>
      <c r="N66" s="107">
        <v>0.21629999999999999</v>
      </c>
      <c r="O66" s="107">
        <f t="shared" si="2"/>
        <v>97.579700000000003</v>
      </c>
      <c r="P66" s="107">
        <f t="shared" si="1"/>
        <v>2.4202999999999975</v>
      </c>
      <c r="Q66" s="108">
        <v>956.22707962441291</v>
      </c>
    </row>
    <row r="67" spans="1:17" x14ac:dyDescent="0.25">
      <c r="A67" s="107">
        <v>67.297300000000007</v>
      </c>
      <c r="B67" s="107">
        <v>0.42149999999999999</v>
      </c>
      <c r="C67" s="107">
        <v>15.237500000000001</v>
      </c>
      <c r="D67" s="107">
        <v>2.2784</v>
      </c>
      <c r="E67" s="107">
        <v>5.33E-2</v>
      </c>
      <c r="F67" s="107">
        <v>0.97860000000000003</v>
      </c>
      <c r="G67" s="107">
        <v>2.4990999999999999</v>
      </c>
      <c r="H67" s="71">
        <v>0.49759999999999999</v>
      </c>
      <c r="I67" s="107">
        <v>4.4222999999999999</v>
      </c>
      <c r="J67" s="107">
        <v>3.4718</v>
      </c>
      <c r="K67" s="107">
        <v>0.16370000000000001</v>
      </c>
      <c r="L67" s="71">
        <v>2.47E-2</v>
      </c>
      <c r="M67" s="72">
        <v>123.61953229885415</v>
      </c>
      <c r="N67" s="107">
        <v>0.22140000000000001</v>
      </c>
      <c r="O67" s="107">
        <f t="shared" si="2"/>
        <v>97.5672</v>
      </c>
      <c r="P67" s="107">
        <f t="shared" si="1"/>
        <v>2.4328000000000003</v>
      </c>
      <c r="Q67" s="108">
        <v>912.66320355951939</v>
      </c>
    </row>
    <row r="68" spans="1:17" x14ac:dyDescent="0.25">
      <c r="A68" s="107">
        <v>67.366500000000002</v>
      </c>
      <c r="B68" s="107">
        <v>0.42709999999999998</v>
      </c>
      <c r="C68" s="107">
        <v>15.125</v>
      </c>
      <c r="D68" s="107">
        <v>2.1777000000000002</v>
      </c>
      <c r="E68" s="107">
        <v>0.11360000000000001</v>
      </c>
      <c r="F68" s="107">
        <v>0.99409999999999998</v>
      </c>
      <c r="G68" s="107">
        <v>2.4733000000000001</v>
      </c>
      <c r="H68" s="71">
        <v>0.49409999999999998</v>
      </c>
      <c r="I68" s="107">
        <v>4.4678000000000004</v>
      </c>
      <c r="J68" s="107">
        <v>3.4903</v>
      </c>
      <c r="K68" s="107">
        <v>0.11899999999999999</v>
      </c>
      <c r="L68" s="71">
        <v>1.7100000000000001E-2</v>
      </c>
      <c r="M68" s="72">
        <v>85.582753129975956</v>
      </c>
      <c r="N68" s="107">
        <v>0.1923</v>
      </c>
      <c r="O68" s="107">
        <f t="shared" si="2"/>
        <v>97.457900000000009</v>
      </c>
      <c r="P68" s="107">
        <f t="shared" si="1"/>
        <v>2.5420999999999907</v>
      </c>
      <c r="Q68" s="108">
        <v>859.51527476034926</v>
      </c>
    </row>
    <row r="69" spans="1:17" x14ac:dyDescent="0.25">
      <c r="A69" s="107">
        <v>67.073899999999995</v>
      </c>
      <c r="B69" s="107">
        <v>0.46039999999999998</v>
      </c>
      <c r="C69" s="107">
        <v>15.118399999999999</v>
      </c>
      <c r="D69" s="107">
        <v>2.1705999999999999</v>
      </c>
      <c r="E69" s="107">
        <v>8.09E-2</v>
      </c>
      <c r="F69" s="107">
        <v>1.0165</v>
      </c>
      <c r="G69" s="107">
        <v>2.3847</v>
      </c>
      <c r="H69" s="71">
        <v>0.43519999999999998</v>
      </c>
      <c r="I69" s="107">
        <v>4.4349999999999996</v>
      </c>
      <c r="J69" s="107">
        <v>3.423</v>
      </c>
      <c r="K69" s="107">
        <v>0.1212</v>
      </c>
      <c r="L69" s="71">
        <v>3.3700000000000001E-2</v>
      </c>
      <c r="M69" s="72">
        <v>168.6630865777889</v>
      </c>
      <c r="N69" s="107">
        <v>0.20330000000000001</v>
      </c>
      <c r="O69" s="107">
        <f t="shared" si="2"/>
        <v>96.956799999999973</v>
      </c>
      <c r="P69" s="107">
        <f t="shared" si="1"/>
        <v>3.0432000000000272</v>
      </c>
      <c r="Q69" s="108">
        <v>844.70355689828546</v>
      </c>
    </row>
    <row r="70" spans="1:17" x14ac:dyDescent="0.25">
      <c r="A70" s="107">
        <v>67.518199999999993</v>
      </c>
      <c r="B70" s="107">
        <v>0.43440000000000001</v>
      </c>
      <c r="C70" s="107">
        <v>15.2362</v>
      </c>
      <c r="D70" s="107">
        <v>2.1255000000000002</v>
      </c>
      <c r="E70" s="107">
        <v>0.11260000000000001</v>
      </c>
      <c r="F70" s="107">
        <v>0.99719999999999998</v>
      </c>
      <c r="G70" s="107">
        <v>2.5243000000000002</v>
      </c>
      <c r="H70" s="71">
        <v>0.46860000000000002</v>
      </c>
      <c r="I70" s="107">
        <v>3.6280000000000001</v>
      </c>
      <c r="J70" s="107">
        <v>3.5276999999999998</v>
      </c>
      <c r="K70" s="107">
        <v>0.13</v>
      </c>
      <c r="L70" s="71">
        <v>3.5900000000000001E-2</v>
      </c>
      <c r="M70" s="72">
        <v>179.67373317930625</v>
      </c>
      <c r="N70" s="107">
        <v>0.21299999999999999</v>
      </c>
      <c r="O70" s="107">
        <f t="shared" si="2"/>
        <v>96.951599999999971</v>
      </c>
      <c r="P70" s="107">
        <f t="shared" si="1"/>
        <v>3.0484000000000293</v>
      </c>
      <c r="Q70" s="108">
        <v>819.43650878064716</v>
      </c>
    </row>
    <row r="71" spans="1:17" x14ac:dyDescent="0.25">
      <c r="A71" s="107">
        <v>67.508200000000002</v>
      </c>
      <c r="B71" s="107">
        <v>0.44950000000000001</v>
      </c>
      <c r="C71" s="107">
        <v>15.145899999999999</v>
      </c>
      <c r="D71" s="107">
        <v>2.2050999999999998</v>
      </c>
      <c r="E71" s="107">
        <v>0.1103</v>
      </c>
      <c r="F71" s="107">
        <v>0.996</v>
      </c>
      <c r="G71" s="107">
        <v>2.4979</v>
      </c>
      <c r="H71" s="71">
        <v>0.48320000000000002</v>
      </c>
      <c r="I71" s="107">
        <v>4.3522999999999996</v>
      </c>
      <c r="J71" s="107">
        <v>3.4258000000000002</v>
      </c>
      <c r="K71" s="107">
        <v>0.13969999999999999</v>
      </c>
      <c r="L71" s="71">
        <v>1.9099999999999999E-2</v>
      </c>
      <c r="M71" s="72">
        <v>95.592431858628117</v>
      </c>
      <c r="N71" s="107">
        <v>0.24160000000000001</v>
      </c>
      <c r="O71" s="107">
        <f t="shared" si="2"/>
        <v>97.57459999999999</v>
      </c>
      <c r="P71" s="107">
        <f t="shared" si="1"/>
        <v>2.4254000000000104</v>
      </c>
      <c r="Q71" s="108">
        <v>815.95139869545574</v>
      </c>
    </row>
    <row r="72" spans="1:17" x14ac:dyDescent="0.25">
      <c r="A72" s="107">
        <v>67.102800000000002</v>
      </c>
      <c r="B72" s="107">
        <v>0.47699999999999998</v>
      </c>
      <c r="C72" s="107">
        <v>15.2326</v>
      </c>
      <c r="D72" s="107">
        <v>2.2475000000000001</v>
      </c>
      <c r="E72" s="107">
        <v>9.1200000000000003E-2</v>
      </c>
      <c r="F72" s="107">
        <v>1.0324</v>
      </c>
      <c r="G72" s="107">
        <v>2.5246</v>
      </c>
      <c r="H72" s="71">
        <v>0.39600000000000002</v>
      </c>
      <c r="I72" s="107">
        <v>4.3525</v>
      </c>
      <c r="J72" s="107">
        <v>3.4453</v>
      </c>
      <c r="K72" s="107">
        <v>0.14530000000000001</v>
      </c>
      <c r="L72" s="71">
        <v>1.9800000000000002E-2</v>
      </c>
      <c r="M72" s="72">
        <v>99.095819413656386</v>
      </c>
      <c r="N72" s="107">
        <v>0.2208</v>
      </c>
      <c r="O72" s="107">
        <f t="shared" si="2"/>
        <v>97.287800000000033</v>
      </c>
      <c r="P72" s="107">
        <f t="shared" si="1"/>
        <v>2.7121999999999673</v>
      </c>
      <c r="Q72" s="108">
        <v>775.00135519445587</v>
      </c>
    </row>
    <row r="73" spans="1:17" x14ac:dyDescent="0.25">
      <c r="A73" s="107">
        <v>67.207899999999995</v>
      </c>
      <c r="B73" s="107">
        <v>0.4577</v>
      </c>
      <c r="C73" s="107">
        <v>15.0939</v>
      </c>
      <c r="D73" s="107">
        <v>2.2339000000000002</v>
      </c>
      <c r="E73" s="107">
        <v>7.8299999999999995E-2</v>
      </c>
      <c r="F73" s="107">
        <v>1.0246999999999999</v>
      </c>
      <c r="G73" s="107">
        <v>2.4596</v>
      </c>
      <c r="H73" s="71">
        <v>0.4647</v>
      </c>
      <c r="I73" s="107">
        <v>4.3574999999999999</v>
      </c>
      <c r="J73" s="107">
        <v>3.4746000000000001</v>
      </c>
      <c r="K73" s="107">
        <v>0.1411</v>
      </c>
      <c r="L73" s="71">
        <v>2.23E-2</v>
      </c>
      <c r="M73" s="72">
        <v>111.60791782447157</v>
      </c>
      <c r="N73" s="107">
        <v>0.22</v>
      </c>
      <c r="O73" s="107">
        <f t="shared" si="2"/>
        <v>97.236199999999982</v>
      </c>
      <c r="P73" s="107">
        <f t="shared" si="1"/>
        <v>2.7638000000000176</v>
      </c>
      <c r="Q73" s="108">
        <v>754.96197220460476</v>
      </c>
    </row>
    <row r="74" spans="1:17" x14ac:dyDescent="0.25">
      <c r="A74" s="107">
        <v>67.114900000000006</v>
      </c>
      <c r="B74" s="107">
        <v>0.43959999999999999</v>
      </c>
      <c r="C74" s="107">
        <v>15.114599999999999</v>
      </c>
      <c r="D74" s="107">
        <v>2.2746</v>
      </c>
      <c r="E74" s="107">
        <v>5.5599999999999997E-2</v>
      </c>
      <c r="F74" s="107">
        <v>1.0468999999999999</v>
      </c>
      <c r="G74" s="107">
        <v>2.6217000000000001</v>
      </c>
      <c r="H74" s="71">
        <v>0.39100000000000001</v>
      </c>
      <c r="I74" s="107">
        <v>4.2971000000000004</v>
      </c>
      <c r="J74" s="107">
        <v>3.4462999999999999</v>
      </c>
      <c r="K74" s="107">
        <v>0.1469</v>
      </c>
      <c r="L74" s="71">
        <v>2.0199999999999999E-2</v>
      </c>
      <c r="M74" s="72">
        <v>101.09775515938679</v>
      </c>
      <c r="N74" s="107">
        <v>0.2026</v>
      </c>
      <c r="O74" s="107">
        <f t="shared" ref="O74:O105" si="3">SUM(A74:L74,N74)</f>
        <v>97.172000000000011</v>
      </c>
      <c r="P74" s="107">
        <f t="shared" si="1"/>
        <v>2.8279999999999887</v>
      </c>
      <c r="Q74" s="108">
        <v>716.62576126749855</v>
      </c>
    </row>
    <row r="75" spans="1:17" x14ac:dyDescent="0.25">
      <c r="A75" s="107">
        <v>67.743200000000002</v>
      </c>
      <c r="B75" s="107">
        <v>0.46350000000000002</v>
      </c>
      <c r="C75" s="107">
        <v>14.9831</v>
      </c>
      <c r="D75" s="107">
        <v>2.2902</v>
      </c>
      <c r="E75" s="107">
        <v>8.7999999999999995E-2</v>
      </c>
      <c r="F75" s="107">
        <v>1.0548999999999999</v>
      </c>
      <c r="G75" s="107">
        <v>2.6084999999999998</v>
      </c>
      <c r="H75" s="71">
        <v>0.43280000000000002</v>
      </c>
      <c r="I75" s="107">
        <v>4.1726000000000001</v>
      </c>
      <c r="J75" s="107">
        <v>3.3896000000000002</v>
      </c>
      <c r="K75" s="107">
        <v>0.16020000000000001</v>
      </c>
      <c r="L75" s="71">
        <v>2.7900000000000001E-2</v>
      </c>
      <c r="M75" s="72">
        <v>139.63501826469764</v>
      </c>
      <c r="N75" s="71">
        <v>0.2031</v>
      </c>
      <c r="O75" s="71">
        <f t="shared" si="3"/>
        <v>97.61760000000001</v>
      </c>
      <c r="P75" s="107">
        <f t="shared" ref="P75:P124" si="4">100-O75</f>
        <v>2.3823999999999899</v>
      </c>
      <c r="Q75" s="74">
        <v>691.35871314986025</v>
      </c>
    </row>
    <row r="76" spans="1:17" x14ac:dyDescent="0.25">
      <c r="A76" s="71">
        <v>67.6417</v>
      </c>
      <c r="B76" s="71">
        <v>0.45689999999999997</v>
      </c>
      <c r="C76" s="71">
        <v>15.0275</v>
      </c>
      <c r="D76" s="71">
        <v>2.2469000000000001</v>
      </c>
      <c r="E76" s="71">
        <v>7.1499999999999994E-2</v>
      </c>
      <c r="F76" s="71">
        <v>1.0843</v>
      </c>
      <c r="G76" s="71">
        <v>2.6703999999999999</v>
      </c>
      <c r="H76" s="71">
        <v>0.44109999999999999</v>
      </c>
      <c r="I76" s="71">
        <v>4.2489999999999997</v>
      </c>
      <c r="J76" s="71">
        <v>3.3408000000000002</v>
      </c>
      <c r="K76" s="71">
        <v>0</v>
      </c>
      <c r="L76" s="71">
        <v>3.8199999999999998E-2</v>
      </c>
      <c r="M76" s="72">
        <v>191.18486371725623</v>
      </c>
      <c r="N76" s="71">
        <v>0.21790000000000001</v>
      </c>
      <c r="O76" s="71">
        <f t="shared" si="3"/>
        <v>97.486200000000011</v>
      </c>
      <c r="P76" s="107">
        <f t="shared" si="4"/>
        <v>2.5137999999999892</v>
      </c>
      <c r="Q76" s="74">
        <v>658.25016734054111</v>
      </c>
    </row>
    <row r="77" spans="1:17" x14ac:dyDescent="0.25">
      <c r="A77" s="107">
        <v>67.338399999999993</v>
      </c>
      <c r="B77" s="107">
        <v>0.48280000000000001</v>
      </c>
      <c r="C77" s="107">
        <v>14.984</v>
      </c>
      <c r="D77" s="107">
        <v>2.3266</v>
      </c>
      <c r="E77" s="107">
        <v>0.1232</v>
      </c>
      <c r="F77" s="107">
        <v>1.0920000000000001</v>
      </c>
      <c r="G77" s="107">
        <v>2.4933000000000001</v>
      </c>
      <c r="H77" s="71">
        <v>0.48930000000000001</v>
      </c>
      <c r="I77" s="107">
        <v>4.2294999999999998</v>
      </c>
      <c r="J77" s="107">
        <v>3.3816999999999999</v>
      </c>
      <c r="K77" s="107">
        <v>0</v>
      </c>
      <c r="L77" s="71">
        <v>2.9600000000000001E-2</v>
      </c>
      <c r="M77" s="72">
        <v>148.14324518405195</v>
      </c>
      <c r="N77" s="107">
        <v>0.20519999999999999</v>
      </c>
      <c r="O77" s="107">
        <f t="shared" si="3"/>
        <v>97.175599999999989</v>
      </c>
      <c r="P77" s="107">
        <f t="shared" si="4"/>
        <v>2.8244000000000113</v>
      </c>
      <c r="Q77" s="108">
        <v>614.68629127564759</v>
      </c>
    </row>
    <row r="78" spans="1:17" x14ac:dyDescent="0.25">
      <c r="A78" s="107">
        <v>67.470500000000001</v>
      </c>
      <c r="B78" s="107">
        <v>0.47249999999999998</v>
      </c>
      <c r="C78" s="107">
        <v>15.016400000000001</v>
      </c>
      <c r="D78" s="107">
        <v>2.2999999999999998</v>
      </c>
      <c r="E78" s="107">
        <v>7.3800000000000004E-2</v>
      </c>
      <c r="F78" s="107">
        <v>1.1127</v>
      </c>
      <c r="G78" s="107">
        <v>2.5670000000000002</v>
      </c>
      <c r="H78" s="71">
        <v>0.49590000000000001</v>
      </c>
      <c r="I78" s="107">
        <v>4.2088999999999999</v>
      </c>
      <c r="J78" s="107">
        <v>3.4148999999999998</v>
      </c>
      <c r="K78" s="107">
        <v>0.13569999999999999</v>
      </c>
      <c r="L78" s="71">
        <v>2.6100000000000002E-2</v>
      </c>
      <c r="M78" s="72">
        <v>130.62630740891069</v>
      </c>
      <c r="N78" s="107">
        <v>0.182</v>
      </c>
      <c r="O78" s="107">
        <f t="shared" si="3"/>
        <v>97.476400000000012</v>
      </c>
      <c r="P78" s="107">
        <f t="shared" si="4"/>
        <v>2.5235999999999876</v>
      </c>
      <c r="Q78" s="108">
        <v>598.13201837098813</v>
      </c>
    </row>
    <row r="79" spans="1:17" x14ac:dyDescent="0.25">
      <c r="A79" s="107">
        <v>67.536000000000001</v>
      </c>
      <c r="B79" s="107">
        <v>0.48459999999999998</v>
      </c>
      <c r="C79" s="107">
        <v>14.7624</v>
      </c>
      <c r="D79" s="107">
        <v>2.3089</v>
      </c>
      <c r="E79" s="107">
        <v>8.3599999999999994E-2</v>
      </c>
      <c r="F79" s="107">
        <v>1.1687000000000001</v>
      </c>
      <c r="G79" s="107">
        <v>2.6497000000000002</v>
      </c>
      <c r="H79" s="71">
        <v>0.58399999999999996</v>
      </c>
      <c r="I79" s="107">
        <v>4.3681000000000001</v>
      </c>
      <c r="J79" s="107">
        <v>3.2791999999999999</v>
      </c>
      <c r="K79" s="107">
        <v>0</v>
      </c>
      <c r="L79" s="71">
        <v>1.4800000000000001E-2</v>
      </c>
      <c r="M79" s="72">
        <v>74.071622592025975</v>
      </c>
      <c r="N79" s="107">
        <v>0.2177</v>
      </c>
      <c r="O79" s="107">
        <f t="shared" si="3"/>
        <v>97.457699999999988</v>
      </c>
      <c r="P79" s="107">
        <f t="shared" si="4"/>
        <v>2.5423000000000116</v>
      </c>
      <c r="Q79" s="108">
        <v>482.25210803837132</v>
      </c>
    </row>
    <row r="80" spans="1:17" x14ac:dyDescent="0.25">
      <c r="A80" s="107">
        <v>67.164500000000004</v>
      </c>
      <c r="B80" s="107">
        <v>0.47399999999999998</v>
      </c>
      <c r="C80" s="107">
        <v>15.0532</v>
      </c>
      <c r="D80" s="107">
        <v>2.3532000000000002</v>
      </c>
      <c r="E80" s="107">
        <v>9.3700000000000006E-2</v>
      </c>
      <c r="F80" s="107">
        <v>1.2203999999999999</v>
      </c>
      <c r="G80" s="107">
        <v>2.7639</v>
      </c>
      <c r="H80" s="71">
        <v>0.50549999999999995</v>
      </c>
      <c r="I80" s="107">
        <v>4.3886000000000003</v>
      </c>
      <c r="J80" s="107">
        <v>3.3969</v>
      </c>
      <c r="K80" s="107">
        <v>0.13139999999999999</v>
      </c>
      <c r="L80" s="71">
        <v>2.1999999999999999E-2</v>
      </c>
      <c r="M80" s="72">
        <v>110.10646601517375</v>
      </c>
      <c r="N80" s="107">
        <v>0.1983</v>
      </c>
      <c r="O80" s="107">
        <f t="shared" si="3"/>
        <v>97.76560000000002</v>
      </c>
      <c r="P80" s="107">
        <f t="shared" si="4"/>
        <v>2.2343999999999795</v>
      </c>
      <c r="Q80" s="108">
        <v>440.43078701607357</v>
      </c>
    </row>
    <row r="81" spans="1:17" x14ac:dyDescent="0.25">
      <c r="A81" s="107">
        <v>66.989599999999996</v>
      </c>
      <c r="B81" s="107">
        <v>0.48180000000000001</v>
      </c>
      <c r="C81" s="107">
        <v>15.017799999999999</v>
      </c>
      <c r="D81" s="107">
        <v>2.4011</v>
      </c>
      <c r="E81" s="107">
        <v>6.2600000000000003E-2</v>
      </c>
      <c r="F81" s="107">
        <v>1.2961</v>
      </c>
      <c r="G81" s="107">
        <v>2.6688999999999998</v>
      </c>
      <c r="H81" s="71">
        <v>0.50829999999999997</v>
      </c>
      <c r="I81" s="107">
        <v>4.2872000000000003</v>
      </c>
      <c r="J81" s="107">
        <v>3.2250000000000001</v>
      </c>
      <c r="K81" s="107">
        <v>0.17630000000000001</v>
      </c>
      <c r="L81" s="71">
        <v>1.5699999999999999E-2</v>
      </c>
      <c r="M81" s="72">
        <v>78.575978019919447</v>
      </c>
      <c r="N81" s="107">
        <v>0.20169999999999999</v>
      </c>
      <c r="O81" s="107">
        <f t="shared" si="3"/>
        <v>97.332099999999983</v>
      </c>
      <c r="P81" s="107">
        <f t="shared" si="4"/>
        <v>2.6679000000000173</v>
      </c>
      <c r="Q81" s="108">
        <v>345.46153719460568</v>
      </c>
    </row>
    <row r="82" spans="1:17" x14ac:dyDescent="0.25">
      <c r="A82" s="107">
        <v>67.123199999999997</v>
      </c>
      <c r="B82" s="107">
        <v>0.49120000000000003</v>
      </c>
      <c r="C82" s="107">
        <v>15.128</v>
      </c>
      <c r="D82" s="107">
        <v>2.4502000000000002</v>
      </c>
      <c r="E82" s="107">
        <v>0.1114</v>
      </c>
      <c r="F82" s="107">
        <v>1.3092999999999999</v>
      </c>
      <c r="G82" s="107">
        <v>2.7387000000000001</v>
      </c>
      <c r="H82" s="71">
        <v>0.57289999999999996</v>
      </c>
      <c r="I82" s="107">
        <v>4.1543999999999999</v>
      </c>
      <c r="J82" s="107">
        <v>3.3544999999999998</v>
      </c>
      <c r="K82" s="107">
        <v>0.15340000000000001</v>
      </c>
      <c r="L82" s="71">
        <v>2.12E-2</v>
      </c>
      <c r="M82" s="72">
        <v>106.10259452371287</v>
      </c>
      <c r="N82" s="107">
        <v>0.21</v>
      </c>
      <c r="O82" s="107">
        <f t="shared" si="3"/>
        <v>97.818399999999983</v>
      </c>
      <c r="P82" s="107">
        <f t="shared" si="4"/>
        <v>2.1816000000000173</v>
      </c>
      <c r="Q82" s="108">
        <v>307.99660377879724</v>
      </c>
    </row>
    <row r="83" spans="1:17" x14ac:dyDescent="0.25">
      <c r="A83" s="107">
        <v>66.758600000000001</v>
      </c>
      <c r="B83" s="107">
        <v>0.52669999999999995</v>
      </c>
      <c r="C83" s="107">
        <v>15.1273</v>
      </c>
      <c r="D83" s="107">
        <v>2.4289999999999998</v>
      </c>
      <c r="E83" s="107">
        <v>0.1021</v>
      </c>
      <c r="F83" s="107">
        <v>1.3475999999999999</v>
      </c>
      <c r="G83" s="107">
        <v>2.8315000000000001</v>
      </c>
      <c r="H83" s="71">
        <v>0.44450000000000001</v>
      </c>
      <c r="I83" s="107">
        <v>4.4393000000000002</v>
      </c>
      <c r="J83" s="107">
        <v>3.2637999999999998</v>
      </c>
      <c r="K83" s="107">
        <v>0.15210000000000001</v>
      </c>
      <c r="L83" s="71">
        <v>1.7100000000000001E-2</v>
      </c>
      <c r="M83" s="72">
        <v>85.582753129975956</v>
      </c>
      <c r="N83" s="107">
        <v>0.1981</v>
      </c>
      <c r="O83" s="107">
        <f t="shared" si="3"/>
        <v>97.637700000000024</v>
      </c>
      <c r="P83" s="107">
        <f t="shared" si="4"/>
        <v>2.3622999999999763</v>
      </c>
      <c r="Q83" s="108">
        <v>269.66039284169091</v>
      </c>
    </row>
    <row r="84" spans="1:17" x14ac:dyDescent="0.25">
      <c r="A84" s="107">
        <v>66.705299999999994</v>
      </c>
      <c r="B84" s="107">
        <v>0.55910000000000004</v>
      </c>
      <c r="C84" s="107">
        <v>15.106400000000001</v>
      </c>
      <c r="D84" s="107">
        <v>2.5451000000000001</v>
      </c>
      <c r="E84" s="107">
        <v>0.11020000000000001</v>
      </c>
      <c r="F84" s="107">
        <v>1.4293</v>
      </c>
      <c r="G84" s="107">
        <v>2.8856999999999999</v>
      </c>
      <c r="H84" s="71">
        <v>0.58040000000000003</v>
      </c>
      <c r="I84" s="107">
        <v>4.1776</v>
      </c>
      <c r="J84" s="107">
        <v>3.2322000000000002</v>
      </c>
      <c r="K84" s="107">
        <v>0.1275</v>
      </c>
      <c r="L84" s="71">
        <v>3.09E-2</v>
      </c>
      <c r="M84" s="72">
        <v>154.64953635767586</v>
      </c>
      <c r="N84" s="107">
        <v>0.19470000000000001</v>
      </c>
      <c r="O84" s="107">
        <f t="shared" si="3"/>
        <v>97.684400000000011</v>
      </c>
      <c r="P84" s="107">
        <f t="shared" si="4"/>
        <v>2.3155999999999892</v>
      </c>
      <c r="Q84" s="108">
        <v>233.06673694718037</v>
      </c>
    </row>
    <row r="85" spans="1:17" x14ac:dyDescent="0.25">
      <c r="A85" s="107">
        <v>65.840800000000002</v>
      </c>
      <c r="B85" s="107">
        <v>0.61319999999999997</v>
      </c>
      <c r="C85" s="107">
        <v>15.1594</v>
      </c>
      <c r="D85" s="107">
        <v>2.5512999999999999</v>
      </c>
      <c r="E85" s="107">
        <v>0.13159999999999999</v>
      </c>
      <c r="F85" s="107">
        <v>1.5508</v>
      </c>
      <c r="G85" s="107">
        <v>3.0670999999999999</v>
      </c>
      <c r="H85" s="71">
        <v>0.50219999999999998</v>
      </c>
      <c r="I85" s="107">
        <v>4.1162999999999998</v>
      </c>
      <c r="J85" s="107">
        <v>3.2759999999999998</v>
      </c>
      <c r="K85" s="107">
        <v>0.18410000000000001</v>
      </c>
      <c r="L85" s="71">
        <v>7.6399999999999996E-2</v>
      </c>
      <c r="M85" s="72">
        <v>382.36972743451247</v>
      </c>
      <c r="N85" s="107">
        <v>0.2092</v>
      </c>
      <c r="O85" s="107">
        <f t="shared" si="3"/>
        <v>97.278400000000005</v>
      </c>
      <c r="P85" s="107">
        <f t="shared" si="4"/>
        <v>2.7215999999999951</v>
      </c>
      <c r="Q85" s="108">
        <v>133.74109951922313</v>
      </c>
    </row>
    <row r="86" spans="1:17" x14ac:dyDescent="0.25">
      <c r="A86" s="107">
        <v>65.5441</v>
      </c>
      <c r="B86" s="107">
        <v>0.59589999999999999</v>
      </c>
      <c r="C86" s="107">
        <v>15.425599999999999</v>
      </c>
      <c r="D86" s="107">
        <v>2.5848</v>
      </c>
      <c r="E86" s="107">
        <v>0.1212</v>
      </c>
      <c r="F86" s="107">
        <v>1.5451999999999999</v>
      </c>
      <c r="G86" s="107">
        <v>3.1461000000000001</v>
      </c>
      <c r="H86" s="71">
        <v>0.53469999999999995</v>
      </c>
      <c r="I86" s="107">
        <v>4.2336</v>
      </c>
      <c r="J86" s="107">
        <v>3.1637</v>
      </c>
      <c r="K86" s="107">
        <v>0.16309999999999999</v>
      </c>
      <c r="L86" s="71">
        <v>7.2999999999999995E-2</v>
      </c>
      <c r="M86" s="72">
        <v>365.35327359580378</v>
      </c>
      <c r="N86" s="107">
        <v>0.2046</v>
      </c>
      <c r="O86" s="107">
        <f t="shared" si="3"/>
        <v>97.335599999999999</v>
      </c>
      <c r="P86" s="107">
        <f t="shared" si="4"/>
        <v>2.6644000000000005</v>
      </c>
      <c r="Q86" s="108">
        <v>127.64215687013802</v>
      </c>
    </row>
    <row r="87" spans="1:17" x14ac:dyDescent="0.25">
      <c r="A87" s="107">
        <v>65.586500000000001</v>
      </c>
      <c r="B87" s="107">
        <v>0.64539999999999997</v>
      </c>
      <c r="C87" s="107">
        <v>15.359299999999999</v>
      </c>
      <c r="D87" s="107">
        <v>2.6408</v>
      </c>
      <c r="E87" s="107">
        <v>0.1205</v>
      </c>
      <c r="F87" s="107">
        <v>1.5913999999999999</v>
      </c>
      <c r="G87" s="107">
        <v>3.1272000000000002</v>
      </c>
      <c r="H87" s="71">
        <v>0.53900000000000003</v>
      </c>
      <c r="I87" s="107">
        <v>4.1186999999999996</v>
      </c>
      <c r="J87" s="107">
        <v>3.1341000000000001</v>
      </c>
      <c r="K87" s="107">
        <v>0.24279999999999999</v>
      </c>
      <c r="L87" s="71">
        <v>8.5999999999999993E-2</v>
      </c>
      <c r="M87" s="72">
        <v>430.41618533204286</v>
      </c>
      <c r="N87" s="107">
        <v>0.21840000000000001</v>
      </c>
      <c r="O87" s="107">
        <f t="shared" si="3"/>
        <v>97.410100000000014</v>
      </c>
      <c r="P87" s="107">
        <f t="shared" si="4"/>
        <v>2.5898999999999859</v>
      </c>
      <c r="Q87" s="108">
        <v>102.37510875249978</v>
      </c>
    </row>
    <row r="88" spans="1:17" x14ac:dyDescent="0.25">
      <c r="A88" s="107">
        <v>64.9251</v>
      </c>
      <c r="B88" s="107">
        <v>0.63649999999999995</v>
      </c>
      <c r="C88" s="107">
        <v>15.420199999999999</v>
      </c>
      <c r="D88" s="107">
        <v>2.7357</v>
      </c>
      <c r="E88" s="107">
        <v>0.1101</v>
      </c>
      <c r="F88" s="107">
        <v>1.6866000000000001</v>
      </c>
      <c r="G88" s="107">
        <v>3.3384</v>
      </c>
      <c r="H88" s="71">
        <v>0.64449999999999996</v>
      </c>
      <c r="I88" s="107">
        <v>4.1642000000000001</v>
      </c>
      <c r="J88" s="107">
        <v>3.0381</v>
      </c>
      <c r="K88" s="107">
        <v>0.25640000000000002</v>
      </c>
      <c r="L88" s="71">
        <v>0.1275</v>
      </c>
      <c r="M88" s="72">
        <v>638.11701895157512</v>
      </c>
      <c r="N88" s="107">
        <v>0.22370000000000001</v>
      </c>
      <c r="O88" s="107">
        <f t="shared" si="3"/>
        <v>97.306999999999974</v>
      </c>
      <c r="P88" s="107">
        <f t="shared" si="4"/>
        <v>2.6930000000000263</v>
      </c>
      <c r="Q88" s="108">
        <v>50.098457474627551</v>
      </c>
    </row>
    <row r="89" spans="1:17" x14ac:dyDescent="0.25">
      <c r="A89" s="107">
        <v>63.977600000000002</v>
      </c>
      <c r="B89" s="107">
        <v>0.67079999999999995</v>
      </c>
      <c r="C89" s="107">
        <v>15.640700000000001</v>
      </c>
      <c r="D89" s="107">
        <v>2.8163</v>
      </c>
      <c r="E89" s="107">
        <v>0.1143</v>
      </c>
      <c r="F89" s="107">
        <v>1.7513000000000001</v>
      </c>
      <c r="G89" s="107">
        <v>3.3475999999999999</v>
      </c>
      <c r="H89" s="71">
        <v>0.65469999999999995</v>
      </c>
      <c r="I89" s="107">
        <v>3.2553000000000001</v>
      </c>
      <c r="J89" s="107">
        <v>3.1379000000000001</v>
      </c>
      <c r="K89" s="107">
        <v>0.2661</v>
      </c>
      <c r="L89" s="71">
        <v>0.14030000000000001</v>
      </c>
      <c r="M89" s="72">
        <v>702.17896281494893</v>
      </c>
      <c r="N89" s="107">
        <v>0.20760000000000001</v>
      </c>
      <c r="O89" s="107">
        <f t="shared" si="3"/>
        <v>95.980500000000006</v>
      </c>
      <c r="P89" s="107">
        <f t="shared" si="4"/>
        <v>4.0194999999999936</v>
      </c>
      <c r="Q89" s="108">
        <v>14.376079101414863</v>
      </c>
    </row>
    <row r="90" spans="1:17" x14ac:dyDescent="0.25">
      <c r="A90" s="107">
        <v>63.36</v>
      </c>
      <c r="B90" s="107">
        <v>0.67630000000000001</v>
      </c>
      <c r="C90" s="107">
        <v>15.6912</v>
      </c>
      <c r="D90" s="107">
        <v>2.8799000000000001</v>
      </c>
      <c r="E90" s="107">
        <v>0.13139999999999999</v>
      </c>
      <c r="F90" s="107">
        <v>1.8809</v>
      </c>
      <c r="G90" s="107">
        <v>3.5758999999999999</v>
      </c>
      <c r="H90" s="71">
        <v>0</v>
      </c>
      <c r="I90" s="107">
        <v>4.1798000000000002</v>
      </c>
      <c r="J90" s="107">
        <v>3.0649999999999999</v>
      </c>
      <c r="K90" s="107">
        <v>0.34160000000000001</v>
      </c>
      <c r="L90" s="71">
        <v>0.19409999999999999</v>
      </c>
      <c r="M90" s="72">
        <v>971.43932061569194</v>
      </c>
      <c r="N90" s="107">
        <v>0.2482</v>
      </c>
      <c r="O90" s="107">
        <f t="shared" si="3"/>
        <v>96.224299999999999</v>
      </c>
      <c r="P90" s="107">
        <f t="shared" si="4"/>
        <v>3.7757000000000005</v>
      </c>
      <c r="Q90" s="108">
        <v>-44.877263510839796</v>
      </c>
    </row>
    <row r="91" spans="1:17" x14ac:dyDescent="0.25">
      <c r="A91" s="107">
        <v>61.349400000000003</v>
      </c>
      <c r="B91" s="107">
        <v>0.5444</v>
      </c>
      <c r="C91" s="107">
        <v>18.857800000000001</v>
      </c>
      <c r="D91" s="107">
        <v>2.4537</v>
      </c>
      <c r="E91" s="107">
        <v>9.0300000000000005E-2</v>
      </c>
      <c r="F91" s="107">
        <v>1.2771999999999999</v>
      </c>
      <c r="G91" s="107">
        <v>5.8220000000000001</v>
      </c>
      <c r="H91" s="71">
        <v>0</v>
      </c>
      <c r="I91" s="107">
        <v>4.4080000000000004</v>
      </c>
      <c r="J91" s="107">
        <v>2.2919999999999998</v>
      </c>
      <c r="K91" s="107">
        <v>0.2341</v>
      </c>
      <c r="L91" s="71">
        <v>0.1149</v>
      </c>
      <c r="M91" s="72">
        <v>575.05604296106651</v>
      </c>
      <c r="N91" s="107">
        <v>0.1668</v>
      </c>
      <c r="O91" s="107">
        <f t="shared" si="3"/>
        <v>97.610600000000005</v>
      </c>
      <c r="P91" s="107">
        <f t="shared" si="4"/>
        <v>2.3893999999999949</v>
      </c>
      <c r="Q91" s="108">
        <v>-50.299063558702919</v>
      </c>
    </row>
    <row r="92" spans="1:17" x14ac:dyDescent="0.25">
      <c r="A92" s="107">
        <v>55.417400000000001</v>
      </c>
      <c r="B92" s="107">
        <v>0.27300000000000002</v>
      </c>
      <c r="C92" s="107">
        <v>24.9621</v>
      </c>
      <c r="D92" s="107">
        <v>1.7459</v>
      </c>
      <c r="E92" s="107">
        <v>0</v>
      </c>
      <c r="F92" s="107">
        <v>0.4743</v>
      </c>
      <c r="G92" s="107">
        <v>9.4390999999999998</v>
      </c>
      <c r="H92" s="71">
        <v>0</v>
      </c>
      <c r="I92" s="107">
        <v>4.7939999999999996</v>
      </c>
      <c r="J92" s="107">
        <v>0.79500000000000004</v>
      </c>
      <c r="K92" s="107">
        <v>0</v>
      </c>
      <c r="L92" s="71">
        <v>3.04E-2</v>
      </c>
      <c r="M92" s="72">
        <v>152.14711667551279</v>
      </c>
      <c r="N92" s="107">
        <v>4.9099999999999998E-2</v>
      </c>
      <c r="O92" s="107">
        <f t="shared" si="3"/>
        <v>97.9803</v>
      </c>
      <c r="P92" s="107">
        <f t="shared" si="4"/>
        <v>2.0197000000000003</v>
      </c>
      <c r="Q92" s="108">
        <v>-108.9257386489587</v>
      </c>
    </row>
    <row r="93" spans="1:17" x14ac:dyDescent="0.25">
      <c r="A93" s="107">
        <v>56.7866</v>
      </c>
      <c r="B93" s="107">
        <v>0.30520000000000003</v>
      </c>
      <c r="C93" s="107">
        <v>23.312799999999999</v>
      </c>
      <c r="D93" s="107">
        <v>1.7572000000000001</v>
      </c>
      <c r="E93" s="107">
        <v>0</v>
      </c>
      <c r="F93" s="107">
        <v>0.78469999999999995</v>
      </c>
      <c r="G93" s="107">
        <v>8.6913999999999998</v>
      </c>
      <c r="H93" s="71">
        <v>0</v>
      </c>
      <c r="I93" s="107">
        <v>4.5004999999999997</v>
      </c>
      <c r="J93" s="107">
        <v>1.1789000000000001</v>
      </c>
      <c r="K93" s="107">
        <v>0.17319999999999999</v>
      </c>
      <c r="L93" s="71">
        <v>6.1899999999999997E-2</v>
      </c>
      <c r="M93" s="72">
        <v>309.79955665178431</v>
      </c>
      <c r="N93" s="107">
        <v>7.5999999999999998E-2</v>
      </c>
      <c r="O93" s="107">
        <f t="shared" si="3"/>
        <v>97.628399999999985</v>
      </c>
      <c r="P93" s="107">
        <f t="shared" si="4"/>
        <v>2.371600000000015</v>
      </c>
      <c r="Q93" s="108">
        <v>-142.52583407590834</v>
      </c>
    </row>
    <row r="94" spans="1:17" x14ac:dyDescent="0.25">
      <c r="A94" s="107">
        <v>56.015999999999998</v>
      </c>
      <c r="B94" s="107">
        <v>0.26400000000000001</v>
      </c>
      <c r="C94" s="107">
        <v>24.625900000000001</v>
      </c>
      <c r="D94" s="107">
        <v>1.6411</v>
      </c>
      <c r="E94" s="107">
        <v>0</v>
      </c>
      <c r="F94" s="107">
        <v>0.9</v>
      </c>
      <c r="G94" s="107">
        <v>9.0322999999999993</v>
      </c>
      <c r="H94" s="71">
        <v>0.39929999999999999</v>
      </c>
      <c r="I94" s="107">
        <v>4.7504</v>
      </c>
      <c r="J94" s="107">
        <v>0.88949999999999996</v>
      </c>
      <c r="K94" s="107">
        <v>0.13789999999999999</v>
      </c>
      <c r="L94" s="71">
        <v>6.5299999999999997E-2</v>
      </c>
      <c r="M94" s="72">
        <v>326.81601049049294</v>
      </c>
      <c r="N94" s="107">
        <v>6.0400000000000002E-2</v>
      </c>
      <c r="O94" s="107">
        <f t="shared" si="3"/>
        <v>98.782099999999986</v>
      </c>
      <c r="P94" s="107">
        <f t="shared" si="4"/>
        <v>1.2179000000000144</v>
      </c>
      <c r="Q94" s="108">
        <v>-161.62198020075499</v>
      </c>
    </row>
    <row r="95" spans="1:17" x14ac:dyDescent="0.25">
      <c r="A95" s="111">
        <v>62.224499999999999</v>
      </c>
      <c r="B95" s="111">
        <v>0.67469999999999997</v>
      </c>
      <c r="C95" s="111">
        <v>16.782399999999999</v>
      </c>
      <c r="D95" s="111">
        <v>2.8193000000000001</v>
      </c>
      <c r="E95" s="111">
        <v>0.12889999999999999</v>
      </c>
      <c r="F95" s="111">
        <v>1.7089000000000001</v>
      </c>
      <c r="G95" s="111">
        <v>4.6886000000000001</v>
      </c>
      <c r="H95" s="112">
        <v>0</v>
      </c>
      <c r="I95" s="111">
        <v>4.1342999999999996</v>
      </c>
      <c r="J95" s="111">
        <v>2.6572</v>
      </c>
      <c r="K95" s="111">
        <v>0.40689999999999998</v>
      </c>
      <c r="L95" s="112">
        <v>0.15479999999999999</v>
      </c>
      <c r="M95" s="113">
        <v>774.74913359767709</v>
      </c>
      <c r="N95" s="111">
        <v>0.21240000000000001</v>
      </c>
      <c r="O95" s="111">
        <f t="shared" si="3"/>
        <v>96.592899999999986</v>
      </c>
      <c r="P95" s="107">
        <f t="shared" si="4"/>
        <v>3.407100000000014</v>
      </c>
      <c r="Q95" s="114">
        <v>-171.95073448843928</v>
      </c>
    </row>
    <row r="96" spans="1:17" x14ac:dyDescent="0.25">
      <c r="A96" s="107">
        <v>55.094099999999997</v>
      </c>
      <c r="B96" s="107">
        <v>0.1757</v>
      </c>
      <c r="C96" s="107">
        <v>25.683900000000001</v>
      </c>
      <c r="D96" s="107">
        <v>1.4644999999999999</v>
      </c>
      <c r="E96" s="107">
        <v>0</v>
      </c>
      <c r="F96" s="107">
        <v>0.68969999999999998</v>
      </c>
      <c r="G96" s="107">
        <v>10.2394</v>
      </c>
      <c r="H96" s="71">
        <v>0</v>
      </c>
      <c r="I96" s="107">
        <v>4.7095000000000002</v>
      </c>
      <c r="J96" s="107">
        <v>0.65380000000000005</v>
      </c>
      <c r="K96" s="107">
        <v>0</v>
      </c>
      <c r="L96" s="71">
        <v>2.69E-2</v>
      </c>
      <c r="M96" s="72">
        <v>134.63017890037153</v>
      </c>
      <c r="N96" s="107">
        <v>3.9399999999999998E-2</v>
      </c>
      <c r="O96" s="107">
        <f t="shared" si="3"/>
        <v>98.776900000000012</v>
      </c>
      <c r="P96" s="107">
        <f t="shared" si="4"/>
        <v>1.2230999999999881</v>
      </c>
      <c r="Q96" s="108">
        <v>-246.68025408253783</v>
      </c>
    </row>
    <row r="97" spans="1:17" x14ac:dyDescent="0.25">
      <c r="A97" s="107">
        <v>55.173999999999999</v>
      </c>
      <c r="B97" s="107">
        <v>0.27779999999999999</v>
      </c>
      <c r="C97" s="107">
        <v>24.674399999999999</v>
      </c>
      <c r="D97" s="107">
        <v>1.7475000000000001</v>
      </c>
      <c r="E97" s="107">
        <v>5.4699999999999999E-2</v>
      </c>
      <c r="F97" s="107">
        <v>0.69059999999999999</v>
      </c>
      <c r="G97" s="107">
        <v>9.6179000000000006</v>
      </c>
      <c r="H97" s="71">
        <v>0.71450000000000002</v>
      </c>
      <c r="I97" s="107">
        <v>4.6787000000000001</v>
      </c>
      <c r="J97" s="107">
        <v>0.9425</v>
      </c>
      <c r="K97" s="107">
        <v>0</v>
      </c>
      <c r="L97" s="71">
        <v>3.5799999999999998E-2</v>
      </c>
      <c r="M97" s="72">
        <v>179.17324924287362</v>
      </c>
      <c r="N97" s="107">
        <v>4.7800000000000002E-2</v>
      </c>
      <c r="O97" s="107">
        <f t="shared" si="3"/>
        <v>98.656199999999998</v>
      </c>
      <c r="P97" s="107">
        <f t="shared" si="4"/>
        <v>1.3438000000000017</v>
      </c>
      <c r="Q97" s="108">
        <v>-380.6460324159284</v>
      </c>
    </row>
    <row r="98" spans="1:17" x14ac:dyDescent="0.25">
      <c r="A98" s="107">
        <v>57.212499999999999</v>
      </c>
      <c r="B98" s="107">
        <v>0.34039999999999998</v>
      </c>
      <c r="C98" s="107">
        <v>23.584900000000001</v>
      </c>
      <c r="D98" s="107">
        <v>1.8678999999999999</v>
      </c>
      <c r="E98" s="107">
        <v>6.0900000000000003E-2</v>
      </c>
      <c r="F98" s="107">
        <v>0.65890000000000004</v>
      </c>
      <c r="G98" s="107">
        <v>8.6739999999999995</v>
      </c>
      <c r="H98" s="71">
        <v>1.2190000000000001</v>
      </c>
      <c r="I98" s="107">
        <v>4.6715</v>
      </c>
      <c r="J98" s="107">
        <v>1.19</v>
      </c>
      <c r="K98" s="107">
        <v>0.18540000000000001</v>
      </c>
      <c r="L98" s="71">
        <v>5.2299999999999999E-2</v>
      </c>
      <c r="M98" s="72">
        <v>261.75309875425398</v>
      </c>
      <c r="N98" s="107">
        <v>8.1299999999999997E-2</v>
      </c>
      <c r="O98" s="107">
        <f t="shared" si="3"/>
        <v>99.799000000000007</v>
      </c>
      <c r="P98" s="107">
        <f t="shared" si="4"/>
        <v>0.20099999999999341</v>
      </c>
      <c r="Q98" s="108">
        <v>-384.66902565300984</v>
      </c>
    </row>
    <row r="99" spans="1:17" x14ac:dyDescent="0.25">
      <c r="A99" s="107">
        <v>55.089599999999997</v>
      </c>
      <c r="B99" s="107">
        <v>0.26340000000000002</v>
      </c>
      <c r="C99" s="107">
        <v>24.403300000000002</v>
      </c>
      <c r="D99" s="107">
        <v>1.8251999999999999</v>
      </c>
      <c r="E99" s="107">
        <v>0</v>
      </c>
      <c r="F99" s="107">
        <v>0.53869999999999996</v>
      </c>
      <c r="G99" s="107">
        <v>9.7729999999999997</v>
      </c>
      <c r="H99" s="71">
        <v>0.55959999999999999</v>
      </c>
      <c r="I99" s="107">
        <v>4.6711</v>
      </c>
      <c r="J99" s="107">
        <v>0.84860000000000002</v>
      </c>
      <c r="K99" s="107">
        <v>0.3034</v>
      </c>
      <c r="L99" s="71">
        <v>3.39E-2</v>
      </c>
      <c r="M99" s="72">
        <v>169.66405445065408</v>
      </c>
      <c r="N99" s="107">
        <v>4.1099999999999998E-2</v>
      </c>
      <c r="O99" s="107">
        <f t="shared" si="3"/>
        <v>98.350899999999996</v>
      </c>
      <c r="P99" s="107">
        <f t="shared" si="4"/>
        <v>1.6491000000000042</v>
      </c>
      <c r="Q99" s="108">
        <v>-439.54061369588823</v>
      </c>
    </row>
    <row r="100" spans="1:17" x14ac:dyDescent="0.25">
      <c r="A100" s="107">
        <v>56.898299999999999</v>
      </c>
      <c r="B100" s="107">
        <v>0.26129999999999998</v>
      </c>
      <c r="C100" s="107">
        <v>23.5731</v>
      </c>
      <c r="D100" s="107">
        <v>1.8149</v>
      </c>
      <c r="E100" s="107">
        <v>0</v>
      </c>
      <c r="F100" s="107">
        <v>0.57620000000000005</v>
      </c>
      <c r="G100" s="107">
        <v>9.1286000000000005</v>
      </c>
      <c r="H100" s="71">
        <v>0.34910000000000002</v>
      </c>
      <c r="I100" s="107">
        <v>4.5975999999999999</v>
      </c>
      <c r="J100" s="107">
        <v>1.1054999999999999</v>
      </c>
      <c r="K100" s="107">
        <v>0.21820000000000001</v>
      </c>
      <c r="L100" s="71">
        <v>4.2000000000000003E-2</v>
      </c>
      <c r="M100" s="72">
        <v>210.20325330169538</v>
      </c>
      <c r="N100" s="107">
        <v>5.7500000000000002E-2</v>
      </c>
      <c r="O100" s="107">
        <f t="shared" si="3"/>
        <v>98.62230000000001</v>
      </c>
      <c r="P100" s="107">
        <f t="shared" si="4"/>
        <v>1.3776999999999902</v>
      </c>
      <c r="Q100" s="108">
        <v>-621.63994526618205</v>
      </c>
    </row>
    <row r="101" spans="1:17" x14ac:dyDescent="0.25">
      <c r="A101" s="107">
        <v>55.164200000000001</v>
      </c>
      <c r="B101" s="107">
        <v>0.28420000000000001</v>
      </c>
      <c r="C101" s="107">
        <v>25.064699999999998</v>
      </c>
      <c r="D101" s="107">
        <v>2.3525999999999998</v>
      </c>
      <c r="E101" s="107">
        <v>0</v>
      </c>
      <c r="F101" s="107">
        <v>0.6028</v>
      </c>
      <c r="G101" s="107">
        <v>9.5518000000000001</v>
      </c>
      <c r="H101" s="71">
        <v>0.69440000000000002</v>
      </c>
      <c r="I101" s="107">
        <v>4.72</v>
      </c>
      <c r="J101" s="107">
        <v>0.74470000000000003</v>
      </c>
      <c r="K101" s="107">
        <v>0</v>
      </c>
      <c r="L101" s="71">
        <v>2.69E-2</v>
      </c>
      <c r="M101" s="72">
        <v>134.63017890037153</v>
      </c>
      <c r="N101" s="107">
        <v>3.4299999999999997E-2</v>
      </c>
      <c r="O101" s="107">
        <f t="shared" si="3"/>
        <v>99.240599999999986</v>
      </c>
      <c r="P101" s="107">
        <f t="shared" si="4"/>
        <v>0.75940000000001362</v>
      </c>
      <c r="Q101" s="108">
        <v>-695.71510075634956</v>
      </c>
    </row>
    <row r="102" spans="1:17" x14ac:dyDescent="0.25">
      <c r="A102" s="107">
        <v>57.395400000000002</v>
      </c>
      <c r="B102" s="107">
        <v>0.36049999999999999</v>
      </c>
      <c r="C102" s="107">
        <v>23.0914</v>
      </c>
      <c r="D102" s="107">
        <v>1.8404</v>
      </c>
      <c r="E102" s="107">
        <v>6.1400000000000003E-2</v>
      </c>
      <c r="F102" s="107">
        <v>0.62680000000000002</v>
      </c>
      <c r="G102" s="107">
        <v>8.2972999999999999</v>
      </c>
      <c r="H102" s="71">
        <v>0.308</v>
      </c>
      <c r="I102" s="107">
        <v>4.5613999999999999</v>
      </c>
      <c r="J102" s="107">
        <v>1.2017</v>
      </c>
      <c r="K102" s="107">
        <v>0.39329999999999998</v>
      </c>
      <c r="L102" s="71">
        <v>7.1099999999999997E-2</v>
      </c>
      <c r="M102" s="72">
        <v>355.84407880358424</v>
      </c>
      <c r="N102" s="107">
        <v>0.1003</v>
      </c>
      <c r="O102" s="107">
        <f t="shared" si="3"/>
        <v>98.309000000000026</v>
      </c>
      <c r="P102" s="107">
        <f t="shared" si="4"/>
        <v>1.6909999999999741</v>
      </c>
      <c r="Q102" s="108">
        <v>-864.74293988813645</v>
      </c>
    </row>
    <row r="103" spans="1:17" x14ac:dyDescent="0.25">
      <c r="A103" s="107">
        <v>55.889699999999998</v>
      </c>
      <c r="B103" s="107">
        <v>0.2278</v>
      </c>
      <c r="C103" s="107">
        <v>24.738900000000001</v>
      </c>
      <c r="D103" s="107">
        <v>1.6059000000000001</v>
      </c>
      <c r="E103" s="107">
        <v>0</v>
      </c>
      <c r="F103" s="107">
        <v>0.42480000000000001</v>
      </c>
      <c r="G103" s="107">
        <v>9.5332000000000008</v>
      </c>
      <c r="H103" s="71">
        <v>0.71499999999999997</v>
      </c>
      <c r="I103" s="107">
        <v>4.9981</v>
      </c>
      <c r="J103" s="107">
        <v>0.70760000000000001</v>
      </c>
      <c r="K103" s="107">
        <v>0</v>
      </c>
      <c r="L103" s="71">
        <v>1.09E-2</v>
      </c>
      <c r="M103" s="72">
        <v>54.552749071154267</v>
      </c>
      <c r="N103" s="107">
        <v>3.15E-2</v>
      </c>
      <c r="O103" s="107">
        <f t="shared" si="3"/>
        <v>98.883400000000023</v>
      </c>
      <c r="P103" s="107">
        <f t="shared" si="4"/>
        <v>1.1165999999999769</v>
      </c>
      <c r="Q103" s="108">
        <v>-1180.3312544281173</v>
      </c>
    </row>
    <row r="104" spans="1:17" x14ac:dyDescent="0.25">
      <c r="A104" s="107">
        <v>56.433799999999998</v>
      </c>
      <c r="B104" s="107">
        <v>0.41349999999999998</v>
      </c>
      <c r="C104" s="107">
        <v>21.8216</v>
      </c>
      <c r="D104" s="107">
        <v>2.3218000000000001</v>
      </c>
      <c r="E104" s="107">
        <v>8.3400000000000002E-2</v>
      </c>
      <c r="F104" s="107">
        <v>1.3821000000000001</v>
      </c>
      <c r="G104" s="107">
        <v>9.3064</v>
      </c>
      <c r="H104" s="71">
        <v>0.27450000000000002</v>
      </c>
      <c r="I104" s="107">
        <v>4.1342999999999996</v>
      </c>
      <c r="J104" s="107">
        <v>1.2015</v>
      </c>
      <c r="K104" s="107">
        <v>0.34089999999999998</v>
      </c>
      <c r="L104" s="71">
        <v>3.4099999999999998E-2</v>
      </c>
      <c r="M104" s="72">
        <v>170.66502232351925</v>
      </c>
      <c r="N104" s="107">
        <v>8.3299999999999999E-2</v>
      </c>
      <c r="O104" s="107">
        <f t="shared" si="3"/>
        <v>97.831199999999967</v>
      </c>
      <c r="P104" s="107">
        <f t="shared" si="4"/>
        <v>2.1688000000000329</v>
      </c>
      <c r="Q104" s="108">
        <v>-1225.0658934843452</v>
      </c>
    </row>
    <row r="105" spans="1:17" x14ac:dyDescent="0.25">
      <c r="A105" s="107">
        <v>58.120399999999997</v>
      </c>
      <c r="B105" s="107">
        <v>0.41349999999999998</v>
      </c>
      <c r="C105" s="107">
        <v>21.922799999999999</v>
      </c>
      <c r="D105" s="107">
        <v>2.0428999999999999</v>
      </c>
      <c r="E105" s="107">
        <v>5.2299999999999999E-2</v>
      </c>
      <c r="F105" s="107">
        <v>0.69130000000000003</v>
      </c>
      <c r="G105" s="107">
        <v>7.8743999999999996</v>
      </c>
      <c r="H105" s="71">
        <v>0.32940000000000003</v>
      </c>
      <c r="I105" s="107">
        <v>4.3354999999999997</v>
      </c>
      <c r="J105" s="107">
        <v>1.4510000000000001</v>
      </c>
      <c r="K105" s="107">
        <v>0.1835</v>
      </c>
      <c r="L105" s="71">
        <v>5.8900000000000001E-2</v>
      </c>
      <c r="M105" s="72">
        <v>294.78503855880609</v>
      </c>
      <c r="N105" s="107">
        <v>0.1012</v>
      </c>
      <c r="O105" s="107">
        <f t="shared" si="3"/>
        <v>97.577099999999987</v>
      </c>
      <c r="P105" s="107">
        <f t="shared" si="4"/>
        <v>2.4229000000000127</v>
      </c>
      <c r="Q105" s="108">
        <v>-1289.8632117208324</v>
      </c>
    </row>
    <row r="106" spans="1:17" x14ac:dyDescent="0.25">
      <c r="A106" s="107">
        <v>57.454799999999999</v>
      </c>
      <c r="B106" s="107">
        <v>0.45250000000000001</v>
      </c>
      <c r="C106" s="107">
        <v>21.805599999999998</v>
      </c>
      <c r="D106" s="107">
        <v>2.2254999999999998</v>
      </c>
      <c r="E106" s="107">
        <v>0</v>
      </c>
      <c r="F106" s="107">
        <v>0.71379999999999999</v>
      </c>
      <c r="G106" s="107">
        <v>8.0809999999999995</v>
      </c>
      <c r="H106" s="71">
        <v>0.82320000000000004</v>
      </c>
      <c r="I106" s="107">
        <v>4.4406999999999996</v>
      </c>
      <c r="J106" s="107">
        <v>1.4961</v>
      </c>
      <c r="K106" s="107">
        <v>0.43819999999999998</v>
      </c>
      <c r="L106" s="71">
        <v>6.0999999999999999E-2</v>
      </c>
      <c r="M106" s="72">
        <v>305.29520122389084</v>
      </c>
      <c r="N106" s="107">
        <v>9.8100000000000007E-2</v>
      </c>
      <c r="O106" s="107">
        <f t="shared" ref="O106:O124" si="5">SUM(A106:L106,N106)</f>
        <v>98.090499999999992</v>
      </c>
      <c r="P106" s="107">
        <f t="shared" si="4"/>
        <v>1.9095000000000084</v>
      </c>
      <c r="Q106" s="108">
        <v>-1322.5433664731859</v>
      </c>
    </row>
    <row r="107" spans="1:17" x14ac:dyDescent="0.25">
      <c r="A107" s="107">
        <v>56.519399999999997</v>
      </c>
      <c r="B107" s="107">
        <v>0.30170000000000002</v>
      </c>
      <c r="C107" s="107">
        <v>24.0839</v>
      </c>
      <c r="D107" s="107">
        <v>1.7313000000000001</v>
      </c>
      <c r="E107" s="107">
        <v>5.0799999999999998E-2</v>
      </c>
      <c r="F107" s="107">
        <v>0.70989999999999998</v>
      </c>
      <c r="G107" s="107">
        <v>8.6812000000000005</v>
      </c>
      <c r="H107" s="71">
        <v>0.443</v>
      </c>
      <c r="I107" s="107">
        <v>4.6357999999999997</v>
      </c>
      <c r="J107" s="107">
        <v>0.93089999999999995</v>
      </c>
      <c r="K107" s="107">
        <v>0.32529999999999998</v>
      </c>
      <c r="L107" s="71">
        <v>5.74E-2</v>
      </c>
      <c r="M107" s="72">
        <v>287.27777951231695</v>
      </c>
      <c r="N107" s="107">
        <v>7.5999999999999998E-2</v>
      </c>
      <c r="O107" s="107">
        <f t="shared" si="5"/>
        <v>98.546599999999998</v>
      </c>
      <c r="P107" s="107">
        <f t="shared" si="4"/>
        <v>1.453400000000002</v>
      </c>
      <c r="Q107" s="108">
        <v>-1323.3367311798918</v>
      </c>
    </row>
    <row r="108" spans="1:17" x14ac:dyDescent="0.25">
      <c r="A108" s="107">
        <v>60.136099999999999</v>
      </c>
      <c r="B108" s="107">
        <v>0.66049999999999998</v>
      </c>
      <c r="C108" s="107">
        <v>17.6294</v>
      </c>
      <c r="D108" s="107">
        <v>2.8294000000000001</v>
      </c>
      <c r="E108" s="107">
        <v>8.5699999999999998E-2</v>
      </c>
      <c r="F108" s="107">
        <v>1.0820000000000001</v>
      </c>
      <c r="G108" s="107">
        <v>6.3312999999999997</v>
      </c>
      <c r="H108" s="71">
        <v>0.33460000000000001</v>
      </c>
      <c r="I108" s="107">
        <v>3.7742</v>
      </c>
      <c r="J108" s="107">
        <v>2.3214999999999999</v>
      </c>
      <c r="K108" s="107">
        <v>0.76329999999999998</v>
      </c>
      <c r="L108" s="71">
        <v>9.1300000000000006E-2</v>
      </c>
      <c r="M108" s="72">
        <v>456.94183396297115</v>
      </c>
      <c r="N108" s="107">
        <v>0.15409999999999999</v>
      </c>
      <c r="O108" s="107">
        <f t="shared" si="5"/>
        <v>96.193399999999997</v>
      </c>
      <c r="P108" s="107">
        <f t="shared" si="4"/>
        <v>3.8066000000000031</v>
      </c>
      <c r="Q108" s="108">
        <v>-1512.5833339676788</v>
      </c>
    </row>
    <row r="109" spans="1:17" x14ac:dyDescent="0.25">
      <c r="A109" s="107">
        <v>59.901000000000003</v>
      </c>
      <c r="B109" s="107">
        <v>0.44230000000000003</v>
      </c>
      <c r="C109" s="107">
        <v>19.869399999999999</v>
      </c>
      <c r="D109" s="107">
        <v>2.2559</v>
      </c>
      <c r="E109" s="107">
        <v>0</v>
      </c>
      <c r="F109" s="107">
        <v>0.77459999999999996</v>
      </c>
      <c r="G109" s="107">
        <v>6.7636000000000003</v>
      </c>
      <c r="H109" s="71">
        <v>0.96909999999999996</v>
      </c>
      <c r="I109" s="107">
        <v>4.2483000000000004</v>
      </c>
      <c r="J109" s="107">
        <v>2.0089000000000001</v>
      </c>
      <c r="K109" s="107">
        <v>0.51600000000000001</v>
      </c>
      <c r="L109" s="71">
        <v>6.6699999999999995E-2</v>
      </c>
      <c r="M109" s="72">
        <v>333.82278560054948</v>
      </c>
      <c r="N109" s="107">
        <v>0.1244</v>
      </c>
      <c r="O109" s="107">
        <f t="shared" si="5"/>
        <v>97.940200000000004</v>
      </c>
      <c r="P109" s="107">
        <f t="shared" si="4"/>
        <v>2.0597999999999956</v>
      </c>
      <c r="Q109" s="108">
        <v>-1710.2178595355208</v>
      </c>
    </row>
    <row r="110" spans="1:17" x14ac:dyDescent="0.25">
      <c r="A110" s="107">
        <v>58.471299999999999</v>
      </c>
      <c r="B110" s="107">
        <v>0.37690000000000001</v>
      </c>
      <c r="C110" s="107">
        <v>21.544499999999999</v>
      </c>
      <c r="D110" s="107">
        <v>2.0594999999999999</v>
      </c>
      <c r="E110" s="107">
        <v>5.2999999999999999E-2</v>
      </c>
      <c r="F110" s="107">
        <v>0.61660000000000004</v>
      </c>
      <c r="G110" s="107">
        <v>7.5340999999999996</v>
      </c>
      <c r="H110" s="71">
        <v>0.84089999999999998</v>
      </c>
      <c r="I110" s="107">
        <v>4.3872</v>
      </c>
      <c r="J110" s="107">
        <v>1.5809</v>
      </c>
      <c r="K110" s="107">
        <v>0.12559999999999999</v>
      </c>
      <c r="L110" s="71">
        <v>4.2900000000000001E-2</v>
      </c>
      <c r="M110" s="72">
        <v>214.7076087295888</v>
      </c>
      <c r="N110" s="107">
        <v>7.0999999999999994E-2</v>
      </c>
      <c r="O110" s="107">
        <f t="shared" si="5"/>
        <v>97.704399999999993</v>
      </c>
      <c r="P110" s="107">
        <f t="shared" si="4"/>
        <v>2.2956000000000074</v>
      </c>
      <c r="Q110" s="108">
        <v>-1756.1002242392321</v>
      </c>
    </row>
    <row r="111" spans="1:17" x14ac:dyDescent="0.25">
      <c r="A111" s="107">
        <v>60.959000000000003</v>
      </c>
      <c r="B111" s="107">
        <v>0.57720000000000005</v>
      </c>
      <c r="C111" s="107">
        <v>17.474399999999999</v>
      </c>
      <c r="D111" s="107">
        <v>2.6181999999999999</v>
      </c>
      <c r="E111" s="107">
        <v>7.4899999999999994E-2</v>
      </c>
      <c r="F111" s="107">
        <v>1.3035000000000001</v>
      </c>
      <c r="G111" s="107">
        <v>6.4880000000000004</v>
      </c>
      <c r="H111" s="71">
        <v>0.68200000000000005</v>
      </c>
      <c r="I111" s="107">
        <v>3.8129</v>
      </c>
      <c r="J111" s="107">
        <v>2.2761999999999998</v>
      </c>
      <c r="K111" s="107">
        <v>0.85670000000000002</v>
      </c>
      <c r="L111" s="71">
        <v>9.8400000000000001E-2</v>
      </c>
      <c r="M111" s="72">
        <v>492.47619344968621</v>
      </c>
      <c r="N111" s="107">
        <v>0.1807</v>
      </c>
      <c r="O111" s="107">
        <f t="shared" si="5"/>
        <v>97.402100000000004</v>
      </c>
      <c r="P111" s="107">
        <f t="shared" si="4"/>
        <v>2.5978999999999957</v>
      </c>
      <c r="Q111" s="108">
        <v>-1768.7368544567739</v>
      </c>
    </row>
    <row r="112" spans="1:17" x14ac:dyDescent="0.25">
      <c r="A112" s="107">
        <v>55.080500000000001</v>
      </c>
      <c r="B112" s="107">
        <v>0.1583</v>
      </c>
      <c r="C112" s="107">
        <v>26.658899999999999</v>
      </c>
      <c r="D112" s="107">
        <v>1.2907</v>
      </c>
      <c r="E112" s="107">
        <v>0</v>
      </c>
      <c r="F112" s="107">
        <v>0.2331</v>
      </c>
      <c r="G112" s="107">
        <v>10.038500000000001</v>
      </c>
      <c r="H112" s="71">
        <v>0.62360000000000004</v>
      </c>
      <c r="I112" s="107">
        <v>4.5423999999999998</v>
      </c>
      <c r="J112" s="107">
        <v>0.57420000000000004</v>
      </c>
      <c r="K112" s="107">
        <v>0.12970000000000001</v>
      </c>
      <c r="L112" s="71">
        <v>1.9699999999999999E-2</v>
      </c>
      <c r="M112" s="72">
        <v>98.595335477223742</v>
      </c>
      <c r="N112" s="107">
        <v>3.3099999999999997E-2</v>
      </c>
      <c r="O112" s="107">
        <f t="shared" si="5"/>
        <v>99.3827</v>
      </c>
      <c r="P112" s="107">
        <f t="shared" si="4"/>
        <v>0.61730000000000018</v>
      </c>
      <c r="Q112" s="108">
        <v>-1785.4301279642052</v>
      </c>
    </row>
    <row r="113" spans="1:17" x14ac:dyDescent="0.25">
      <c r="A113" s="107">
        <v>60.041499999999999</v>
      </c>
      <c r="B113" s="107">
        <v>0.51759999999999995</v>
      </c>
      <c r="C113" s="107">
        <v>19.5961</v>
      </c>
      <c r="D113" s="107">
        <v>2.3519999999999999</v>
      </c>
      <c r="E113" s="107">
        <v>6.2199999999999998E-2</v>
      </c>
      <c r="F113" s="107">
        <v>0.8</v>
      </c>
      <c r="G113" s="107">
        <v>6.3296000000000001</v>
      </c>
      <c r="H113" s="71">
        <v>0.84050000000000002</v>
      </c>
      <c r="I113" s="107">
        <v>3.9672999999999998</v>
      </c>
      <c r="J113" s="107">
        <v>2.0173999999999999</v>
      </c>
      <c r="K113" s="107">
        <v>0.3997</v>
      </c>
      <c r="L113" s="71">
        <v>7.0099999999999996E-2</v>
      </c>
      <c r="M113" s="72">
        <v>350.83923943925817</v>
      </c>
      <c r="N113" s="107">
        <v>0.14549999999999999</v>
      </c>
      <c r="O113" s="107">
        <f t="shared" si="5"/>
        <v>97.139499999999998</v>
      </c>
      <c r="P113" s="107">
        <f t="shared" si="4"/>
        <v>2.8605000000000018</v>
      </c>
      <c r="Q113" s="108">
        <v>-1849.5293370281042</v>
      </c>
    </row>
    <row r="114" spans="1:17" x14ac:dyDescent="0.25">
      <c r="A114" s="107">
        <v>53.593899999999998</v>
      </c>
      <c r="B114" s="107">
        <v>0.43880000000000002</v>
      </c>
      <c r="C114" s="107">
        <v>25.697299999999998</v>
      </c>
      <c r="D114" s="107">
        <v>2.012</v>
      </c>
      <c r="E114" s="107">
        <v>0</v>
      </c>
      <c r="F114" s="107">
        <v>0.2364</v>
      </c>
      <c r="G114" s="107">
        <v>10.4117</v>
      </c>
      <c r="H114" s="71">
        <v>1.0469999999999999</v>
      </c>
      <c r="I114" s="107">
        <v>4.5815999999999999</v>
      </c>
      <c r="J114" s="107">
        <v>0.61619999999999997</v>
      </c>
      <c r="K114" s="107">
        <v>0</v>
      </c>
      <c r="L114" s="71">
        <v>1.4E-2</v>
      </c>
      <c r="M114" s="72">
        <v>70.067751100565104</v>
      </c>
      <c r="N114" s="107">
        <v>2.2599999999999999E-2</v>
      </c>
      <c r="O114" s="107">
        <f t="shared" si="5"/>
        <v>98.67149999999998</v>
      </c>
      <c r="P114" s="107">
        <f t="shared" si="4"/>
        <v>1.3285000000000196</v>
      </c>
      <c r="Q114" s="108">
        <v>-1860.5606008799007</v>
      </c>
    </row>
    <row r="115" spans="1:17" x14ac:dyDescent="0.25">
      <c r="A115" s="107">
        <v>60.340699999999998</v>
      </c>
      <c r="B115" s="107">
        <v>0.53180000000000005</v>
      </c>
      <c r="C115" s="107">
        <v>18.937799999999999</v>
      </c>
      <c r="D115" s="107">
        <v>2.6505999999999998</v>
      </c>
      <c r="E115" s="107">
        <v>8.9200000000000002E-2</v>
      </c>
      <c r="F115" s="107">
        <v>0.96189999999999998</v>
      </c>
      <c r="G115" s="107">
        <v>6.8891</v>
      </c>
      <c r="H115" s="71">
        <v>0.76160000000000005</v>
      </c>
      <c r="I115" s="107">
        <v>3.9256000000000002</v>
      </c>
      <c r="J115" s="107">
        <v>2.0146000000000002</v>
      </c>
      <c r="K115" s="107">
        <v>0.49519999999999997</v>
      </c>
      <c r="L115" s="71">
        <v>7.0199999999999999E-2</v>
      </c>
      <c r="M115" s="72">
        <v>351.33972337569077</v>
      </c>
      <c r="N115" s="107">
        <v>0.1419</v>
      </c>
      <c r="O115" s="107">
        <f t="shared" si="5"/>
        <v>97.810200000000009</v>
      </c>
      <c r="P115" s="107">
        <f t="shared" si="4"/>
        <v>2.1897999999999911</v>
      </c>
      <c r="Q115" s="108">
        <v>-1867.564471103098</v>
      </c>
    </row>
    <row r="116" spans="1:17" x14ac:dyDescent="0.25">
      <c r="A116" s="107">
        <v>57.563899999999997</v>
      </c>
      <c r="B116" s="107">
        <v>0.36309999999999998</v>
      </c>
      <c r="C116" s="107">
        <v>22.1828</v>
      </c>
      <c r="D116" s="107">
        <v>2.0684999999999998</v>
      </c>
      <c r="E116" s="107">
        <v>5.3999999999999999E-2</v>
      </c>
      <c r="F116" s="107">
        <v>0.62039999999999995</v>
      </c>
      <c r="G116" s="107">
        <v>8.0542999999999996</v>
      </c>
      <c r="H116" s="71">
        <v>0.8</v>
      </c>
      <c r="I116" s="107">
        <v>4.3757000000000001</v>
      </c>
      <c r="J116" s="107">
        <v>1.4442999999999999</v>
      </c>
      <c r="K116" s="107">
        <v>0.25409999999999999</v>
      </c>
      <c r="L116" s="71">
        <v>3.3799999999999997E-2</v>
      </c>
      <c r="M116" s="72">
        <v>169.16357051422145</v>
      </c>
      <c r="N116" s="107">
        <v>7.8E-2</v>
      </c>
      <c r="O116" s="107">
        <f t="shared" si="5"/>
        <v>97.892899999999997</v>
      </c>
      <c r="P116" s="107">
        <f t="shared" si="4"/>
        <v>2.1071000000000026</v>
      </c>
      <c r="Q116" s="108">
        <v>-1901.6286784123063</v>
      </c>
    </row>
    <row r="117" spans="1:17" x14ac:dyDescent="0.25">
      <c r="A117" s="107">
        <v>55.612000000000002</v>
      </c>
      <c r="B117" s="107">
        <v>0.32079999999999997</v>
      </c>
      <c r="C117" s="107">
        <v>23.248699999999999</v>
      </c>
      <c r="D117" s="107">
        <v>1.927</v>
      </c>
      <c r="E117" s="107">
        <v>0</v>
      </c>
      <c r="F117" s="107">
        <v>0.47470000000000001</v>
      </c>
      <c r="G117" s="107">
        <v>9.2604000000000006</v>
      </c>
      <c r="H117" s="71">
        <v>0.5272</v>
      </c>
      <c r="I117" s="107">
        <v>4.4923999999999999</v>
      </c>
      <c r="J117" s="107">
        <v>1.0501</v>
      </c>
      <c r="K117" s="107">
        <v>0.16209999999999999</v>
      </c>
      <c r="L117" s="71">
        <v>8.1900000000000001E-2</v>
      </c>
      <c r="M117" s="72">
        <v>409.8963439383059</v>
      </c>
      <c r="N117" s="107">
        <v>5.11E-2</v>
      </c>
      <c r="O117" s="107">
        <f t="shared" si="5"/>
        <v>97.208400000000012</v>
      </c>
      <c r="P117" s="107">
        <f t="shared" si="4"/>
        <v>2.7915999999999883</v>
      </c>
      <c r="Q117" s="108">
        <v>-1922.0563312423092</v>
      </c>
    </row>
    <row r="118" spans="1:17" x14ac:dyDescent="0.25">
      <c r="A118" s="107">
        <v>53.628599999999999</v>
      </c>
      <c r="B118" s="107">
        <v>0.14099999999999999</v>
      </c>
      <c r="C118" s="107">
        <v>27.019300000000001</v>
      </c>
      <c r="D118" s="107">
        <v>1.2468999999999999</v>
      </c>
      <c r="E118" s="107">
        <v>0</v>
      </c>
      <c r="F118" s="107">
        <v>0.1663</v>
      </c>
      <c r="G118" s="107">
        <v>10.619199999999999</v>
      </c>
      <c r="H118" s="71">
        <v>0.62749999999999995</v>
      </c>
      <c r="I118" s="107">
        <v>4.9226000000000001</v>
      </c>
      <c r="J118" s="107">
        <v>0.4491</v>
      </c>
      <c r="K118" s="107">
        <v>0</v>
      </c>
      <c r="L118" s="71">
        <v>5.8999999999999999E-3</v>
      </c>
      <c r="M118" s="72">
        <v>29.528552249523869</v>
      </c>
      <c r="N118" s="107">
        <v>0</v>
      </c>
      <c r="O118" s="107">
        <f t="shared" si="5"/>
        <v>98.826400000000007</v>
      </c>
      <c r="P118" s="107">
        <f t="shared" si="4"/>
        <v>1.1735999999999933</v>
      </c>
      <c r="Q118" s="108">
        <v>-2005.9751625665299</v>
      </c>
    </row>
    <row r="119" spans="1:17" x14ac:dyDescent="0.25">
      <c r="A119" s="107">
        <v>57.993600000000001</v>
      </c>
      <c r="B119" s="107">
        <v>0.38300000000000001</v>
      </c>
      <c r="C119" s="107">
        <v>22.837599999999998</v>
      </c>
      <c r="D119" s="107">
        <v>1.8868</v>
      </c>
      <c r="E119" s="107">
        <v>0</v>
      </c>
      <c r="F119" s="107">
        <v>0.46860000000000002</v>
      </c>
      <c r="G119" s="107">
        <v>8.2287999999999997</v>
      </c>
      <c r="H119" s="71">
        <v>0.93430000000000002</v>
      </c>
      <c r="I119" s="107">
        <v>4.3779000000000003</v>
      </c>
      <c r="J119" s="107">
        <v>1.3154999999999999</v>
      </c>
      <c r="K119" s="107">
        <v>0.1915</v>
      </c>
      <c r="L119" s="71">
        <v>3.7999999999999999E-2</v>
      </c>
      <c r="M119" s="72">
        <v>190.183895844391</v>
      </c>
      <c r="N119" s="107">
        <v>8.7800000000000003E-2</v>
      </c>
      <c r="O119" s="107">
        <f t="shared" si="5"/>
        <v>98.74339999999998</v>
      </c>
      <c r="P119" s="107">
        <f t="shared" si="4"/>
        <v>1.2566000000000201</v>
      </c>
      <c r="Q119" s="108">
        <v>-2222.5057458682572</v>
      </c>
    </row>
    <row r="120" spans="1:17" x14ac:dyDescent="0.25">
      <c r="A120" s="107">
        <v>58.1479</v>
      </c>
      <c r="B120" s="107">
        <v>0.309</v>
      </c>
      <c r="C120" s="107">
        <v>22.3947</v>
      </c>
      <c r="D120" s="107">
        <v>1.9343999999999999</v>
      </c>
      <c r="E120" s="107">
        <v>0</v>
      </c>
      <c r="F120" s="107">
        <v>0.50990000000000002</v>
      </c>
      <c r="G120" s="107">
        <v>8.5794999999999995</v>
      </c>
      <c r="H120" s="71">
        <v>0.96579999999999999</v>
      </c>
      <c r="I120" s="107">
        <v>4.4138000000000002</v>
      </c>
      <c r="J120" s="107">
        <v>1.3689</v>
      </c>
      <c r="K120" s="107">
        <v>0.27010000000000001</v>
      </c>
      <c r="L120" s="71">
        <v>3.1899999999999998E-2</v>
      </c>
      <c r="M120" s="72">
        <v>159.65437572200193</v>
      </c>
      <c r="N120" s="107">
        <v>7.8E-2</v>
      </c>
      <c r="O120" s="107">
        <f t="shared" si="5"/>
        <v>99.003899999999973</v>
      </c>
      <c r="P120" s="107">
        <f t="shared" si="4"/>
        <v>0.99610000000002685</v>
      </c>
      <c r="Q120" s="108">
        <v>-2223.0542417291103</v>
      </c>
    </row>
    <row r="121" spans="1:17" x14ac:dyDescent="0.25">
      <c r="A121" s="107">
        <v>54.687600000000003</v>
      </c>
      <c r="B121" s="107">
        <v>0.15720000000000001</v>
      </c>
      <c r="C121" s="107">
        <v>26.298100000000002</v>
      </c>
      <c r="D121" s="107">
        <v>1.5069999999999999</v>
      </c>
      <c r="E121" s="107">
        <v>0</v>
      </c>
      <c r="F121" s="107">
        <v>0.18559999999999999</v>
      </c>
      <c r="G121" s="107">
        <v>10.2736</v>
      </c>
      <c r="H121" s="71">
        <v>0.2394</v>
      </c>
      <c r="I121" s="107">
        <v>4.8974000000000002</v>
      </c>
      <c r="J121" s="107">
        <v>0.58599999999999997</v>
      </c>
      <c r="K121" s="107">
        <v>0</v>
      </c>
      <c r="L121" s="71">
        <v>9.1000000000000004E-3</v>
      </c>
      <c r="M121" s="72">
        <v>45.544038215367323</v>
      </c>
      <c r="N121" s="107">
        <v>2.3E-2</v>
      </c>
      <c r="O121" s="107">
        <f t="shared" si="5"/>
        <v>98.864000000000019</v>
      </c>
      <c r="P121" s="107">
        <f t="shared" si="4"/>
        <v>1.1359999999999815</v>
      </c>
      <c r="Q121" s="108">
        <v>-2473.0790522147067</v>
      </c>
    </row>
    <row r="122" spans="1:17" x14ac:dyDescent="0.25">
      <c r="A122" s="107">
        <v>55.7864</v>
      </c>
      <c r="B122" s="107">
        <v>0.39050000000000001</v>
      </c>
      <c r="C122" s="107">
        <v>23.7012</v>
      </c>
      <c r="D122" s="107">
        <v>2.2090000000000001</v>
      </c>
      <c r="E122" s="107">
        <v>0</v>
      </c>
      <c r="F122" s="107">
        <v>0.5655</v>
      </c>
      <c r="G122" s="107">
        <v>9.5221999999999998</v>
      </c>
      <c r="H122" s="71">
        <v>0.34539999999999998</v>
      </c>
      <c r="I122" s="107">
        <v>4.4638999999999998</v>
      </c>
      <c r="J122" s="107">
        <v>0.97030000000000005</v>
      </c>
      <c r="K122" s="107">
        <v>0.12989999999999999</v>
      </c>
      <c r="L122" s="71">
        <v>1.5699999999999999E-2</v>
      </c>
      <c r="M122" s="72">
        <v>78.575978019919447</v>
      </c>
      <c r="N122" s="107">
        <v>3.9800000000000002E-2</v>
      </c>
      <c r="O122" s="107">
        <f t="shared" si="5"/>
        <v>98.139799999999994</v>
      </c>
      <c r="P122" s="107">
        <f t="shared" si="4"/>
        <v>1.8602000000000061</v>
      </c>
      <c r="Q122" s="108">
        <v>-2575.3772835388586</v>
      </c>
    </row>
    <row r="123" spans="1:17" x14ac:dyDescent="0.25">
      <c r="A123" s="107">
        <v>61.206800000000001</v>
      </c>
      <c r="B123" s="107">
        <v>0.48070000000000002</v>
      </c>
      <c r="C123" s="107">
        <v>17.7334</v>
      </c>
      <c r="D123" s="107">
        <v>2.4116</v>
      </c>
      <c r="E123" s="107">
        <v>8.6300000000000002E-2</v>
      </c>
      <c r="F123" s="107">
        <v>0.754</v>
      </c>
      <c r="G123" s="107">
        <v>6.3891</v>
      </c>
      <c r="H123" s="71">
        <v>0.46339999999999998</v>
      </c>
      <c r="I123" s="107">
        <v>3.7458</v>
      </c>
      <c r="J123" s="107">
        <v>2.4297</v>
      </c>
      <c r="K123" s="107">
        <v>0.76390000000000002</v>
      </c>
      <c r="L123" s="71">
        <v>0.34129999999999999</v>
      </c>
      <c r="M123" s="72">
        <v>1708.1516750444907</v>
      </c>
      <c r="N123" s="107">
        <v>0.20380000000000001</v>
      </c>
      <c r="O123" s="107">
        <f t="shared" si="5"/>
        <v>97.009800000000013</v>
      </c>
      <c r="P123" s="107">
        <f t="shared" si="4"/>
        <v>2.9901999999999873</v>
      </c>
      <c r="Q123" s="108">
        <v>-3068.0055147854114</v>
      </c>
    </row>
    <row r="124" spans="1:17" x14ac:dyDescent="0.25">
      <c r="A124" s="109">
        <v>58.226599999999998</v>
      </c>
      <c r="B124" s="109">
        <v>0.48070000000000002</v>
      </c>
      <c r="C124" s="109">
        <v>21.9373</v>
      </c>
      <c r="D124" s="109">
        <v>3.0762999999999998</v>
      </c>
      <c r="E124" s="109">
        <v>0</v>
      </c>
      <c r="F124" s="109">
        <v>0.44590000000000002</v>
      </c>
      <c r="G124" s="109">
        <v>7.7088999999999999</v>
      </c>
      <c r="H124" s="75">
        <v>0.59470000000000001</v>
      </c>
      <c r="I124" s="109">
        <v>4.2683</v>
      </c>
      <c r="J124" s="109">
        <v>1.5429999999999999</v>
      </c>
      <c r="K124" s="109">
        <v>0.21709999999999999</v>
      </c>
      <c r="L124" s="75">
        <v>2.9600000000000001E-2</v>
      </c>
      <c r="M124" s="76">
        <v>148.14324518405195</v>
      </c>
      <c r="N124" s="109">
        <v>0.1069</v>
      </c>
      <c r="O124" s="109">
        <f t="shared" si="5"/>
        <v>98.635300000000001</v>
      </c>
      <c r="P124" s="109">
        <f t="shared" si="4"/>
        <v>1.3646999999999991</v>
      </c>
      <c r="Q124" s="110">
        <v>-3221.4031632320984</v>
      </c>
    </row>
    <row r="125" spans="1:17" x14ac:dyDescent="0.25">
      <c r="A125" s="79" t="s">
        <v>8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80"/>
      <c r="M125" s="80"/>
      <c r="N125" s="79"/>
      <c r="O125" s="79"/>
      <c r="P125" s="79"/>
      <c r="Q125" s="79"/>
    </row>
    <row r="127" spans="1:17" x14ac:dyDescent="0.25">
      <c r="A127" s="60" t="s">
        <v>309</v>
      </c>
    </row>
    <row r="128" spans="1:17" x14ac:dyDescent="0.25">
      <c r="A128" s="61" t="s">
        <v>250</v>
      </c>
    </row>
  </sheetData>
  <sortState ref="A10:Q124">
    <sortCondition descending="1" ref="Q10:Q124"/>
  </sortState>
  <mergeCells count="6">
    <mergeCell ref="U26:V26"/>
    <mergeCell ref="S26:T26"/>
    <mergeCell ref="U25:V25"/>
    <mergeCell ref="S25:T25"/>
    <mergeCell ref="A7:Q7"/>
    <mergeCell ref="S22:AA23"/>
  </mergeCell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Q28"/>
  <sheetViews>
    <sheetView topLeftCell="A2" workbookViewId="0">
      <selection activeCell="B30" sqref="B30"/>
    </sheetView>
  </sheetViews>
  <sheetFormatPr baseColWidth="10" defaultColWidth="10.85546875" defaultRowHeight="15" x14ac:dyDescent="0.25"/>
  <cols>
    <col min="1" max="3" width="30.7109375" style="1" customWidth="1"/>
    <col min="4" max="16384" width="10.85546875" style="1"/>
  </cols>
  <sheetData>
    <row r="7" spans="1:17" s="64" customFormat="1" ht="16.5" customHeight="1" x14ac:dyDescent="0.25">
      <c r="A7" s="232" t="s">
        <v>252</v>
      </c>
      <c r="B7" s="232"/>
      <c r="C7" s="23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3"/>
    </row>
    <row r="8" spans="1:17" s="64" customFormat="1" ht="16.5" customHeight="1" thickBot="1" x14ac:dyDescent="0.3">
      <c r="A8" s="65"/>
      <c r="B8" s="65"/>
      <c r="C8" s="65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3"/>
    </row>
    <row r="9" spans="1:17" ht="16.5" customHeight="1" thickTop="1" x14ac:dyDescent="0.25">
      <c r="A9" s="90"/>
      <c r="B9" s="115" t="s">
        <v>130</v>
      </c>
      <c r="C9" s="116" t="s">
        <v>140</v>
      </c>
      <c r="E9" s="16"/>
      <c r="F9" s="17"/>
      <c r="G9" s="9"/>
    </row>
    <row r="10" spans="1:17" ht="16.5" customHeight="1" x14ac:dyDescent="0.25">
      <c r="A10" s="82" t="s">
        <v>129</v>
      </c>
      <c r="B10" s="83" t="s">
        <v>136</v>
      </c>
      <c r="C10" s="83" t="s">
        <v>152</v>
      </c>
      <c r="E10" s="16"/>
      <c r="F10" s="17"/>
      <c r="G10" s="9"/>
    </row>
    <row r="11" spans="1:17" ht="16.5" customHeight="1" x14ac:dyDescent="0.25">
      <c r="A11" s="86" t="s">
        <v>274</v>
      </c>
      <c r="B11" s="92" t="s">
        <v>31</v>
      </c>
      <c r="C11" s="81">
        <v>30</v>
      </c>
      <c r="E11" s="15"/>
      <c r="F11" s="18"/>
      <c r="G11" s="12"/>
    </row>
    <row r="12" spans="1:17" ht="16.5" customHeight="1" x14ac:dyDescent="0.25">
      <c r="A12" s="86" t="s">
        <v>275</v>
      </c>
      <c r="B12" s="92" t="s">
        <v>32</v>
      </c>
      <c r="C12" s="81">
        <v>60</v>
      </c>
      <c r="E12" s="15"/>
      <c r="F12" s="18"/>
      <c r="G12" s="12"/>
    </row>
    <row r="13" spans="1:17" ht="16.5" customHeight="1" x14ac:dyDescent="0.25">
      <c r="A13" s="86" t="s">
        <v>276</v>
      </c>
      <c r="B13" s="92" t="s">
        <v>33</v>
      </c>
      <c r="C13" s="81" t="s">
        <v>137</v>
      </c>
      <c r="E13" s="15"/>
      <c r="F13" s="18"/>
      <c r="G13" s="12"/>
    </row>
    <row r="14" spans="1:17" ht="16.5" customHeight="1" x14ac:dyDescent="0.25">
      <c r="A14" s="86" t="s">
        <v>282</v>
      </c>
      <c r="B14" s="92" t="s">
        <v>283</v>
      </c>
      <c r="C14" s="81" t="s">
        <v>139</v>
      </c>
      <c r="E14" s="15"/>
      <c r="F14" s="18"/>
      <c r="G14" s="12"/>
    </row>
    <row r="15" spans="1:17" ht="16.5" customHeight="1" x14ac:dyDescent="0.25">
      <c r="A15" s="86" t="s">
        <v>12</v>
      </c>
      <c r="B15" s="92" t="s">
        <v>34</v>
      </c>
      <c r="C15" s="81" t="s">
        <v>138</v>
      </c>
      <c r="E15" s="15"/>
      <c r="F15" s="18"/>
      <c r="G15" s="12"/>
    </row>
    <row r="16" spans="1:17" ht="16.5" customHeight="1" x14ac:dyDescent="0.25">
      <c r="A16" s="86" t="s">
        <v>0</v>
      </c>
      <c r="B16" s="92" t="s">
        <v>35</v>
      </c>
      <c r="C16" s="81" t="s">
        <v>139</v>
      </c>
      <c r="E16" s="15"/>
      <c r="F16" s="18"/>
      <c r="G16" s="12"/>
    </row>
    <row r="17" spans="1:7" ht="16.5" customHeight="1" x14ac:dyDescent="0.25">
      <c r="A17" s="86" t="s">
        <v>1</v>
      </c>
      <c r="B17" s="92" t="s">
        <v>142</v>
      </c>
      <c r="C17" s="81" t="s">
        <v>143</v>
      </c>
      <c r="E17" s="15"/>
      <c r="F17" s="18"/>
      <c r="G17" s="12"/>
    </row>
    <row r="18" spans="1:7" ht="16.5" customHeight="1" x14ac:dyDescent="0.25">
      <c r="A18" s="86" t="s">
        <v>2</v>
      </c>
      <c r="B18" s="92" t="s">
        <v>144</v>
      </c>
      <c r="C18" s="81" t="s">
        <v>139</v>
      </c>
      <c r="E18" s="15"/>
      <c r="F18" s="18"/>
      <c r="G18" s="12"/>
    </row>
    <row r="19" spans="1:7" ht="16.5" customHeight="1" x14ac:dyDescent="0.25">
      <c r="A19" s="86" t="s">
        <v>13</v>
      </c>
      <c r="B19" s="92" t="s">
        <v>141</v>
      </c>
      <c r="C19" s="81" t="s">
        <v>146</v>
      </c>
      <c r="E19" s="15"/>
      <c r="F19" s="18"/>
      <c r="G19" s="12"/>
    </row>
    <row r="20" spans="1:7" ht="16.5" customHeight="1" x14ac:dyDescent="0.25">
      <c r="A20" s="89" t="s">
        <v>278</v>
      </c>
      <c r="B20" s="117" t="s">
        <v>36</v>
      </c>
      <c r="C20" s="88" t="s">
        <v>145</v>
      </c>
      <c r="F20" s="18"/>
    </row>
    <row r="21" spans="1:7" ht="16.5" customHeight="1" x14ac:dyDescent="0.25">
      <c r="A21" s="90"/>
      <c r="B21" s="90"/>
      <c r="C21" s="90"/>
    </row>
    <row r="22" spans="1:7" ht="16.5" customHeight="1" x14ac:dyDescent="0.25">
      <c r="A22" s="91" t="s">
        <v>134</v>
      </c>
      <c r="B22" s="92" t="s">
        <v>39</v>
      </c>
      <c r="C22" s="90"/>
    </row>
    <row r="23" spans="1:7" x14ac:dyDescent="0.25">
      <c r="A23" s="95" t="s">
        <v>135</v>
      </c>
      <c r="B23" s="96" t="s">
        <v>168</v>
      </c>
      <c r="C23" s="97"/>
    </row>
    <row r="24" spans="1:7" ht="35.25" customHeight="1" x14ac:dyDescent="0.25">
      <c r="A24" s="233" t="s">
        <v>284</v>
      </c>
      <c r="B24" s="233"/>
      <c r="C24" s="233"/>
    </row>
    <row r="25" spans="1:7" ht="28.5" customHeight="1" x14ac:dyDescent="0.25">
      <c r="A25" s="234" t="s">
        <v>153</v>
      </c>
      <c r="B25" s="234"/>
      <c r="C25" s="234"/>
    </row>
    <row r="27" spans="1:7" x14ac:dyDescent="0.25">
      <c r="A27" s="60" t="s">
        <v>309</v>
      </c>
    </row>
    <row r="28" spans="1:7" x14ac:dyDescent="0.25">
      <c r="A28" s="61" t="s">
        <v>250</v>
      </c>
    </row>
  </sheetData>
  <mergeCells count="3">
    <mergeCell ref="A7:C7"/>
    <mergeCell ref="A24:C24"/>
    <mergeCell ref="A25:C25"/>
  </mergeCells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P67"/>
  <sheetViews>
    <sheetView topLeftCell="A42" workbookViewId="0">
      <selection activeCell="E59" sqref="E59"/>
    </sheetView>
  </sheetViews>
  <sheetFormatPr baseColWidth="10" defaultColWidth="10.85546875" defaultRowHeight="15" x14ac:dyDescent="0.25"/>
  <cols>
    <col min="1" max="1" width="24.42578125" style="9" customWidth="1"/>
    <col min="2" max="16384" width="10.85546875" style="9"/>
  </cols>
  <sheetData>
    <row r="7" spans="1:10" ht="16.5" customHeight="1" x14ac:dyDescent="0.25">
      <c r="A7" s="232" t="s">
        <v>255</v>
      </c>
      <c r="B7" s="232"/>
      <c r="C7" s="232"/>
      <c r="D7" s="232"/>
      <c r="E7" s="232"/>
      <c r="F7" s="232"/>
      <c r="G7" s="232"/>
    </row>
    <row r="8" spans="1:10" ht="16.5" customHeight="1" thickBot="1" x14ac:dyDescent="0.3">
      <c r="A8" s="65"/>
      <c r="B8" s="65"/>
      <c r="C8" s="65"/>
      <c r="D8" s="65"/>
      <c r="E8" s="65"/>
      <c r="F8" s="65"/>
      <c r="G8" s="65"/>
    </row>
    <row r="9" spans="1:10" ht="16.5" customHeight="1" thickTop="1" x14ac:dyDescent="0.25">
      <c r="A9" s="118"/>
      <c r="B9" s="237" t="s">
        <v>9</v>
      </c>
      <c r="C9" s="237"/>
      <c r="D9" s="237" t="s">
        <v>10</v>
      </c>
      <c r="E9" s="237"/>
      <c r="F9" s="237" t="s">
        <v>11</v>
      </c>
      <c r="G9" s="237"/>
    </row>
    <row r="10" spans="1:10" ht="16.5" customHeight="1" x14ac:dyDescent="0.25">
      <c r="A10" s="119" t="s">
        <v>37</v>
      </c>
      <c r="B10" s="120" t="s">
        <v>162</v>
      </c>
      <c r="C10" s="120" t="s">
        <v>163</v>
      </c>
      <c r="D10" s="120" t="s">
        <v>164</v>
      </c>
      <c r="E10" s="120" t="s">
        <v>165</v>
      </c>
      <c r="F10" s="120" t="s">
        <v>166</v>
      </c>
      <c r="G10" s="120" t="s">
        <v>167</v>
      </c>
    </row>
    <row r="11" spans="1:10" ht="16.5" customHeight="1" x14ac:dyDescent="0.25">
      <c r="A11" s="89" t="s">
        <v>274</v>
      </c>
      <c r="B11" s="121">
        <v>51.552749999999996</v>
      </c>
      <c r="C11" s="121">
        <v>53.778600000000004</v>
      </c>
      <c r="D11" s="121">
        <v>51.220999999999997</v>
      </c>
      <c r="E11" s="121">
        <v>53.870499999999993</v>
      </c>
      <c r="F11" s="121">
        <v>50.780500000000004</v>
      </c>
      <c r="G11" s="121">
        <v>53.378500000000003</v>
      </c>
      <c r="I11" s="51"/>
      <c r="J11" s="12"/>
    </row>
    <row r="12" spans="1:10" ht="16.5" customHeight="1" x14ac:dyDescent="0.25">
      <c r="A12" s="122" t="s">
        <v>218</v>
      </c>
      <c r="B12" s="123">
        <v>0.92212847080364468</v>
      </c>
      <c r="C12" s="123">
        <v>0.41940412756936685</v>
      </c>
      <c r="D12" s="123">
        <v>0.58256673437469819</v>
      </c>
      <c r="E12" s="123">
        <v>0.50755295290245428</v>
      </c>
      <c r="F12" s="123">
        <v>0.97510025125624744</v>
      </c>
      <c r="G12" s="123">
        <v>0.40517218561989199</v>
      </c>
      <c r="I12" s="51"/>
      <c r="J12" s="12"/>
    </row>
    <row r="13" spans="1:10" ht="16.5" customHeight="1" x14ac:dyDescent="0.25">
      <c r="A13" s="89" t="s">
        <v>275</v>
      </c>
      <c r="B13" s="121">
        <v>0.80599999999999994</v>
      </c>
      <c r="C13" s="121">
        <v>0.47959999999999992</v>
      </c>
      <c r="D13" s="121">
        <v>0.84866666666666657</v>
      </c>
      <c r="E13" s="121">
        <v>0.44987500000000002</v>
      </c>
      <c r="F13" s="121">
        <v>1.0865</v>
      </c>
      <c r="G13" s="121">
        <v>0.46</v>
      </c>
      <c r="J13" s="12"/>
    </row>
    <row r="14" spans="1:10" ht="16.5" customHeight="1" x14ac:dyDescent="0.25">
      <c r="A14" s="122" t="s">
        <v>218</v>
      </c>
      <c r="B14" s="123">
        <v>0.17267503197239245</v>
      </c>
      <c r="C14" s="123">
        <v>5.7992719849611962E-2</v>
      </c>
      <c r="D14" s="123">
        <v>8.4471691510627833E-2</v>
      </c>
      <c r="E14" s="123">
        <v>4.2683009332921761E-2</v>
      </c>
      <c r="F14" s="123">
        <v>4.4547727214752614E-2</v>
      </c>
      <c r="G14" s="123">
        <v>0.11596551211459385</v>
      </c>
      <c r="J14" s="12"/>
    </row>
    <row r="15" spans="1:10" ht="16.5" customHeight="1" x14ac:dyDescent="0.25">
      <c r="A15" s="89" t="s">
        <v>276</v>
      </c>
      <c r="B15" s="121">
        <v>5.5150000000000006</v>
      </c>
      <c r="C15" s="121">
        <v>2.7530999999999999</v>
      </c>
      <c r="D15" s="121">
        <v>3.8719999999999999</v>
      </c>
      <c r="E15" s="121">
        <v>3.0346250000000001</v>
      </c>
      <c r="F15" s="121">
        <v>6.4820000000000002</v>
      </c>
      <c r="G15" s="121">
        <v>3.4249999999999998</v>
      </c>
      <c r="J15" s="12"/>
    </row>
    <row r="16" spans="1:10" ht="16.5" customHeight="1" x14ac:dyDescent="0.25">
      <c r="A16" s="122" t="s">
        <v>218</v>
      </c>
      <c r="B16" s="123">
        <v>1.2862646176687995</v>
      </c>
      <c r="C16" s="123">
        <v>0.55518494416025277</v>
      </c>
      <c r="D16" s="123">
        <v>1.2891473150885449</v>
      </c>
      <c r="E16" s="123">
        <v>0.73251034853733354</v>
      </c>
      <c r="F16" s="123">
        <v>1.8695903294572314</v>
      </c>
      <c r="G16" s="123">
        <v>0.51760216382855873</v>
      </c>
      <c r="J16" s="12"/>
    </row>
    <row r="17" spans="1:16" ht="16.5" customHeight="1" x14ac:dyDescent="0.25">
      <c r="A17" s="89" t="s">
        <v>282</v>
      </c>
      <c r="B17" s="124" t="s">
        <v>19</v>
      </c>
      <c r="C17" s="124" t="s">
        <v>19</v>
      </c>
      <c r="D17" s="124" t="s">
        <v>19</v>
      </c>
      <c r="E17" s="124" t="s">
        <v>19</v>
      </c>
      <c r="F17" s="124" t="s">
        <v>19</v>
      </c>
      <c r="G17" s="124" t="s">
        <v>19</v>
      </c>
      <c r="J17" s="12"/>
    </row>
    <row r="18" spans="1:16" ht="16.5" customHeight="1" x14ac:dyDescent="0.25">
      <c r="A18" s="122" t="s">
        <v>218</v>
      </c>
      <c r="B18" s="121"/>
      <c r="C18" s="121"/>
      <c r="D18" s="121"/>
      <c r="E18" s="121"/>
      <c r="F18" s="121"/>
      <c r="G18" s="121"/>
      <c r="J18" s="12"/>
    </row>
    <row r="19" spans="1:16" ht="16.5" customHeight="1" x14ac:dyDescent="0.25">
      <c r="A19" s="89" t="s">
        <v>12</v>
      </c>
      <c r="B19" s="121">
        <v>7.4832500000000008</v>
      </c>
      <c r="C19" s="121">
        <v>11.539399999999997</v>
      </c>
      <c r="D19" s="121">
        <v>7.4786666666666664</v>
      </c>
      <c r="E19" s="121">
        <v>11.229875</v>
      </c>
      <c r="F19" s="121">
        <v>7.3145000000000007</v>
      </c>
      <c r="G19" s="121">
        <v>11.200500000000002</v>
      </c>
      <c r="J19" s="12"/>
    </row>
    <row r="20" spans="1:16" ht="16.5" customHeight="1" x14ac:dyDescent="0.25">
      <c r="A20" s="122" t="s">
        <v>218</v>
      </c>
      <c r="B20" s="123">
        <v>0.3804991239586939</v>
      </c>
      <c r="C20" s="123">
        <v>0.31330716202758235</v>
      </c>
      <c r="D20" s="123">
        <v>0.39480864563313028</v>
      </c>
      <c r="E20" s="123">
        <v>0.56776288750548998</v>
      </c>
      <c r="F20" s="123">
        <v>0.22132442251138917</v>
      </c>
      <c r="G20" s="123">
        <v>0.21283914113715091</v>
      </c>
      <c r="J20" s="12"/>
    </row>
    <row r="21" spans="1:16" ht="16.5" customHeight="1" x14ac:dyDescent="0.25">
      <c r="A21" s="89" t="s">
        <v>0</v>
      </c>
      <c r="B21" s="121">
        <v>0.28899999999999998</v>
      </c>
      <c r="C21" s="121">
        <v>0.45369999999999999</v>
      </c>
      <c r="D21" s="121">
        <v>0.3105</v>
      </c>
      <c r="E21" s="121">
        <v>0.47725000000000001</v>
      </c>
      <c r="F21" s="121">
        <v>0.28799999999999998</v>
      </c>
      <c r="G21" s="121">
        <v>0.46250000000000002</v>
      </c>
      <c r="J21" s="12"/>
    </row>
    <row r="22" spans="1:16" ht="16.5" customHeight="1" x14ac:dyDescent="0.25">
      <c r="A22" s="122" t="s">
        <v>218</v>
      </c>
      <c r="B22" s="123">
        <v>4.1432676315520577E-2</v>
      </c>
      <c r="C22" s="123">
        <v>1.9166231879126493E-2</v>
      </c>
      <c r="D22" s="123">
        <v>3.0250619828360543E-2</v>
      </c>
      <c r="E22" s="123">
        <v>2.5398256408096766E-2</v>
      </c>
      <c r="F22" s="123">
        <v>8.4852813742385784E-3</v>
      </c>
      <c r="G22" s="123">
        <v>3.7476659402887011E-2</v>
      </c>
    </row>
    <row r="23" spans="1:16" ht="16.5" customHeight="1" x14ac:dyDescent="0.25">
      <c r="A23" s="89" t="s">
        <v>13</v>
      </c>
      <c r="B23" s="124" t="s">
        <v>19</v>
      </c>
      <c r="C23" s="124" t="s">
        <v>19</v>
      </c>
      <c r="D23" s="124" t="s">
        <v>19</v>
      </c>
      <c r="E23" s="124" t="s">
        <v>19</v>
      </c>
      <c r="F23" s="124" t="s">
        <v>19</v>
      </c>
      <c r="G23" s="124" t="s">
        <v>19</v>
      </c>
    </row>
    <row r="24" spans="1:16" ht="16.5" customHeight="1" x14ac:dyDescent="0.25">
      <c r="A24" s="122" t="s">
        <v>218</v>
      </c>
      <c r="B24" s="124"/>
      <c r="C24" s="124"/>
      <c r="D24" s="124"/>
      <c r="E24" s="124"/>
      <c r="F24" s="124"/>
      <c r="G24" s="124"/>
    </row>
    <row r="25" spans="1:16" ht="16.5" customHeight="1" x14ac:dyDescent="0.25">
      <c r="A25" s="89" t="s">
        <v>1</v>
      </c>
      <c r="B25" s="121">
        <v>14.969500000000002</v>
      </c>
      <c r="C25" s="121">
        <v>28.169799999999999</v>
      </c>
      <c r="D25" s="121">
        <v>16.077666666666669</v>
      </c>
      <c r="E25" s="121">
        <v>28.010999999999999</v>
      </c>
      <c r="F25" s="121">
        <v>13.904</v>
      </c>
      <c r="G25" s="121">
        <v>27.740499999999997</v>
      </c>
    </row>
    <row r="26" spans="1:16" ht="16.5" customHeight="1" x14ac:dyDescent="0.25">
      <c r="A26" s="122" t="s">
        <v>218</v>
      </c>
      <c r="B26" s="123">
        <v>0.71056667526700124</v>
      </c>
      <c r="C26" s="123">
        <v>0.49123287077854727</v>
      </c>
      <c r="D26" s="123">
        <v>1.0871113405105597</v>
      </c>
      <c r="E26" s="123">
        <v>0.88619298124054247</v>
      </c>
      <c r="F26" s="123">
        <v>0.51760216382855229</v>
      </c>
      <c r="G26" s="123">
        <v>0.44901280605345878</v>
      </c>
    </row>
    <row r="27" spans="1:16" ht="16.5" customHeight="1" x14ac:dyDescent="0.25">
      <c r="A27" s="89" t="s">
        <v>2</v>
      </c>
      <c r="B27" s="121">
        <v>17.737000000000002</v>
      </c>
      <c r="C27" s="121">
        <v>1.9838999999999998</v>
      </c>
      <c r="D27" s="121">
        <v>19.044</v>
      </c>
      <c r="E27" s="121">
        <v>2.0716249999999996</v>
      </c>
      <c r="F27" s="121">
        <v>17.494500000000002</v>
      </c>
      <c r="G27" s="121">
        <v>2.1789999999999998</v>
      </c>
      <c r="K27" s="52"/>
      <c r="L27" s="52"/>
      <c r="M27" s="52"/>
      <c r="N27" s="52"/>
      <c r="O27" s="52"/>
      <c r="P27" s="52"/>
    </row>
    <row r="28" spans="1:16" ht="16.5" customHeight="1" x14ac:dyDescent="0.25">
      <c r="A28" s="122" t="s">
        <v>218</v>
      </c>
      <c r="B28" s="123">
        <v>1.9525211053063332</v>
      </c>
      <c r="C28" s="123">
        <v>0.26544488860946192</v>
      </c>
      <c r="D28" s="123">
        <v>0.66279227515112149</v>
      </c>
      <c r="E28" s="123">
        <v>0.34709485632275905</v>
      </c>
      <c r="F28" s="123">
        <v>5.8689862838484833E-2</v>
      </c>
      <c r="G28" s="123">
        <v>0.17677669529663689</v>
      </c>
    </row>
    <row r="29" spans="1:16" ht="16.5" customHeight="1" x14ac:dyDescent="0.25">
      <c r="A29" s="89" t="s">
        <v>278</v>
      </c>
      <c r="B29" s="121">
        <v>0.74475000000000002</v>
      </c>
      <c r="C29" s="121">
        <v>0.23900000000000002</v>
      </c>
      <c r="D29" s="121">
        <v>0.57233333333333325</v>
      </c>
      <c r="E29" s="121">
        <v>0.38674999999999998</v>
      </c>
      <c r="F29" s="121">
        <v>1.2985</v>
      </c>
      <c r="G29" s="121">
        <v>0.20849999999999999</v>
      </c>
    </row>
    <row r="30" spans="1:16" ht="16.5" customHeight="1" x14ac:dyDescent="0.25">
      <c r="A30" s="122" t="s">
        <v>218</v>
      </c>
      <c r="B30" s="123">
        <v>0.30730156198756914</v>
      </c>
      <c r="C30" s="123">
        <v>6.9346953790343085E-2</v>
      </c>
      <c r="D30" s="123">
        <v>0.23948750837291422</v>
      </c>
      <c r="E30" s="123">
        <v>0.1096034518921129</v>
      </c>
      <c r="F30" s="123">
        <v>0.23829498525986562</v>
      </c>
      <c r="G30" s="123">
        <v>4.5961940777125627E-2</v>
      </c>
      <c r="K30" s="52"/>
      <c r="L30" s="52"/>
      <c r="M30" s="52"/>
      <c r="N30" s="52"/>
      <c r="O30" s="52"/>
      <c r="P30" s="52"/>
    </row>
    <row r="31" spans="1:16" ht="16.5" customHeight="1" x14ac:dyDescent="0.25">
      <c r="A31" s="89" t="s">
        <v>6</v>
      </c>
      <c r="B31" s="121">
        <v>99.097249999999988</v>
      </c>
      <c r="C31" s="121">
        <v>99.397100000000009</v>
      </c>
      <c r="D31" s="121">
        <v>99.424833333333325</v>
      </c>
      <c r="E31" s="121">
        <v>99.53149999999998</v>
      </c>
      <c r="F31" s="121">
        <v>98.648499999999999</v>
      </c>
      <c r="G31" s="121">
        <v>99.054500000000004</v>
      </c>
    </row>
    <row r="32" spans="1:16" ht="16.5" customHeight="1" x14ac:dyDescent="0.25">
      <c r="A32" s="122" t="s">
        <v>218</v>
      </c>
      <c r="B32" s="123">
        <v>0.51503875258728771</v>
      </c>
      <c r="C32" s="123">
        <v>0.55193292668181126</v>
      </c>
      <c r="D32" s="123">
        <v>0.5724635941845253</v>
      </c>
      <c r="E32" s="123">
        <v>0.59593730195142691</v>
      </c>
      <c r="F32" s="123">
        <v>0.72478445071621522</v>
      </c>
      <c r="G32" s="123">
        <v>0.94964440713353582</v>
      </c>
    </row>
    <row r="33" spans="1:7" ht="16.5" customHeight="1" x14ac:dyDescent="0.25">
      <c r="A33" s="89"/>
      <c r="B33" s="124"/>
      <c r="C33" s="124"/>
      <c r="D33" s="124"/>
      <c r="E33" s="124"/>
      <c r="F33" s="124"/>
      <c r="G33" s="124"/>
    </row>
    <row r="34" spans="1:7" ht="16.5" customHeight="1" x14ac:dyDescent="0.25">
      <c r="A34" s="125" t="s">
        <v>14</v>
      </c>
      <c r="B34" s="126"/>
      <c r="C34" s="126"/>
      <c r="D34" s="126"/>
      <c r="E34" s="126"/>
      <c r="F34" s="126"/>
      <c r="G34" s="126"/>
    </row>
    <row r="35" spans="1:7" ht="16.5" customHeight="1" x14ac:dyDescent="0.25">
      <c r="A35" s="89" t="s">
        <v>15</v>
      </c>
      <c r="B35" s="127">
        <v>1.9375277529290056</v>
      </c>
      <c r="C35" s="127">
        <v>1.9283679383083387</v>
      </c>
      <c r="D35" s="127">
        <v>1.9429976845129957</v>
      </c>
      <c r="E35" s="127">
        <v>1.9270472906308362</v>
      </c>
      <c r="F35" s="127">
        <v>1.9105149365849656</v>
      </c>
      <c r="G35" s="127">
        <v>1.9259923317599239</v>
      </c>
    </row>
    <row r="36" spans="1:7" ht="16.5" customHeight="1" x14ac:dyDescent="0.25">
      <c r="A36" s="89" t="s">
        <v>16</v>
      </c>
      <c r="B36" s="127">
        <v>1.1195583397168168E-2</v>
      </c>
      <c r="C36" s="127">
        <v>1.0563194521648426E-2</v>
      </c>
      <c r="D36" s="127">
        <v>1.2054484120270131E-2</v>
      </c>
      <c r="E36" s="127">
        <v>1.2973136880567976E-2</v>
      </c>
      <c r="F36" s="127">
        <v>1.3177734453678321E-2</v>
      </c>
      <c r="G36" s="127">
        <v>1.5876600937619105E-2</v>
      </c>
    </row>
    <row r="37" spans="1:7" ht="16.5" customHeight="1" x14ac:dyDescent="0.25">
      <c r="A37" s="89" t="s">
        <v>17</v>
      </c>
      <c r="B37" s="127">
        <v>0.11248623665999014</v>
      </c>
      <c r="C37" s="127">
        <v>0.12749005738001989</v>
      </c>
      <c r="D37" s="127">
        <v>9.2522079253802431E-2</v>
      </c>
      <c r="E37" s="127">
        <v>0.15003508138088684</v>
      </c>
      <c r="F37" s="127">
        <v>0.15160159614434571</v>
      </c>
      <c r="G37" s="127">
        <v>0.10696812533179942</v>
      </c>
    </row>
    <row r="38" spans="1:7" ht="16.5" customHeight="1" x14ac:dyDescent="0.25">
      <c r="A38" s="89" t="s">
        <v>18</v>
      </c>
      <c r="B38" s="124" t="s">
        <v>19</v>
      </c>
      <c r="C38" s="124" t="s">
        <v>19</v>
      </c>
      <c r="D38" s="124" t="s">
        <v>19</v>
      </c>
      <c r="E38" s="124" t="s">
        <v>19</v>
      </c>
      <c r="F38" s="124" t="s">
        <v>19</v>
      </c>
      <c r="G38" s="124" t="s">
        <v>19</v>
      </c>
    </row>
    <row r="39" spans="1:7" ht="16.5" customHeight="1" x14ac:dyDescent="0.25">
      <c r="A39" s="89" t="s">
        <v>20</v>
      </c>
      <c r="B39" s="127">
        <v>0.33384632545733112</v>
      </c>
      <c r="C39" s="127">
        <v>0.33879714303127723</v>
      </c>
      <c r="D39" s="127">
        <v>0.35326593744644125</v>
      </c>
      <c r="E39" s="127">
        <v>0.33997987293976567</v>
      </c>
      <c r="F39" s="127">
        <v>0.3426740071616341</v>
      </c>
      <c r="G39" s="127">
        <v>0.32892536429895297</v>
      </c>
    </row>
    <row r="40" spans="1:7" ht="16.5" customHeight="1" x14ac:dyDescent="0.25">
      <c r="A40" s="89" t="s">
        <v>21</v>
      </c>
      <c r="B40" s="127">
        <v>1.3786384129199818E-2</v>
      </c>
      <c r="C40" s="127">
        <v>1.3470315260716592E-2</v>
      </c>
      <c r="D40" s="127">
        <v>1.3875316098837673E-2</v>
      </c>
      <c r="E40" s="127">
        <v>1.2523719013232387E-2</v>
      </c>
      <c r="F40" s="127">
        <v>1.4203066999909756E-2</v>
      </c>
      <c r="G40" s="127">
        <v>1.4100622383100201E-2</v>
      </c>
    </row>
    <row r="41" spans="1:7" ht="16.5" customHeight="1" x14ac:dyDescent="0.25">
      <c r="A41" s="89" t="s">
        <v>22</v>
      </c>
      <c r="B41" s="124" t="s">
        <v>19</v>
      </c>
      <c r="C41" s="124" t="s">
        <v>19</v>
      </c>
      <c r="D41" s="124" t="s">
        <v>19</v>
      </c>
      <c r="E41" s="124" t="s">
        <v>19</v>
      </c>
      <c r="F41" s="124" t="s">
        <v>19</v>
      </c>
      <c r="G41" s="124" t="s">
        <v>19</v>
      </c>
    </row>
    <row r="42" spans="1:7" ht="16.5" customHeight="1" x14ac:dyDescent="0.25">
      <c r="A42" s="128" t="s">
        <v>23</v>
      </c>
      <c r="B42" s="127">
        <v>1.518217514162258</v>
      </c>
      <c r="C42" s="127">
        <v>1.5061183432882839</v>
      </c>
      <c r="D42" s="127">
        <v>1.4943378109162022</v>
      </c>
      <c r="E42" s="127">
        <v>1.4375271510745233</v>
      </c>
      <c r="F42" s="127">
        <v>1.4851242419062043</v>
      </c>
      <c r="G42" s="127">
        <v>1.5358261248550105</v>
      </c>
    </row>
    <row r="43" spans="1:7" ht="16.5" customHeight="1" x14ac:dyDescent="0.25">
      <c r="A43" s="128" t="s">
        <v>24</v>
      </c>
      <c r="B43" s="127">
        <v>6.4124252627997147E-2</v>
      </c>
      <c r="C43" s="127">
        <v>6.6432294833580943E-2</v>
      </c>
      <c r="D43" s="127">
        <v>8.8528888677122525E-2</v>
      </c>
      <c r="E43" s="127">
        <v>9.5856005713428505E-2</v>
      </c>
      <c r="F43" s="127">
        <v>7.1828855356396243E-2</v>
      </c>
      <c r="G43" s="127">
        <v>7.5893864204191128E-2</v>
      </c>
    </row>
    <row r="44" spans="1:7" ht="16.5" customHeight="1" x14ac:dyDescent="0.25">
      <c r="A44" s="89" t="s">
        <v>25</v>
      </c>
      <c r="B44" s="124" t="s">
        <v>19</v>
      </c>
      <c r="C44" s="127">
        <v>1.2084145542281436E-2</v>
      </c>
      <c r="D44" s="124" t="s">
        <v>19</v>
      </c>
      <c r="E44" s="127">
        <v>1.5957656313575139E-2</v>
      </c>
      <c r="F44" s="127">
        <v>2.1537125147660138E-2</v>
      </c>
      <c r="G44" s="124" t="s">
        <v>19</v>
      </c>
    </row>
    <row r="45" spans="1:7" ht="16.5" customHeight="1" x14ac:dyDescent="0.25">
      <c r="A45" s="89" t="s">
        <v>26</v>
      </c>
      <c r="B45" s="129">
        <v>6</v>
      </c>
      <c r="C45" s="129">
        <v>6</v>
      </c>
      <c r="D45" s="129">
        <v>6</v>
      </c>
      <c r="E45" s="129">
        <v>6</v>
      </c>
      <c r="F45" s="129">
        <v>6</v>
      </c>
      <c r="G45" s="129">
        <v>6</v>
      </c>
    </row>
    <row r="46" spans="1:7" ht="16.5" customHeight="1" x14ac:dyDescent="0.25">
      <c r="A46" s="89" t="s">
        <v>6</v>
      </c>
      <c r="B46" s="127">
        <v>9.9911840493629498</v>
      </c>
      <c r="C46" s="127">
        <v>10.003323432166146</v>
      </c>
      <c r="D46" s="127">
        <v>9.9975822010256721</v>
      </c>
      <c r="E46" s="127">
        <v>9.991899913946817</v>
      </c>
      <c r="F46" s="127">
        <v>10.010661563754795</v>
      </c>
      <c r="G46" s="127">
        <v>10.003583033770598</v>
      </c>
    </row>
    <row r="47" spans="1:7" ht="16.5" customHeight="1" x14ac:dyDescent="0.25">
      <c r="A47" s="128"/>
      <c r="B47" s="127"/>
      <c r="C47" s="127"/>
      <c r="D47" s="127"/>
      <c r="E47" s="127"/>
      <c r="F47" s="127"/>
      <c r="G47" s="127"/>
    </row>
    <row r="48" spans="1:7" ht="16.5" customHeight="1" x14ac:dyDescent="0.25">
      <c r="A48" s="130" t="s">
        <v>27</v>
      </c>
      <c r="B48" s="126">
        <v>81.974361881288999</v>
      </c>
      <c r="C48" s="126">
        <v>81.636170028192097</v>
      </c>
      <c r="D48" s="126">
        <v>80.879778049838478</v>
      </c>
      <c r="E48" s="126">
        <v>80.873219157696411</v>
      </c>
      <c r="F48" s="126">
        <v>81.252088006080825</v>
      </c>
      <c r="G48" s="126">
        <v>82.360900837881289</v>
      </c>
    </row>
    <row r="49" spans="1:7" ht="16.5" customHeight="1" x14ac:dyDescent="0.25">
      <c r="A49" s="130" t="s">
        <v>28</v>
      </c>
      <c r="B49" s="126">
        <v>79.231131865633799</v>
      </c>
      <c r="C49" s="126">
        <v>78.798759605100344</v>
      </c>
      <c r="D49" s="126">
        <v>77.181582621372357</v>
      </c>
      <c r="E49" s="126">
        <v>76.735108372639317</v>
      </c>
      <c r="F49" s="126">
        <v>78.179777412490466</v>
      </c>
      <c r="G49" s="126">
        <v>79.139968680901333</v>
      </c>
    </row>
    <row r="50" spans="1:7" ht="16.5" customHeight="1" x14ac:dyDescent="0.25">
      <c r="A50" s="130" t="s">
        <v>29</v>
      </c>
      <c r="B50" s="126">
        <v>3.3464487587323863</v>
      </c>
      <c r="C50" s="126">
        <v>3.4756780261884859</v>
      </c>
      <c r="D50" s="126">
        <v>4.5724599122753302</v>
      </c>
      <c r="E50" s="126">
        <v>5.116787520214948</v>
      </c>
      <c r="F50" s="126">
        <v>3.7812081744415376</v>
      </c>
      <c r="G50" s="126">
        <v>3.9107539186828739</v>
      </c>
    </row>
    <row r="51" spans="1:7" ht="16.5" customHeight="1" x14ac:dyDescent="0.25">
      <c r="A51" s="130" t="s">
        <v>30</v>
      </c>
      <c r="B51" s="126">
        <v>17.422419375633798</v>
      </c>
      <c r="C51" s="126">
        <v>17.725562368711167</v>
      </c>
      <c r="D51" s="126">
        <v>18.245957466352319</v>
      </c>
      <c r="E51" s="126">
        <v>18.148104107145734</v>
      </c>
      <c r="F51" s="126">
        <v>18.039014413068006</v>
      </c>
      <c r="G51" s="126">
        <v>16.949277400415795</v>
      </c>
    </row>
    <row r="52" spans="1:7" ht="16.5" customHeight="1" x14ac:dyDescent="0.25">
      <c r="A52" s="131"/>
      <c r="B52" s="132"/>
      <c r="C52" s="133"/>
      <c r="D52" s="134"/>
      <c r="E52" s="134"/>
      <c r="F52" s="134"/>
      <c r="G52" s="134"/>
    </row>
    <row r="53" spans="1:7" ht="16.5" customHeight="1" x14ac:dyDescent="0.25">
      <c r="A53" s="235" t="s">
        <v>285</v>
      </c>
      <c r="B53" s="235"/>
      <c r="C53" s="235"/>
      <c r="D53" s="235"/>
      <c r="E53" s="235"/>
      <c r="F53" s="235"/>
      <c r="G53" s="235"/>
    </row>
    <row r="54" spans="1:7" ht="16.5" customHeight="1" x14ac:dyDescent="0.25">
      <c r="A54" s="236"/>
      <c r="B54" s="236"/>
      <c r="C54" s="236"/>
      <c r="D54" s="236"/>
      <c r="E54" s="236"/>
      <c r="F54" s="236"/>
      <c r="G54" s="236"/>
    </row>
    <row r="55" spans="1:7" ht="16.5" customHeight="1" x14ac:dyDescent="0.25">
      <c r="A55" s="14"/>
      <c r="B55" s="15"/>
      <c r="C55" s="11"/>
      <c r="D55" s="10"/>
      <c r="E55" s="10"/>
      <c r="F55" s="10"/>
      <c r="G55" s="10"/>
    </row>
    <row r="56" spans="1:7" ht="16.5" customHeight="1" x14ac:dyDescent="0.25">
      <c r="A56" s="60" t="s">
        <v>309</v>
      </c>
    </row>
    <row r="57" spans="1:7" ht="16.5" customHeight="1" x14ac:dyDescent="0.25">
      <c r="A57" s="61" t="s">
        <v>250</v>
      </c>
      <c r="B57" s="17"/>
    </row>
    <row r="58" spans="1:7" ht="16.5" customHeight="1" x14ac:dyDescent="0.25">
      <c r="A58" s="15"/>
      <c r="B58" s="18"/>
      <c r="C58" s="12"/>
    </row>
    <row r="59" spans="1:7" ht="16.5" customHeight="1" x14ac:dyDescent="0.25">
      <c r="A59" s="15"/>
      <c r="B59" s="18"/>
      <c r="C59" s="12"/>
    </row>
    <row r="60" spans="1:7" ht="16.5" customHeight="1" x14ac:dyDescent="0.25">
      <c r="A60" s="15"/>
      <c r="B60" s="18"/>
      <c r="C60" s="12"/>
    </row>
    <row r="61" spans="1:7" ht="16.5" customHeight="1" x14ac:dyDescent="0.25">
      <c r="A61" s="15"/>
      <c r="B61" s="18"/>
      <c r="C61" s="12"/>
    </row>
    <row r="62" spans="1:7" ht="16.5" customHeight="1" x14ac:dyDescent="0.25">
      <c r="A62" s="15"/>
      <c r="B62" s="18"/>
      <c r="C62" s="12"/>
    </row>
    <row r="63" spans="1:7" ht="16.5" customHeight="1" x14ac:dyDescent="0.25">
      <c r="A63" s="15"/>
      <c r="B63" s="18"/>
      <c r="C63" s="12"/>
    </row>
    <row r="64" spans="1:7" ht="16.5" customHeight="1" x14ac:dyDescent="0.25">
      <c r="A64" s="15"/>
      <c r="B64" s="18"/>
      <c r="C64" s="12"/>
    </row>
    <row r="65" spans="1:3" ht="16.5" customHeight="1" x14ac:dyDescent="0.25">
      <c r="A65" s="15"/>
      <c r="B65" s="18"/>
      <c r="C65" s="12"/>
    </row>
    <row r="66" spans="1:3" ht="16.5" customHeight="1" x14ac:dyDescent="0.25">
      <c r="A66" s="15"/>
      <c r="B66" s="18"/>
      <c r="C66" s="12"/>
    </row>
    <row r="67" spans="1:3" ht="16.5" customHeight="1" x14ac:dyDescent="0.25">
      <c r="A67" s="15"/>
      <c r="B67" s="18"/>
      <c r="C67" s="12"/>
    </row>
  </sheetData>
  <mergeCells count="5">
    <mergeCell ref="A7:G7"/>
    <mergeCell ref="A53:G54"/>
    <mergeCell ref="B9:C9"/>
    <mergeCell ref="D9:E9"/>
    <mergeCell ref="F9:G9"/>
  </mergeCells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G58"/>
  <sheetViews>
    <sheetView workbookViewId="0">
      <selection activeCell="H48" sqref="H48"/>
    </sheetView>
  </sheetViews>
  <sheetFormatPr baseColWidth="10" defaultColWidth="10.85546875" defaultRowHeight="15" x14ac:dyDescent="0.25"/>
  <cols>
    <col min="1" max="1" width="24.42578125" style="34" customWidth="1"/>
    <col min="2" max="16384" width="10.85546875" style="34"/>
  </cols>
  <sheetData>
    <row r="2" spans="1:59" x14ac:dyDescent="0.25">
      <c r="AX2" s="40"/>
      <c r="AY2" s="40"/>
      <c r="AZ2" s="40"/>
      <c r="BA2" s="40"/>
      <c r="BB2" s="40"/>
      <c r="BC2" s="40"/>
      <c r="BD2" s="40"/>
      <c r="BE2" s="40"/>
      <c r="BF2" s="40"/>
      <c r="BG2" s="40"/>
    </row>
    <row r="3" spans="1:59" x14ac:dyDescent="0.25">
      <c r="AX3" s="10"/>
      <c r="AY3" s="10"/>
      <c r="AZ3" s="11"/>
      <c r="BA3" s="11"/>
      <c r="BB3" s="11"/>
      <c r="BC3" s="11"/>
      <c r="BD3" s="11"/>
      <c r="BE3" s="11"/>
      <c r="BF3" s="11"/>
      <c r="BG3" s="11"/>
    </row>
    <row r="4" spans="1:59" x14ac:dyDescent="0.25">
      <c r="AX4" s="10"/>
      <c r="AY4" s="10"/>
      <c r="AZ4" s="11"/>
      <c r="BA4" s="11"/>
      <c r="BB4" s="11"/>
      <c r="BC4" s="11"/>
      <c r="BD4" s="11"/>
      <c r="BE4" s="11"/>
      <c r="BF4" s="11"/>
      <c r="BG4" s="11"/>
    </row>
    <row r="5" spans="1:59" x14ac:dyDescent="0.25">
      <c r="AX5" s="10"/>
      <c r="AY5" s="10"/>
      <c r="AZ5" s="10"/>
      <c r="BA5" s="10"/>
      <c r="BB5" s="10"/>
      <c r="BC5" s="10"/>
      <c r="BD5" s="10"/>
      <c r="BE5" s="10"/>
      <c r="BF5" s="10"/>
      <c r="BG5" s="10"/>
    </row>
    <row r="6" spans="1:59" x14ac:dyDescent="0.25">
      <c r="AX6" s="10"/>
      <c r="AY6" s="12"/>
      <c r="AZ6" s="39"/>
      <c r="BA6" s="39"/>
      <c r="BB6" s="39"/>
      <c r="BC6" s="39"/>
      <c r="BD6" s="39"/>
      <c r="BE6" s="39"/>
      <c r="BF6" s="39"/>
      <c r="BG6" s="39"/>
    </row>
    <row r="7" spans="1:59" ht="15.75" x14ac:dyDescent="0.25">
      <c r="A7" s="232" t="s">
        <v>256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X7" s="10"/>
      <c r="AY7" s="12"/>
      <c r="AZ7" s="39"/>
      <c r="BA7" s="39"/>
      <c r="BB7" s="39"/>
      <c r="BC7" s="39"/>
      <c r="BD7" s="39"/>
      <c r="BE7" s="39"/>
      <c r="BF7" s="39"/>
      <c r="BG7" s="39"/>
    </row>
    <row r="8" spans="1:59" s="44" customFormat="1" ht="15.75" thickBot="1" x14ac:dyDescent="0.3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X8" s="42"/>
      <c r="AY8" s="13"/>
      <c r="AZ8" s="152"/>
      <c r="BA8" s="152"/>
      <c r="BB8" s="152"/>
      <c r="BC8" s="152"/>
      <c r="BD8" s="152"/>
      <c r="BE8" s="152"/>
      <c r="BF8" s="152"/>
      <c r="BG8" s="152"/>
    </row>
    <row r="9" spans="1:59" ht="15.75" thickTop="1" x14ac:dyDescent="0.25">
      <c r="A9" s="89"/>
      <c r="B9" s="135" t="s">
        <v>231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6"/>
      <c r="Y9" s="135" t="s">
        <v>31</v>
      </c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7"/>
      <c r="AN9" s="138" t="s">
        <v>38</v>
      </c>
      <c r="AO9" s="135"/>
      <c r="AP9" s="135"/>
      <c r="AQ9" s="135"/>
      <c r="AR9" s="135"/>
      <c r="AS9" s="135"/>
      <c r="AT9" s="135"/>
      <c r="AU9" s="135"/>
      <c r="AX9" s="10"/>
      <c r="AY9" s="12"/>
      <c r="AZ9" s="39"/>
      <c r="BA9" s="39"/>
      <c r="BB9" s="39"/>
      <c r="BC9" s="39"/>
      <c r="BD9" s="39"/>
      <c r="BE9" s="39"/>
      <c r="BF9" s="39"/>
      <c r="BG9" s="39"/>
    </row>
    <row r="10" spans="1:59" x14ac:dyDescent="0.25">
      <c r="A10" s="124" t="s">
        <v>40</v>
      </c>
      <c r="B10" s="124" t="s">
        <v>9</v>
      </c>
      <c r="C10" s="124" t="s">
        <v>9</v>
      </c>
      <c r="D10" s="124" t="s">
        <v>9</v>
      </c>
      <c r="E10" s="124" t="s">
        <v>9</v>
      </c>
      <c r="F10" s="124" t="s">
        <v>9</v>
      </c>
      <c r="G10" s="124" t="s">
        <v>9</v>
      </c>
      <c r="H10" s="124" t="s">
        <v>9</v>
      </c>
      <c r="I10" s="124" t="s">
        <v>9</v>
      </c>
      <c r="J10" s="124" t="s">
        <v>9</v>
      </c>
      <c r="K10" s="124" t="s">
        <v>9</v>
      </c>
      <c r="L10" s="124"/>
      <c r="M10" s="124" t="s">
        <v>10</v>
      </c>
      <c r="N10" s="124" t="s">
        <v>10</v>
      </c>
      <c r="O10" s="124" t="s">
        <v>10</v>
      </c>
      <c r="P10" s="124" t="s">
        <v>10</v>
      </c>
      <c r="Q10" s="124" t="s">
        <v>10</v>
      </c>
      <c r="R10" s="124" t="s">
        <v>10</v>
      </c>
      <c r="S10" s="124" t="s">
        <v>10</v>
      </c>
      <c r="T10" s="124" t="s">
        <v>10</v>
      </c>
      <c r="U10" s="124"/>
      <c r="V10" s="124" t="s">
        <v>11</v>
      </c>
      <c r="W10" s="124" t="s">
        <v>11</v>
      </c>
      <c r="X10" s="139"/>
      <c r="Y10" s="124" t="s">
        <v>9</v>
      </c>
      <c r="Z10" s="124" t="s">
        <v>9</v>
      </c>
      <c r="AA10" s="124" t="s">
        <v>9</v>
      </c>
      <c r="AB10" s="124" t="s">
        <v>9</v>
      </c>
      <c r="AC10" s="124"/>
      <c r="AD10" s="124" t="s">
        <v>10</v>
      </c>
      <c r="AE10" s="124" t="s">
        <v>10</v>
      </c>
      <c r="AF10" s="124" t="s">
        <v>10</v>
      </c>
      <c r="AG10" s="124" t="s">
        <v>10</v>
      </c>
      <c r="AH10" s="124" t="s">
        <v>10</v>
      </c>
      <c r="AI10" s="124" t="s">
        <v>10</v>
      </c>
      <c r="AJ10" s="124"/>
      <c r="AK10" s="124" t="s">
        <v>11</v>
      </c>
      <c r="AL10" s="124" t="s">
        <v>11</v>
      </c>
      <c r="AM10" s="140"/>
      <c r="AN10" s="238" t="s">
        <v>230</v>
      </c>
      <c r="AO10" s="239"/>
      <c r="AP10" s="124"/>
      <c r="AQ10" s="240" t="s">
        <v>229</v>
      </c>
      <c r="AR10" s="240"/>
      <c r="AS10" s="124"/>
      <c r="AT10" s="240" t="s">
        <v>228</v>
      </c>
      <c r="AU10" s="240"/>
      <c r="AX10" s="10"/>
      <c r="AY10" s="12"/>
      <c r="AZ10" s="39"/>
      <c r="BA10" s="39"/>
      <c r="BB10" s="39"/>
      <c r="BC10" s="39"/>
      <c r="BD10" s="39"/>
      <c r="BE10" s="39"/>
      <c r="BF10" s="39"/>
      <c r="BG10" s="39"/>
    </row>
    <row r="11" spans="1:59" ht="16.5" x14ac:dyDescent="0.25">
      <c r="A11" s="133" t="s">
        <v>227</v>
      </c>
      <c r="B11" s="133" t="s">
        <v>226</v>
      </c>
      <c r="C11" s="133">
        <v>4</v>
      </c>
      <c r="D11" s="133">
        <v>7</v>
      </c>
      <c r="E11" s="133">
        <v>9</v>
      </c>
      <c r="F11" s="133" t="s">
        <v>225</v>
      </c>
      <c r="G11" s="133" t="s">
        <v>224</v>
      </c>
      <c r="H11" s="133" t="s">
        <v>286</v>
      </c>
      <c r="I11" s="133">
        <v>14</v>
      </c>
      <c r="J11" s="133">
        <v>17</v>
      </c>
      <c r="K11" s="133">
        <v>26</v>
      </c>
      <c r="L11" s="133"/>
      <c r="M11" s="133">
        <v>1</v>
      </c>
      <c r="N11" s="133">
        <v>2</v>
      </c>
      <c r="O11" s="133" t="s">
        <v>223</v>
      </c>
      <c r="P11" s="133">
        <v>6</v>
      </c>
      <c r="Q11" s="133">
        <v>8</v>
      </c>
      <c r="R11" s="133">
        <v>11</v>
      </c>
      <c r="S11" s="133">
        <v>16</v>
      </c>
      <c r="T11" s="133">
        <v>17</v>
      </c>
      <c r="U11" s="133"/>
      <c r="V11" s="133">
        <v>1</v>
      </c>
      <c r="W11" s="133">
        <v>8</v>
      </c>
      <c r="X11" s="141"/>
      <c r="Y11" s="133">
        <v>10</v>
      </c>
      <c r="Z11" s="133" t="s">
        <v>222</v>
      </c>
      <c r="AA11" s="133" t="s">
        <v>221</v>
      </c>
      <c r="AB11" s="133">
        <v>21</v>
      </c>
      <c r="AC11" s="133"/>
      <c r="AD11" s="133">
        <v>4</v>
      </c>
      <c r="AE11" s="133">
        <v>5</v>
      </c>
      <c r="AF11" s="133" t="s">
        <v>287</v>
      </c>
      <c r="AG11" s="133">
        <v>12</v>
      </c>
      <c r="AH11" s="133">
        <v>14</v>
      </c>
      <c r="AI11" s="133">
        <v>15</v>
      </c>
      <c r="AJ11" s="133"/>
      <c r="AK11" s="133">
        <v>3</v>
      </c>
      <c r="AL11" s="133">
        <v>6</v>
      </c>
      <c r="AM11" s="142"/>
      <c r="AN11" s="143">
        <v>1</v>
      </c>
      <c r="AO11" s="133">
        <v>2</v>
      </c>
      <c r="AP11" s="133"/>
      <c r="AQ11" s="133">
        <v>1</v>
      </c>
      <c r="AR11" s="133">
        <v>2</v>
      </c>
      <c r="AS11" s="133"/>
      <c r="AT11" s="133">
        <v>1</v>
      </c>
      <c r="AU11" s="133">
        <v>2</v>
      </c>
      <c r="AX11" s="10"/>
      <c r="AY11" s="12"/>
      <c r="AZ11" s="39"/>
      <c r="BA11" s="39"/>
      <c r="BB11" s="39"/>
      <c r="BC11" s="39"/>
      <c r="BD11" s="39"/>
      <c r="BE11" s="39"/>
      <c r="BF11" s="39"/>
      <c r="BG11" s="39"/>
    </row>
    <row r="12" spans="1:59" x14ac:dyDescent="0.25">
      <c r="A12" s="125" t="s">
        <v>129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39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40"/>
      <c r="AN12" s="144"/>
      <c r="AO12" s="124"/>
      <c r="AP12" s="124"/>
      <c r="AQ12" s="124"/>
      <c r="AR12" s="124"/>
      <c r="AS12" s="124"/>
      <c r="AT12" s="124"/>
      <c r="AU12" s="124"/>
      <c r="AX12" s="10"/>
      <c r="AY12" s="12"/>
      <c r="AZ12" s="39"/>
      <c r="BA12" s="39"/>
      <c r="BB12" s="39"/>
      <c r="BC12" s="39"/>
      <c r="BD12" s="39"/>
      <c r="BE12" s="39"/>
      <c r="BF12" s="39"/>
      <c r="BG12" s="39"/>
    </row>
    <row r="13" spans="1:59" ht="18.75" x14ac:dyDescent="0.25">
      <c r="A13" s="89" t="s">
        <v>274</v>
      </c>
      <c r="B13" s="124">
        <v>54.161999999999999</v>
      </c>
      <c r="C13" s="124">
        <v>53.837000000000003</v>
      </c>
      <c r="D13" s="124">
        <v>54.204000000000001</v>
      </c>
      <c r="E13" s="124">
        <v>54.087000000000003</v>
      </c>
      <c r="F13" s="124">
        <v>53.662999999999997</v>
      </c>
      <c r="G13" s="124">
        <v>54.027999999999999</v>
      </c>
      <c r="H13" s="124">
        <v>54.137</v>
      </c>
      <c r="I13" s="124">
        <v>53.331000000000003</v>
      </c>
      <c r="J13" s="124">
        <v>53.231000000000002</v>
      </c>
      <c r="K13" s="124">
        <v>53.106000000000002</v>
      </c>
      <c r="L13" s="121"/>
      <c r="M13" s="124">
        <v>53.698</v>
      </c>
      <c r="N13" s="124">
        <v>53.445999999999998</v>
      </c>
      <c r="O13" s="124">
        <v>53.423000000000002</v>
      </c>
      <c r="P13" s="124">
        <v>54.749000000000002</v>
      </c>
      <c r="Q13" s="124">
        <v>53.704000000000001</v>
      </c>
      <c r="R13" s="124">
        <v>53.515000000000001</v>
      </c>
      <c r="S13" s="124">
        <v>53.875</v>
      </c>
      <c r="T13" s="124">
        <v>54.554000000000002</v>
      </c>
      <c r="U13" s="121"/>
      <c r="V13" s="124">
        <v>53.091999999999999</v>
      </c>
      <c r="W13" s="124">
        <v>53.664999999999999</v>
      </c>
      <c r="X13" s="145"/>
      <c r="Y13" s="124">
        <v>50.442</v>
      </c>
      <c r="Z13" s="124">
        <v>52.694000000000003</v>
      </c>
      <c r="AA13" s="124">
        <v>51.622</v>
      </c>
      <c r="AB13" s="124">
        <v>51.453000000000003</v>
      </c>
      <c r="AC13" s="121"/>
      <c r="AD13" s="124">
        <v>50.47</v>
      </c>
      <c r="AE13" s="124">
        <v>51.393000000000001</v>
      </c>
      <c r="AF13" s="124">
        <v>50.765999999999998</v>
      </c>
      <c r="AG13" s="124">
        <v>52.158999999999999</v>
      </c>
      <c r="AH13" s="124">
        <v>51.345999999999997</v>
      </c>
      <c r="AI13" s="124">
        <v>51.192</v>
      </c>
      <c r="AJ13" s="121"/>
      <c r="AK13" s="124">
        <v>50.091000000000001</v>
      </c>
      <c r="AL13" s="124">
        <v>51.47</v>
      </c>
      <c r="AM13" s="121"/>
      <c r="AN13" s="144">
        <v>50.412999999999997</v>
      </c>
      <c r="AO13" s="124">
        <v>50.075000000000003</v>
      </c>
      <c r="AP13" s="124"/>
      <c r="AQ13" s="124">
        <v>40.762999999999998</v>
      </c>
      <c r="AR13" s="124">
        <v>40.604999999999997</v>
      </c>
      <c r="AS13" s="124"/>
      <c r="AT13" s="124">
        <v>40.238</v>
      </c>
      <c r="AU13" s="124">
        <v>40.543999999999997</v>
      </c>
      <c r="AX13" s="10"/>
      <c r="AY13" s="12"/>
      <c r="AZ13" s="39"/>
      <c r="BA13" s="39"/>
      <c r="BB13" s="39"/>
      <c r="BC13" s="39"/>
      <c r="BD13" s="39"/>
      <c r="BE13" s="39"/>
      <c r="BF13" s="39"/>
      <c r="BG13" s="39"/>
    </row>
    <row r="14" spans="1:59" ht="18.75" x14ac:dyDescent="0.25">
      <c r="A14" s="89" t="s">
        <v>275</v>
      </c>
      <c r="B14" s="124">
        <v>0.41599999999999998</v>
      </c>
      <c r="C14" s="124">
        <v>0.39200000000000002</v>
      </c>
      <c r="D14" s="124">
        <v>0.44700000000000001</v>
      </c>
      <c r="E14" s="124">
        <v>0.48399999999999999</v>
      </c>
      <c r="F14" s="124">
        <v>0.49199999999999999</v>
      </c>
      <c r="G14" s="124">
        <v>0.59199999999999997</v>
      </c>
      <c r="H14" s="124">
        <v>0.48</v>
      </c>
      <c r="I14" s="124">
        <v>0.44800000000000001</v>
      </c>
      <c r="J14" s="124">
        <v>0.52200000000000002</v>
      </c>
      <c r="K14" s="124">
        <v>0.52300000000000002</v>
      </c>
      <c r="L14" s="121"/>
      <c r="M14" s="124">
        <v>0.41499999999999998</v>
      </c>
      <c r="N14" s="124">
        <v>0.47299999999999998</v>
      </c>
      <c r="O14" s="124">
        <v>0.495</v>
      </c>
      <c r="P14" s="124">
        <v>0.51700000000000002</v>
      </c>
      <c r="Q14" s="124">
        <v>0.40600000000000003</v>
      </c>
      <c r="R14" s="124">
        <v>0.46200000000000002</v>
      </c>
      <c r="S14" s="124">
        <v>0.41899999999999998</v>
      </c>
      <c r="T14" s="124">
        <v>0.41199999999999998</v>
      </c>
      <c r="U14" s="121"/>
      <c r="V14" s="124">
        <v>0.54200000000000004</v>
      </c>
      <c r="W14" s="124">
        <v>0.378</v>
      </c>
      <c r="X14" s="145"/>
      <c r="Y14" s="124">
        <v>0.92200000000000004</v>
      </c>
      <c r="Z14" s="124">
        <v>0.57499999999999996</v>
      </c>
      <c r="AA14" s="124">
        <v>0.77400000000000002</v>
      </c>
      <c r="AB14" s="124">
        <v>0.95299999999999996</v>
      </c>
      <c r="AC14" s="121"/>
      <c r="AD14" s="124">
        <v>0.91800000000000004</v>
      </c>
      <c r="AE14" s="124">
        <v>0.85399999999999998</v>
      </c>
      <c r="AF14" s="124">
        <v>0.83199999999999996</v>
      </c>
      <c r="AG14" s="124">
        <v>0.69199999999999995</v>
      </c>
      <c r="AH14" s="124">
        <v>0.92200000000000004</v>
      </c>
      <c r="AI14" s="124">
        <v>0.874</v>
      </c>
      <c r="AJ14" s="121"/>
      <c r="AK14" s="124">
        <v>1.0549999999999999</v>
      </c>
      <c r="AL14" s="124">
        <v>1.1180000000000001</v>
      </c>
      <c r="AM14" s="121"/>
      <c r="AN14" s="144">
        <v>0.53700000000000003</v>
      </c>
      <c r="AO14" s="124">
        <v>0.48399999999999999</v>
      </c>
      <c r="AP14" s="124"/>
      <c r="AQ14" s="124" t="s">
        <v>19</v>
      </c>
      <c r="AR14" s="124" t="s">
        <v>19</v>
      </c>
      <c r="AS14" s="124"/>
      <c r="AT14" s="124" t="s">
        <v>19</v>
      </c>
      <c r="AU14" s="124" t="s">
        <v>19</v>
      </c>
      <c r="AX14" s="10"/>
      <c r="AY14" s="12"/>
      <c r="AZ14" s="39"/>
      <c r="BA14" s="39"/>
      <c r="BB14" s="39"/>
      <c r="BC14" s="39"/>
      <c r="BD14" s="39"/>
      <c r="BE14" s="39"/>
      <c r="BF14" s="39"/>
      <c r="BG14" s="39"/>
    </row>
    <row r="15" spans="1:59" ht="18.75" x14ac:dyDescent="0.25">
      <c r="A15" s="89" t="s">
        <v>276</v>
      </c>
      <c r="B15" s="124">
        <v>2.6680000000000001</v>
      </c>
      <c r="C15" s="124">
        <v>3.02</v>
      </c>
      <c r="D15" s="124">
        <v>2.19</v>
      </c>
      <c r="E15" s="124">
        <v>3.573</v>
      </c>
      <c r="F15" s="124">
        <v>3.613</v>
      </c>
      <c r="G15" s="124">
        <v>2.5459999999999998</v>
      </c>
      <c r="H15" s="124">
        <v>2.2090000000000001</v>
      </c>
      <c r="I15" s="124">
        <v>2.42</v>
      </c>
      <c r="J15" s="124">
        <v>3.1429999999999998</v>
      </c>
      <c r="K15" s="124">
        <v>2.149</v>
      </c>
      <c r="L15" s="121"/>
      <c r="M15" s="124">
        <v>3.8370000000000002</v>
      </c>
      <c r="N15" s="124">
        <v>2.4289999999999998</v>
      </c>
      <c r="O15" s="124">
        <v>2.4729999999999999</v>
      </c>
      <c r="P15" s="124">
        <v>4.024</v>
      </c>
      <c r="Q15" s="124">
        <v>2.38</v>
      </c>
      <c r="R15" s="124">
        <v>2.2200000000000002</v>
      </c>
      <c r="S15" s="124">
        <v>3.49</v>
      </c>
      <c r="T15" s="124">
        <v>3.4239999999999999</v>
      </c>
      <c r="U15" s="121"/>
      <c r="V15" s="124">
        <v>3.0590000000000002</v>
      </c>
      <c r="W15" s="124">
        <v>3.7909999999999999</v>
      </c>
      <c r="X15" s="145"/>
      <c r="Y15" s="124">
        <v>3.8260000000000001</v>
      </c>
      <c r="Z15" s="124">
        <v>6.8369999999999997</v>
      </c>
      <c r="AA15" s="124">
        <v>6.0830000000000002</v>
      </c>
      <c r="AB15" s="124">
        <v>5.3140000000000001</v>
      </c>
      <c r="AC15" s="121"/>
      <c r="AD15" s="124">
        <v>4.0369999999999999</v>
      </c>
      <c r="AE15" s="124">
        <v>2.9620000000000002</v>
      </c>
      <c r="AF15" s="124">
        <v>3.2949999999999999</v>
      </c>
      <c r="AG15" s="124">
        <v>2.9159999999999999</v>
      </c>
      <c r="AH15" s="124">
        <v>6.3550000000000004</v>
      </c>
      <c r="AI15" s="124">
        <v>3.6669999999999998</v>
      </c>
      <c r="AJ15" s="121"/>
      <c r="AK15" s="124">
        <v>7.8040000000000003</v>
      </c>
      <c r="AL15" s="124">
        <v>5.16</v>
      </c>
      <c r="AM15" s="121"/>
      <c r="AN15" s="144">
        <v>7.6059999999999999</v>
      </c>
      <c r="AO15" s="124">
        <v>7.5540000000000003</v>
      </c>
      <c r="AP15" s="124"/>
      <c r="AQ15" s="124" t="s">
        <v>19</v>
      </c>
      <c r="AR15" s="124" t="s">
        <v>19</v>
      </c>
      <c r="AS15" s="124"/>
      <c r="AT15" s="124" t="s">
        <v>19</v>
      </c>
      <c r="AU15" s="124" t="s">
        <v>19</v>
      </c>
      <c r="AX15" s="10"/>
      <c r="AY15" s="12"/>
      <c r="AZ15" s="39"/>
      <c r="BA15" s="39"/>
      <c r="BB15" s="39"/>
      <c r="BC15" s="39"/>
      <c r="BD15" s="39"/>
      <c r="BE15" s="39"/>
      <c r="BF15" s="39"/>
      <c r="BG15" s="39"/>
    </row>
    <row r="16" spans="1:59" ht="18.75" x14ac:dyDescent="0.25">
      <c r="A16" s="89" t="s">
        <v>282</v>
      </c>
      <c r="B16" s="124" t="s">
        <v>19</v>
      </c>
      <c r="C16" s="124" t="s">
        <v>19</v>
      </c>
      <c r="D16" s="124" t="s">
        <v>19</v>
      </c>
      <c r="E16" s="124" t="s">
        <v>19</v>
      </c>
      <c r="F16" s="124" t="s">
        <v>19</v>
      </c>
      <c r="G16" s="124" t="s">
        <v>19</v>
      </c>
      <c r="H16" s="124" t="s">
        <v>19</v>
      </c>
      <c r="I16" s="124" t="s">
        <v>19</v>
      </c>
      <c r="J16" s="124" t="s">
        <v>19</v>
      </c>
      <c r="K16" s="124" t="s">
        <v>19</v>
      </c>
      <c r="L16" s="121"/>
      <c r="M16" s="124" t="s">
        <v>19</v>
      </c>
      <c r="N16" s="124" t="s">
        <v>19</v>
      </c>
      <c r="O16" s="124" t="s">
        <v>19</v>
      </c>
      <c r="P16" s="124" t="s">
        <v>19</v>
      </c>
      <c r="Q16" s="124" t="s">
        <v>19</v>
      </c>
      <c r="R16" s="124" t="s">
        <v>19</v>
      </c>
      <c r="S16" s="124" t="s">
        <v>19</v>
      </c>
      <c r="T16" s="124" t="s">
        <v>19</v>
      </c>
      <c r="U16" s="121"/>
      <c r="V16" s="124" t="s">
        <v>19</v>
      </c>
      <c r="W16" s="124" t="s">
        <v>19</v>
      </c>
      <c r="X16" s="145"/>
      <c r="Y16" s="124" t="s">
        <v>19</v>
      </c>
      <c r="Z16" s="124" t="s">
        <v>19</v>
      </c>
      <c r="AA16" s="124" t="s">
        <v>19</v>
      </c>
      <c r="AB16" s="124" t="s">
        <v>19</v>
      </c>
      <c r="AC16" s="121"/>
      <c r="AD16" s="124" t="s">
        <v>19</v>
      </c>
      <c r="AE16" s="124" t="s">
        <v>19</v>
      </c>
      <c r="AF16" s="124" t="s">
        <v>19</v>
      </c>
      <c r="AG16" s="124" t="s">
        <v>19</v>
      </c>
      <c r="AH16" s="124" t="s">
        <v>19</v>
      </c>
      <c r="AI16" s="124" t="s">
        <v>19</v>
      </c>
      <c r="AJ16" s="121"/>
      <c r="AK16" s="124" t="s">
        <v>19</v>
      </c>
      <c r="AL16" s="124" t="s">
        <v>19</v>
      </c>
      <c r="AM16" s="121"/>
      <c r="AN16" s="144">
        <v>0.88400000000000001</v>
      </c>
      <c r="AO16" s="124">
        <v>0.877</v>
      </c>
      <c r="AP16" s="124"/>
      <c r="AQ16" s="124" t="s">
        <v>19</v>
      </c>
      <c r="AR16" s="124" t="s">
        <v>19</v>
      </c>
      <c r="AS16" s="124"/>
      <c r="AT16" s="124" t="s">
        <v>19</v>
      </c>
      <c r="AU16" s="124" t="s">
        <v>19</v>
      </c>
      <c r="AX16" s="10"/>
      <c r="AY16" s="12"/>
      <c r="AZ16" s="39"/>
      <c r="BA16" s="39"/>
      <c r="BB16" s="39"/>
      <c r="BC16" s="39"/>
      <c r="BD16" s="39"/>
      <c r="BE16" s="39"/>
      <c r="BF16" s="39"/>
      <c r="BG16" s="39"/>
    </row>
    <row r="17" spans="1:59" x14ac:dyDescent="0.25">
      <c r="A17" s="89" t="s">
        <v>12</v>
      </c>
      <c r="B17" s="124">
        <v>11.159000000000001</v>
      </c>
      <c r="C17" s="124">
        <v>11.31</v>
      </c>
      <c r="D17" s="124">
        <v>11.784000000000001</v>
      </c>
      <c r="E17" s="124">
        <v>11.41</v>
      </c>
      <c r="F17" s="124">
        <v>11.509</v>
      </c>
      <c r="G17" s="124">
        <v>11.032999999999999</v>
      </c>
      <c r="H17" s="124">
        <v>11.547000000000001</v>
      </c>
      <c r="I17" s="124">
        <v>11.88</v>
      </c>
      <c r="J17" s="124">
        <v>11.917999999999999</v>
      </c>
      <c r="K17" s="124">
        <v>11.843999999999999</v>
      </c>
      <c r="L17" s="121"/>
      <c r="M17" s="124">
        <v>10.747</v>
      </c>
      <c r="N17" s="124">
        <v>11.441000000000001</v>
      </c>
      <c r="O17" s="124">
        <v>12.239000000000001</v>
      </c>
      <c r="P17" s="124">
        <v>10.507</v>
      </c>
      <c r="Q17" s="124">
        <v>11.217000000000001</v>
      </c>
      <c r="R17" s="124">
        <v>11.249000000000001</v>
      </c>
      <c r="S17" s="124">
        <v>10.752000000000001</v>
      </c>
      <c r="T17" s="124">
        <v>11.686999999999999</v>
      </c>
      <c r="U17" s="121"/>
      <c r="V17" s="124">
        <v>11.351000000000001</v>
      </c>
      <c r="W17" s="124">
        <v>11.05</v>
      </c>
      <c r="X17" s="145"/>
      <c r="Y17" s="124">
        <v>8.0340000000000007</v>
      </c>
      <c r="Z17" s="124">
        <v>7.2430000000000003</v>
      </c>
      <c r="AA17" s="124">
        <v>7.44</v>
      </c>
      <c r="AB17" s="124">
        <v>7.2160000000000002</v>
      </c>
      <c r="AC17" s="121"/>
      <c r="AD17" s="124">
        <v>7.9390000000000001</v>
      </c>
      <c r="AE17" s="124">
        <v>7.7009999999999996</v>
      </c>
      <c r="AF17" s="124">
        <v>7.6470000000000002</v>
      </c>
      <c r="AG17" s="124">
        <v>7.1769999999999996</v>
      </c>
      <c r="AH17" s="124">
        <v>6.8520000000000003</v>
      </c>
      <c r="AI17" s="124">
        <v>7.556</v>
      </c>
      <c r="AJ17" s="121"/>
      <c r="AK17" s="124">
        <v>7.4710000000000001</v>
      </c>
      <c r="AL17" s="124">
        <v>7.1580000000000004</v>
      </c>
      <c r="AM17" s="121"/>
      <c r="AN17" s="144">
        <v>4.62</v>
      </c>
      <c r="AO17" s="124">
        <v>4.7210000000000001</v>
      </c>
      <c r="AP17" s="124"/>
      <c r="AQ17" s="124">
        <v>9.6809999999999992</v>
      </c>
      <c r="AR17" s="124">
        <v>9.6440000000000001</v>
      </c>
      <c r="AS17" s="124"/>
      <c r="AT17" s="124">
        <v>9.6950000000000003</v>
      </c>
      <c r="AU17" s="124">
        <v>9.8989999999999991</v>
      </c>
      <c r="AX17" s="10"/>
      <c r="AY17" s="10"/>
      <c r="AZ17" s="10"/>
      <c r="BA17" s="10"/>
      <c r="BB17" s="10"/>
      <c r="BC17" s="10"/>
      <c r="BD17" s="10"/>
      <c r="BE17" s="10"/>
      <c r="BF17" s="10"/>
      <c r="BG17" s="10"/>
    </row>
    <row r="18" spans="1:59" x14ac:dyDescent="0.25">
      <c r="A18" s="89" t="s">
        <v>0</v>
      </c>
      <c r="B18" s="124">
        <v>0.45500000000000002</v>
      </c>
      <c r="C18" s="124">
        <v>0.44400000000000001</v>
      </c>
      <c r="D18" s="124">
        <v>0.45700000000000002</v>
      </c>
      <c r="E18" s="124">
        <v>0.41499999999999998</v>
      </c>
      <c r="F18" s="124">
        <v>0.47099999999999997</v>
      </c>
      <c r="G18" s="124">
        <v>0.46700000000000003</v>
      </c>
      <c r="H18" s="124">
        <v>0.47299999999999998</v>
      </c>
      <c r="I18" s="124">
        <v>0.42799999999999999</v>
      </c>
      <c r="J18" s="124">
        <v>0.46400000000000002</v>
      </c>
      <c r="K18" s="124">
        <v>0.46300000000000002</v>
      </c>
      <c r="L18" s="121"/>
      <c r="M18" s="124">
        <v>0.46300000000000002</v>
      </c>
      <c r="N18" s="124">
        <v>0.51700000000000002</v>
      </c>
      <c r="O18" s="124">
        <v>0.45</v>
      </c>
      <c r="P18" s="124">
        <v>0.5</v>
      </c>
      <c r="Q18" s="124">
        <v>0.49299999999999999</v>
      </c>
      <c r="R18" s="124">
        <v>0.48599999999999999</v>
      </c>
      <c r="S18" s="124">
        <v>0.46200000000000002</v>
      </c>
      <c r="T18" s="124">
        <v>0.44700000000000001</v>
      </c>
      <c r="U18" s="121"/>
      <c r="V18" s="124">
        <v>0.436</v>
      </c>
      <c r="W18" s="124">
        <v>0.48899999999999999</v>
      </c>
      <c r="X18" s="145"/>
      <c r="Y18" s="124">
        <v>0.26</v>
      </c>
      <c r="Z18" s="124">
        <v>0.32100000000000001</v>
      </c>
      <c r="AA18" s="124">
        <v>0.247</v>
      </c>
      <c r="AB18" s="124">
        <v>0.32800000000000001</v>
      </c>
      <c r="AC18" s="121"/>
      <c r="AD18" s="124">
        <v>0.28699999999999998</v>
      </c>
      <c r="AE18" s="124">
        <v>0.34100000000000003</v>
      </c>
      <c r="AF18" s="124">
        <v>0.28100000000000003</v>
      </c>
      <c r="AG18" s="124">
        <v>0.35099999999999998</v>
      </c>
      <c r="AH18" s="124">
        <v>0.28699999999999998</v>
      </c>
      <c r="AI18" s="124">
        <v>0.316</v>
      </c>
      <c r="AJ18" s="121"/>
      <c r="AK18" s="124">
        <v>0.28199999999999997</v>
      </c>
      <c r="AL18" s="124">
        <v>0.29399999999999998</v>
      </c>
      <c r="AM18" s="121"/>
      <c r="AN18" s="144">
        <v>0.14000000000000001</v>
      </c>
      <c r="AO18" s="124">
        <v>0.14599999999999999</v>
      </c>
      <c r="AP18" s="124"/>
      <c r="AQ18" s="124">
        <v>0.13900000000000001</v>
      </c>
      <c r="AR18" s="124">
        <v>0.159</v>
      </c>
      <c r="AS18" s="124"/>
      <c r="AT18" s="124">
        <v>0.16400000000000001</v>
      </c>
      <c r="AU18" s="124">
        <v>0.18099999999999999</v>
      </c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x14ac:dyDescent="0.25">
      <c r="A19" s="89" t="s">
        <v>13</v>
      </c>
      <c r="B19" s="124" t="s">
        <v>19</v>
      </c>
      <c r="C19" s="124" t="s">
        <v>19</v>
      </c>
      <c r="D19" s="124" t="s">
        <v>19</v>
      </c>
      <c r="E19" s="124" t="s">
        <v>19</v>
      </c>
      <c r="F19" s="124" t="s">
        <v>19</v>
      </c>
      <c r="G19" s="124" t="s">
        <v>19</v>
      </c>
      <c r="H19" s="124" t="s">
        <v>19</v>
      </c>
      <c r="I19" s="124" t="s">
        <v>19</v>
      </c>
      <c r="J19" s="124" t="s">
        <v>19</v>
      </c>
      <c r="K19" s="124" t="s">
        <v>19</v>
      </c>
      <c r="L19" s="121"/>
      <c r="M19" s="124" t="s">
        <v>19</v>
      </c>
      <c r="N19" s="124" t="s">
        <v>19</v>
      </c>
      <c r="O19" s="124" t="s">
        <v>19</v>
      </c>
      <c r="P19" s="124" t="s">
        <v>19</v>
      </c>
      <c r="Q19" s="124" t="s">
        <v>19</v>
      </c>
      <c r="R19" s="124" t="s">
        <v>19</v>
      </c>
      <c r="S19" s="124" t="s">
        <v>19</v>
      </c>
      <c r="T19" s="124" t="s">
        <v>19</v>
      </c>
      <c r="U19" s="121"/>
      <c r="V19" s="124" t="s">
        <v>19</v>
      </c>
      <c r="W19" s="124" t="s">
        <v>19</v>
      </c>
      <c r="X19" s="145"/>
      <c r="Y19" s="124" t="s">
        <v>19</v>
      </c>
      <c r="Z19" s="124" t="s">
        <v>19</v>
      </c>
      <c r="AA19" s="124" t="s">
        <v>19</v>
      </c>
      <c r="AB19" s="124" t="s">
        <v>19</v>
      </c>
      <c r="AC19" s="121"/>
      <c r="AD19" s="124" t="s">
        <v>19</v>
      </c>
      <c r="AE19" s="124" t="s">
        <v>19</v>
      </c>
      <c r="AF19" s="124" t="s">
        <v>19</v>
      </c>
      <c r="AG19" s="124" t="s">
        <v>19</v>
      </c>
      <c r="AH19" s="124" t="s">
        <v>19</v>
      </c>
      <c r="AI19" s="124" t="s">
        <v>19</v>
      </c>
      <c r="AJ19" s="121"/>
      <c r="AK19" s="124" t="s">
        <v>19</v>
      </c>
      <c r="AL19" s="124" t="s">
        <v>19</v>
      </c>
      <c r="AM19" s="121"/>
      <c r="AN19" s="144">
        <v>7.4999999999999997E-2</v>
      </c>
      <c r="AO19" s="124" t="s">
        <v>19</v>
      </c>
      <c r="AP19" s="124"/>
      <c r="AQ19" s="124">
        <v>0.373</v>
      </c>
      <c r="AR19" s="124">
        <v>0.41299999999999998</v>
      </c>
      <c r="AS19" s="124"/>
      <c r="AT19" s="124">
        <v>0.44900000000000001</v>
      </c>
      <c r="AU19" s="124">
        <v>0.42</v>
      </c>
      <c r="AX19" s="10"/>
      <c r="AY19" s="36"/>
      <c r="AZ19" s="36"/>
      <c r="BA19" s="10"/>
      <c r="BB19" s="10"/>
      <c r="BC19" s="10"/>
      <c r="BD19" s="10"/>
      <c r="BE19" s="10"/>
      <c r="BF19" s="10"/>
      <c r="BG19" s="10"/>
    </row>
    <row r="20" spans="1:59" x14ac:dyDescent="0.25">
      <c r="A20" s="89" t="s">
        <v>1</v>
      </c>
      <c r="B20" s="124">
        <v>28.469000000000001</v>
      </c>
      <c r="C20" s="124">
        <v>28.206</v>
      </c>
      <c r="D20" s="124">
        <v>27.963999999999999</v>
      </c>
      <c r="E20" s="124">
        <v>27.065000000000001</v>
      </c>
      <c r="F20" s="124">
        <v>27.981999999999999</v>
      </c>
      <c r="G20" s="124">
        <v>28.9</v>
      </c>
      <c r="H20" s="124">
        <v>28.654</v>
      </c>
      <c r="I20" s="124">
        <v>28.17</v>
      </c>
      <c r="J20" s="124">
        <v>28.061</v>
      </c>
      <c r="K20" s="124">
        <v>28.227</v>
      </c>
      <c r="L20" s="121"/>
      <c r="M20" s="124">
        <v>27.699000000000002</v>
      </c>
      <c r="N20" s="124">
        <v>28.279</v>
      </c>
      <c r="O20" s="124">
        <v>28.347999999999999</v>
      </c>
      <c r="P20" s="124">
        <v>27.138999999999999</v>
      </c>
      <c r="Q20" s="124">
        <v>29.260999999999999</v>
      </c>
      <c r="R20" s="124">
        <v>28.591000000000001</v>
      </c>
      <c r="S20" s="124">
        <v>28.327000000000002</v>
      </c>
      <c r="T20" s="124">
        <v>26.443999999999999</v>
      </c>
      <c r="U20" s="121"/>
      <c r="V20" s="124">
        <v>27.422999999999998</v>
      </c>
      <c r="W20" s="124">
        <v>28.058</v>
      </c>
      <c r="X20" s="145"/>
      <c r="Y20" s="124">
        <v>15.429</v>
      </c>
      <c r="Z20" s="124">
        <v>15.723000000000001</v>
      </c>
      <c r="AA20" s="124">
        <v>14.355</v>
      </c>
      <c r="AB20" s="124">
        <v>14.371</v>
      </c>
      <c r="AC20" s="121"/>
      <c r="AD20" s="124">
        <v>15.96</v>
      </c>
      <c r="AE20" s="124">
        <v>17.117999999999999</v>
      </c>
      <c r="AF20" s="124">
        <v>16.401</v>
      </c>
      <c r="AG20" s="124">
        <v>16.818999999999999</v>
      </c>
      <c r="AH20" s="124">
        <v>14.039</v>
      </c>
      <c r="AI20" s="124">
        <v>16.129000000000001</v>
      </c>
      <c r="AJ20" s="121"/>
      <c r="AK20" s="124">
        <v>13.538</v>
      </c>
      <c r="AL20" s="124">
        <v>14.27</v>
      </c>
      <c r="AM20" s="121"/>
      <c r="AN20" s="144">
        <v>16.893000000000001</v>
      </c>
      <c r="AO20" s="124">
        <v>17.015999999999998</v>
      </c>
      <c r="AP20" s="124"/>
      <c r="AQ20" s="124">
        <v>49.046999999999997</v>
      </c>
      <c r="AR20" s="124">
        <v>49.079000000000001</v>
      </c>
      <c r="AS20" s="124"/>
      <c r="AT20" s="124">
        <v>48.183999999999997</v>
      </c>
      <c r="AU20" s="124">
        <v>48.45</v>
      </c>
      <c r="AX20" s="10"/>
      <c r="AY20" s="37"/>
      <c r="AZ20" s="37"/>
      <c r="BA20" s="10"/>
      <c r="BB20" s="10"/>
      <c r="BC20" s="10"/>
      <c r="BD20" s="10"/>
      <c r="BE20" s="10"/>
      <c r="BF20" s="10"/>
      <c r="BG20" s="10"/>
    </row>
    <row r="21" spans="1:59" x14ac:dyDescent="0.25">
      <c r="A21" s="89" t="s">
        <v>2</v>
      </c>
      <c r="B21" s="124">
        <v>1.673</v>
      </c>
      <c r="C21" s="124">
        <v>1.7310000000000001</v>
      </c>
      <c r="D21" s="124">
        <v>2.3050000000000002</v>
      </c>
      <c r="E21" s="124">
        <v>2.5110000000000001</v>
      </c>
      <c r="F21" s="124">
        <v>1.883</v>
      </c>
      <c r="G21" s="124">
        <v>1.9870000000000001</v>
      </c>
      <c r="H21" s="124">
        <v>1.9930000000000001</v>
      </c>
      <c r="I21" s="124">
        <v>2.0659999999999998</v>
      </c>
      <c r="J21" s="124">
        <v>1.9810000000000001</v>
      </c>
      <c r="K21" s="124">
        <v>1.7090000000000001</v>
      </c>
      <c r="L21" s="121"/>
      <c r="M21" s="124">
        <v>2.4849999999999999</v>
      </c>
      <c r="N21" s="124">
        <v>1.5449999999999999</v>
      </c>
      <c r="O21" s="124">
        <v>2.2130000000000001</v>
      </c>
      <c r="P21" s="124">
        <v>1.857</v>
      </c>
      <c r="Q21" s="124">
        <v>1.6579999999999999</v>
      </c>
      <c r="R21" s="124">
        <v>2.36</v>
      </c>
      <c r="S21" s="124">
        <v>2.113</v>
      </c>
      <c r="T21" s="124">
        <v>2.3420000000000001</v>
      </c>
      <c r="U21" s="121"/>
      <c r="V21" s="124">
        <v>2.3039999999999998</v>
      </c>
      <c r="W21" s="124">
        <v>2.0539999999999998</v>
      </c>
      <c r="X21" s="145"/>
      <c r="Y21" s="124">
        <v>19.908999999999999</v>
      </c>
      <c r="Z21" s="124">
        <v>15.307</v>
      </c>
      <c r="AA21" s="124">
        <v>17.241</v>
      </c>
      <c r="AB21" s="124">
        <v>18.491</v>
      </c>
      <c r="AC21" s="121"/>
      <c r="AD21" s="124">
        <v>19.248999999999999</v>
      </c>
      <c r="AE21" s="124">
        <v>18.616</v>
      </c>
      <c r="AF21" s="124">
        <v>19.312999999999999</v>
      </c>
      <c r="AG21" s="124">
        <v>19.448</v>
      </c>
      <c r="AH21" s="124">
        <v>17.914999999999999</v>
      </c>
      <c r="AI21" s="124">
        <v>19.722999999999999</v>
      </c>
      <c r="AJ21" s="121"/>
      <c r="AK21" s="124">
        <v>17.452999999999999</v>
      </c>
      <c r="AL21" s="124">
        <v>17.536000000000001</v>
      </c>
      <c r="AM21" s="121"/>
      <c r="AN21" s="144">
        <v>17.419</v>
      </c>
      <c r="AO21" s="124">
        <v>17.164999999999999</v>
      </c>
      <c r="AP21" s="124"/>
      <c r="AQ21" s="124" t="s">
        <v>19</v>
      </c>
      <c r="AR21" s="124" t="s">
        <v>19</v>
      </c>
      <c r="AS21" s="124"/>
      <c r="AT21" s="124">
        <v>6.8000000000000005E-2</v>
      </c>
      <c r="AU21" s="124">
        <v>0.09</v>
      </c>
      <c r="AX21" s="10"/>
      <c r="AY21" s="37"/>
      <c r="AZ21" s="37"/>
      <c r="BA21" s="10"/>
      <c r="BB21" s="10"/>
      <c r="BC21" s="10"/>
      <c r="BD21" s="10"/>
      <c r="BE21" s="10"/>
      <c r="BF21" s="10"/>
      <c r="BG21" s="10"/>
    </row>
    <row r="22" spans="1:59" ht="18.75" x14ac:dyDescent="0.25">
      <c r="A22" s="89" t="s">
        <v>278</v>
      </c>
      <c r="B22" s="124" t="s">
        <v>19</v>
      </c>
      <c r="C22" s="124">
        <v>0.17399999999999999</v>
      </c>
      <c r="D22" s="124" t="s">
        <v>19</v>
      </c>
      <c r="E22" s="124">
        <v>0.23100000000000001</v>
      </c>
      <c r="F22" s="124">
        <v>0.312</v>
      </c>
      <c r="G22" s="124" t="s">
        <v>19</v>
      </c>
      <c r="H22" s="124" t="s">
        <v>19</v>
      </c>
      <c r="I22" s="124" t="s">
        <v>19</v>
      </c>
      <c r="J22" s="124" t="s">
        <v>19</v>
      </c>
      <c r="K22" s="124" t="s">
        <v>19</v>
      </c>
      <c r="L22" s="121"/>
      <c r="M22" s="124">
        <v>0.33700000000000002</v>
      </c>
      <c r="N22" s="124" t="s">
        <v>19</v>
      </c>
      <c r="O22" s="124" t="s">
        <v>19</v>
      </c>
      <c r="P22" s="124">
        <v>0.50600000000000001</v>
      </c>
      <c r="Q22" s="124" t="s">
        <v>19</v>
      </c>
      <c r="R22" s="124" t="s">
        <v>19</v>
      </c>
      <c r="S22" s="124">
        <v>0.44400000000000001</v>
      </c>
      <c r="T22" s="124">
        <v>0.26</v>
      </c>
      <c r="U22" s="121"/>
      <c r="V22" s="124">
        <v>0.17599999999999999</v>
      </c>
      <c r="W22" s="124">
        <v>0.24099999999999999</v>
      </c>
      <c r="X22" s="145"/>
      <c r="Y22" s="124">
        <v>0.47399999999999998</v>
      </c>
      <c r="Z22" s="124">
        <v>1.03</v>
      </c>
      <c r="AA22" s="124">
        <v>0.99099999999999999</v>
      </c>
      <c r="AB22" s="124">
        <v>0.48399999999999999</v>
      </c>
      <c r="AC22" s="121"/>
      <c r="AD22" s="124">
        <v>0.435</v>
      </c>
      <c r="AE22" s="124">
        <v>0.41799999999999998</v>
      </c>
      <c r="AF22" s="124">
        <v>0.39500000000000002</v>
      </c>
      <c r="AG22" s="124">
        <v>0.499</v>
      </c>
      <c r="AH22" s="124">
        <v>1.0169999999999999</v>
      </c>
      <c r="AI22" s="124">
        <v>0.67</v>
      </c>
      <c r="AJ22" s="121"/>
      <c r="AK22" s="124">
        <v>1.4670000000000001</v>
      </c>
      <c r="AL22" s="124">
        <v>1.1299999999999999</v>
      </c>
      <c r="AM22" s="121"/>
      <c r="AN22" s="144">
        <v>0.77800000000000002</v>
      </c>
      <c r="AO22" s="124">
        <v>0.879</v>
      </c>
      <c r="AP22" s="124"/>
      <c r="AQ22" s="124" t="s">
        <v>19</v>
      </c>
      <c r="AR22" s="124" t="s">
        <v>19</v>
      </c>
      <c r="AS22" s="124"/>
      <c r="AT22" s="124" t="s">
        <v>19</v>
      </c>
      <c r="AU22" s="124" t="s">
        <v>19</v>
      </c>
      <c r="AX22" s="10"/>
      <c r="AY22" s="37"/>
      <c r="AZ22" s="37"/>
      <c r="BA22" s="10"/>
      <c r="BB22" s="10"/>
      <c r="BC22" s="10"/>
      <c r="BD22" s="10"/>
      <c r="BE22" s="10"/>
      <c r="BF22" s="10"/>
      <c r="BG22" s="10"/>
    </row>
    <row r="23" spans="1:59" x14ac:dyDescent="0.25">
      <c r="A23" s="89" t="s">
        <v>6</v>
      </c>
      <c r="B23" s="121">
        <v>99.00200000000001</v>
      </c>
      <c r="C23" s="121">
        <v>99.114000000000019</v>
      </c>
      <c r="D23" s="121">
        <v>99.350999999999999</v>
      </c>
      <c r="E23" s="121">
        <v>99.775999999999996</v>
      </c>
      <c r="F23" s="121">
        <v>99.924999999999983</v>
      </c>
      <c r="G23" s="121">
        <v>99.552999999999997</v>
      </c>
      <c r="H23" s="121">
        <v>99.492999999999995</v>
      </c>
      <c r="I23" s="121">
        <v>98.743000000000009</v>
      </c>
      <c r="J23" s="121">
        <v>99.32</v>
      </c>
      <c r="K23" s="121">
        <v>98.021000000000001</v>
      </c>
      <c r="L23" s="121"/>
      <c r="M23" s="121">
        <v>99.680999999999997</v>
      </c>
      <c r="N23" s="121">
        <v>98.13</v>
      </c>
      <c r="O23" s="121">
        <v>99.640999999999991</v>
      </c>
      <c r="P23" s="121">
        <v>99.799000000000007</v>
      </c>
      <c r="Q23" s="121">
        <v>99.119</v>
      </c>
      <c r="R23" s="121">
        <v>98.882999999999996</v>
      </c>
      <c r="S23" s="121">
        <v>99.882000000000005</v>
      </c>
      <c r="T23" s="121">
        <v>99.570000000000007</v>
      </c>
      <c r="U23" s="121"/>
      <c r="V23" s="121">
        <v>98.38300000000001</v>
      </c>
      <c r="W23" s="121">
        <v>99.726000000000013</v>
      </c>
      <c r="X23" s="145"/>
      <c r="Y23" s="121">
        <v>99.296000000000006</v>
      </c>
      <c r="Z23" s="121">
        <v>99.73</v>
      </c>
      <c r="AA23" s="121">
        <v>98.753</v>
      </c>
      <c r="AB23" s="121">
        <v>98.61</v>
      </c>
      <c r="AC23" s="121"/>
      <c r="AD23" s="121">
        <v>99.294999999999987</v>
      </c>
      <c r="AE23" s="121">
        <v>99.403000000000006</v>
      </c>
      <c r="AF23" s="121">
        <v>98.929999999999993</v>
      </c>
      <c r="AG23" s="121">
        <v>100.06099999999998</v>
      </c>
      <c r="AH23" s="121">
        <v>98.733000000000004</v>
      </c>
      <c r="AI23" s="121">
        <v>100.12700000000001</v>
      </c>
      <c r="AJ23" s="121"/>
      <c r="AK23" s="121">
        <v>99.161000000000001</v>
      </c>
      <c r="AL23" s="121">
        <v>98.135999999999996</v>
      </c>
      <c r="AM23" s="121"/>
      <c r="AN23" s="146">
        <v>99.365000000000009</v>
      </c>
      <c r="AO23" s="121">
        <v>98.917000000000016</v>
      </c>
      <c r="AP23" s="124"/>
      <c r="AQ23" s="121">
        <v>100.00299999999999</v>
      </c>
      <c r="AR23" s="121">
        <v>99.899999999999991</v>
      </c>
      <c r="AS23" s="124"/>
      <c r="AT23" s="121">
        <v>98.797999999999988</v>
      </c>
      <c r="AU23" s="121">
        <v>99.584000000000003</v>
      </c>
      <c r="AX23" s="10"/>
      <c r="AY23" s="37"/>
      <c r="AZ23" s="37"/>
      <c r="BA23" s="10"/>
      <c r="BB23" s="10"/>
      <c r="BC23" s="10"/>
      <c r="BD23" s="10"/>
      <c r="BE23" s="10"/>
      <c r="BF23" s="10"/>
      <c r="BG23" s="10"/>
    </row>
    <row r="24" spans="1:59" x14ac:dyDescent="0.25">
      <c r="A24" s="89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39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40"/>
      <c r="AN24" s="144"/>
      <c r="AO24" s="124"/>
      <c r="AP24" s="124"/>
      <c r="AQ24" s="124"/>
      <c r="AR24" s="124"/>
      <c r="AS24" s="124"/>
      <c r="AT24" s="124"/>
      <c r="AU24" s="124"/>
      <c r="AX24" s="10"/>
      <c r="AY24" s="37"/>
      <c r="AZ24" s="37"/>
      <c r="BA24" s="10"/>
      <c r="BB24" s="10"/>
      <c r="BC24" s="10"/>
      <c r="BD24" s="10"/>
      <c r="BE24" s="10"/>
      <c r="BF24" s="10"/>
      <c r="BG24" s="10"/>
    </row>
    <row r="25" spans="1:59" x14ac:dyDescent="0.25">
      <c r="A25" s="125" t="s">
        <v>14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39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40"/>
      <c r="AN25" s="147"/>
      <c r="AO25" s="126"/>
      <c r="AP25" s="126"/>
      <c r="AQ25" s="126"/>
      <c r="AR25" s="126"/>
      <c r="AS25" s="126"/>
      <c r="AT25" s="126"/>
      <c r="AU25" s="126"/>
      <c r="AX25" s="10"/>
      <c r="AY25" s="37"/>
      <c r="AZ25" s="37"/>
      <c r="BA25" s="10"/>
      <c r="BB25" s="10"/>
      <c r="BC25" s="10"/>
      <c r="BD25" s="10"/>
      <c r="BE25" s="10"/>
      <c r="BF25" s="10"/>
      <c r="BG25" s="10"/>
    </row>
    <row r="26" spans="1:59" x14ac:dyDescent="0.25">
      <c r="A26" s="89" t="s">
        <v>15</v>
      </c>
      <c r="B26" s="127">
        <v>1.9375277529290056</v>
      </c>
      <c r="C26" s="127">
        <v>1.9283679383083387</v>
      </c>
      <c r="D26" s="127">
        <v>1.9429976845129957</v>
      </c>
      <c r="E26" s="127">
        <v>1.9270472906308362</v>
      </c>
      <c r="F26" s="127">
        <v>1.9105149365849656</v>
      </c>
      <c r="G26" s="127">
        <v>1.9259923317599239</v>
      </c>
      <c r="H26" s="127">
        <v>1.9355272917489741</v>
      </c>
      <c r="I26" s="127">
        <v>1.9248535557095223</v>
      </c>
      <c r="J26" s="127">
        <v>1.9095146917064483</v>
      </c>
      <c r="K26" s="127">
        <v>1.929442354877881</v>
      </c>
      <c r="L26" s="127"/>
      <c r="M26" s="127">
        <v>1.9124038518097344</v>
      </c>
      <c r="N26" s="127">
        <v>1.9344002910931843</v>
      </c>
      <c r="O26" s="127">
        <v>1.9164363064380812</v>
      </c>
      <c r="P26" s="127">
        <v>1.9370334015768327</v>
      </c>
      <c r="Q26" s="127">
        <v>1.9238307560754726</v>
      </c>
      <c r="R26" s="127">
        <v>1.9261296486890316</v>
      </c>
      <c r="S26" s="127">
        <v>1.9140983199671804</v>
      </c>
      <c r="T26" s="127">
        <v>1.9467717350837743</v>
      </c>
      <c r="U26" s="127"/>
      <c r="V26" s="127">
        <v>1.9210563211153198</v>
      </c>
      <c r="W26" s="127">
        <v>1.9105362331978659</v>
      </c>
      <c r="X26" s="139"/>
      <c r="Y26" s="127">
        <v>1.8822941061508538</v>
      </c>
      <c r="Z26" s="127">
        <v>1.9100848772185386</v>
      </c>
      <c r="AA26" s="127">
        <v>1.9067408395188514</v>
      </c>
      <c r="AB26" s="127">
        <v>1.9085015497213715</v>
      </c>
      <c r="AC26" s="127"/>
      <c r="AD26" s="127">
        <v>1.8785089117873195</v>
      </c>
      <c r="AE26" s="127">
        <v>1.9044213873919476</v>
      </c>
      <c r="AF26" s="127">
        <v>1.894166540372471</v>
      </c>
      <c r="AG26" s="127">
        <v>1.9174146415695488</v>
      </c>
      <c r="AH26" s="127">
        <v>1.8966613040679903</v>
      </c>
      <c r="AI26" s="127">
        <v>1.8887864175139084</v>
      </c>
      <c r="AJ26" s="127"/>
      <c r="AK26" s="127">
        <v>1.8506443380626818</v>
      </c>
      <c r="AL26" s="127">
        <v>1.9160833981385412</v>
      </c>
      <c r="AM26" s="140"/>
      <c r="AN26" s="148">
        <v>1.8357274312486833</v>
      </c>
      <c r="AO26" s="127">
        <v>1.8320184279256497</v>
      </c>
      <c r="AP26" s="127"/>
      <c r="AQ26" s="127">
        <v>0.99888840461288542</v>
      </c>
      <c r="AR26" s="127">
        <v>0.99678155636559218</v>
      </c>
      <c r="AS26" s="127"/>
      <c r="AT26" s="127">
        <v>0.99910325752008411</v>
      </c>
      <c r="AU26" s="127">
        <v>0.99956638854468149</v>
      </c>
      <c r="AX26" s="10"/>
      <c r="AY26" s="37"/>
      <c r="AZ26" s="37"/>
      <c r="BA26" s="10"/>
      <c r="BB26" s="10"/>
      <c r="BC26" s="10"/>
      <c r="BD26" s="10"/>
      <c r="BE26" s="10"/>
      <c r="BF26" s="10"/>
      <c r="BG26" s="10"/>
    </row>
    <row r="27" spans="1:59" x14ac:dyDescent="0.25">
      <c r="A27" s="89" t="s">
        <v>16</v>
      </c>
      <c r="B27" s="127">
        <v>1.1195583397168168E-2</v>
      </c>
      <c r="C27" s="127">
        <v>1.0563194521648426E-2</v>
      </c>
      <c r="D27" s="127">
        <v>1.2054484120270131E-2</v>
      </c>
      <c r="E27" s="127">
        <v>1.2973136880567976E-2</v>
      </c>
      <c r="F27" s="127">
        <v>1.3177734453678321E-2</v>
      </c>
      <c r="G27" s="127">
        <v>1.5876600937619105E-2</v>
      </c>
      <c r="H27" s="127">
        <v>1.2910602522224507E-2</v>
      </c>
      <c r="I27" s="127">
        <v>1.216455258559219E-2</v>
      </c>
      <c r="J27" s="127">
        <v>1.4087341471558474E-2</v>
      </c>
      <c r="K27" s="127">
        <v>1.4295194384506054E-2</v>
      </c>
      <c r="L27" s="127"/>
      <c r="M27" s="127">
        <v>1.1119103057655285E-2</v>
      </c>
      <c r="N27" s="127">
        <v>1.2879305411139633E-2</v>
      </c>
      <c r="O27" s="127">
        <v>1.3358923903672375E-2</v>
      </c>
      <c r="P27" s="127">
        <v>1.3761051532609677E-2</v>
      </c>
      <c r="Q27" s="127">
        <v>1.0941740799325058E-2</v>
      </c>
      <c r="R27" s="127">
        <v>1.2509850560364622E-2</v>
      </c>
      <c r="S27" s="127">
        <v>1.119930678390571E-2</v>
      </c>
      <c r="T27" s="127">
        <v>1.106078138007097E-2</v>
      </c>
      <c r="U27" s="127"/>
      <c r="V27" s="127">
        <v>1.4754023064240573E-2</v>
      </c>
      <c r="W27" s="127">
        <v>1.0124092493914003E-2</v>
      </c>
      <c r="X27" s="139"/>
      <c r="Y27" s="127">
        <v>2.5883694497244591E-2</v>
      </c>
      <c r="Z27" s="127">
        <v>1.5680485432798208E-2</v>
      </c>
      <c r="AA27" s="127">
        <v>2.1507897714220056E-2</v>
      </c>
      <c r="AB27" s="127">
        <v>2.6593461818743846E-2</v>
      </c>
      <c r="AC27" s="127"/>
      <c r="AD27" s="127">
        <v>2.5705307045923415E-2</v>
      </c>
      <c r="AE27" s="127">
        <v>2.3807681868893198E-2</v>
      </c>
      <c r="AF27" s="127">
        <v>2.3354399296939301E-2</v>
      </c>
      <c r="AG27" s="127">
        <v>1.9137845182486918E-2</v>
      </c>
      <c r="AH27" s="127">
        <v>2.562207204127288E-2</v>
      </c>
      <c r="AI27" s="127">
        <v>2.4260086560739375E-2</v>
      </c>
      <c r="AJ27" s="127"/>
      <c r="AK27" s="127">
        <v>2.9323505034044663E-2</v>
      </c>
      <c r="AL27" s="127">
        <v>3.1311379566634892E-2</v>
      </c>
      <c r="AM27" s="140"/>
      <c r="AN27" s="148">
        <v>1.4710929037323826E-2</v>
      </c>
      <c r="AO27" s="127">
        <v>1.3321539017808803E-2</v>
      </c>
      <c r="AP27" s="127"/>
      <c r="AQ27" s="124" t="s">
        <v>19</v>
      </c>
      <c r="AR27" s="124" t="s">
        <v>19</v>
      </c>
      <c r="AS27" s="127"/>
      <c r="AT27" s="124" t="s">
        <v>19</v>
      </c>
      <c r="AU27" s="124" t="s">
        <v>19</v>
      </c>
      <c r="AX27" s="10"/>
      <c r="AY27" s="37"/>
      <c r="AZ27" s="37"/>
      <c r="BA27" s="10"/>
      <c r="BB27" s="10"/>
      <c r="BC27" s="10"/>
      <c r="BD27" s="10"/>
      <c r="BE27" s="10"/>
      <c r="BF27" s="10"/>
      <c r="BG27" s="10"/>
    </row>
    <row r="28" spans="1:59" x14ac:dyDescent="0.25">
      <c r="A28" s="89" t="s">
        <v>17</v>
      </c>
      <c r="B28" s="127">
        <v>0.11248623665999014</v>
      </c>
      <c r="C28" s="127">
        <v>0.12749005738001989</v>
      </c>
      <c r="D28" s="127">
        <v>9.2522079253802431E-2</v>
      </c>
      <c r="E28" s="127">
        <v>0.15003508138088684</v>
      </c>
      <c r="F28" s="127">
        <v>0.15160159614434571</v>
      </c>
      <c r="G28" s="127">
        <v>0.10696812533179942</v>
      </c>
      <c r="H28" s="127">
        <v>9.3081024017750993E-2</v>
      </c>
      <c r="I28" s="127">
        <v>0.10294224976189675</v>
      </c>
      <c r="J28" s="127">
        <v>0.13288105977273218</v>
      </c>
      <c r="K28" s="127">
        <v>9.2020577630165606E-2</v>
      </c>
      <c r="L28" s="127"/>
      <c r="M28" s="127">
        <v>0.16105478085972086</v>
      </c>
      <c r="N28" s="127">
        <v>0.10361412866699572</v>
      </c>
      <c r="O28" s="127">
        <v>0.10455638437401502</v>
      </c>
      <c r="P28" s="127">
        <v>0.16779507647459019</v>
      </c>
      <c r="Q28" s="127">
        <v>0.10048413751993759</v>
      </c>
      <c r="R28" s="127">
        <v>9.4172323075558229E-2</v>
      </c>
      <c r="S28" s="127">
        <v>0.14613784833791962</v>
      </c>
      <c r="T28" s="127">
        <v>0.14400663808112371</v>
      </c>
      <c r="U28" s="127"/>
      <c r="V28" s="127">
        <v>0.13045202100425507</v>
      </c>
      <c r="W28" s="127">
        <v>0.1590663266909218</v>
      </c>
      <c r="X28" s="139"/>
      <c r="Y28" s="127">
        <v>0.16826758941689152</v>
      </c>
      <c r="Z28" s="127">
        <v>0.29209047958967049</v>
      </c>
      <c r="AA28" s="127">
        <v>0.2648103659289997</v>
      </c>
      <c r="AB28" s="127">
        <v>0.23230774449349045</v>
      </c>
      <c r="AC28" s="127"/>
      <c r="AD28" s="127">
        <v>0.17709203448036781</v>
      </c>
      <c r="AE28" s="127">
        <v>0.12936132563189509</v>
      </c>
      <c r="AF28" s="127">
        <v>0.14489752157540781</v>
      </c>
      <c r="AG28" s="127">
        <v>0.12633818266596136</v>
      </c>
      <c r="AH28" s="127">
        <v>0.27666807287458783</v>
      </c>
      <c r="AI28" s="127">
        <v>0.15946008331632933</v>
      </c>
      <c r="AJ28" s="127"/>
      <c r="AK28" s="127">
        <v>0.33981366913752498</v>
      </c>
      <c r="AL28" s="127">
        <v>0.2263967896546917</v>
      </c>
      <c r="AM28" s="140"/>
      <c r="AN28" s="148">
        <v>0.32642416296709059</v>
      </c>
      <c r="AO28" s="127">
        <v>0.32572131782274261</v>
      </c>
      <c r="AP28" s="127"/>
      <c r="AQ28" s="124" t="s">
        <v>19</v>
      </c>
      <c r="AR28" s="124" t="s">
        <v>19</v>
      </c>
      <c r="AS28" s="127"/>
      <c r="AT28" s="124" t="s">
        <v>19</v>
      </c>
      <c r="AU28" s="124" t="s">
        <v>19</v>
      </c>
      <c r="AX28" s="10"/>
      <c r="AY28" s="37"/>
      <c r="AZ28" s="37"/>
      <c r="BA28" s="10"/>
      <c r="BB28" s="10"/>
      <c r="BC28" s="10"/>
      <c r="BD28" s="10"/>
      <c r="BE28" s="10"/>
      <c r="BF28" s="10"/>
      <c r="BG28" s="10"/>
    </row>
    <row r="29" spans="1:59" x14ac:dyDescent="0.25">
      <c r="A29" s="89" t="s">
        <v>18</v>
      </c>
      <c r="B29" s="124" t="s">
        <v>19</v>
      </c>
      <c r="C29" s="124" t="s">
        <v>19</v>
      </c>
      <c r="D29" s="124" t="s">
        <v>19</v>
      </c>
      <c r="E29" s="124" t="s">
        <v>19</v>
      </c>
      <c r="F29" s="124" t="s">
        <v>19</v>
      </c>
      <c r="G29" s="124" t="s">
        <v>19</v>
      </c>
      <c r="H29" s="124" t="s">
        <v>19</v>
      </c>
      <c r="I29" s="124" t="s">
        <v>19</v>
      </c>
      <c r="J29" s="124" t="s">
        <v>19</v>
      </c>
      <c r="K29" s="124" t="s">
        <v>19</v>
      </c>
      <c r="L29" s="124"/>
      <c r="M29" s="124" t="s">
        <v>19</v>
      </c>
      <c r="N29" s="124" t="s">
        <v>19</v>
      </c>
      <c r="O29" s="124" t="s">
        <v>19</v>
      </c>
      <c r="P29" s="124" t="s">
        <v>19</v>
      </c>
      <c r="Q29" s="124" t="s">
        <v>19</v>
      </c>
      <c r="R29" s="124" t="s">
        <v>19</v>
      </c>
      <c r="S29" s="124" t="s">
        <v>19</v>
      </c>
      <c r="T29" s="124" t="s">
        <v>19</v>
      </c>
      <c r="U29" s="124"/>
      <c r="V29" s="124" t="s">
        <v>19</v>
      </c>
      <c r="W29" s="124" t="s">
        <v>19</v>
      </c>
      <c r="X29" s="139"/>
      <c r="Y29" s="124" t="s">
        <v>19</v>
      </c>
      <c r="Z29" s="124" t="s">
        <v>19</v>
      </c>
      <c r="AA29" s="124" t="s">
        <v>19</v>
      </c>
      <c r="AB29" s="124" t="s">
        <v>19</v>
      </c>
      <c r="AC29" s="124"/>
      <c r="AD29" s="124" t="s">
        <v>19</v>
      </c>
      <c r="AE29" s="124" t="s">
        <v>19</v>
      </c>
      <c r="AF29" s="124" t="s">
        <v>19</v>
      </c>
      <c r="AG29" s="124" t="s">
        <v>19</v>
      </c>
      <c r="AH29" s="124" t="s">
        <v>19</v>
      </c>
      <c r="AI29" s="124" t="s">
        <v>19</v>
      </c>
      <c r="AJ29" s="124"/>
      <c r="AK29" s="124" t="s">
        <v>19</v>
      </c>
      <c r="AL29" s="124" t="s">
        <v>19</v>
      </c>
      <c r="AM29" s="140"/>
      <c r="AN29" s="148">
        <v>2.5450291666398152E-2</v>
      </c>
      <c r="AO29" s="127">
        <v>2.5367829893748264E-2</v>
      </c>
      <c r="AP29" s="124"/>
      <c r="AQ29" s="124" t="s">
        <v>19</v>
      </c>
      <c r="AR29" s="124" t="s">
        <v>19</v>
      </c>
      <c r="AS29" s="124"/>
      <c r="AT29" s="124" t="s">
        <v>19</v>
      </c>
      <c r="AU29" s="124" t="s">
        <v>19</v>
      </c>
      <c r="AX29" s="10"/>
      <c r="AY29" s="37"/>
      <c r="AZ29" s="37"/>
      <c r="BA29" s="10"/>
      <c r="BB29" s="10"/>
      <c r="BC29" s="10"/>
      <c r="BD29" s="10"/>
      <c r="BE29" s="10"/>
      <c r="BF29" s="10"/>
      <c r="BG29" s="10"/>
    </row>
    <row r="30" spans="1:59" x14ac:dyDescent="0.25">
      <c r="A30" s="89" t="s">
        <v>20</v>
      </c>
      <c r="B30" s="127">
        <v>0.33384632545733112</v>
      </c>
      <c r="C30" s="127">
        <v>0.33879714303127723</v>
      </c>
      <c r="D30" s="127">
        <v>0.35326593744644125</v>
      </c>
      <c r="E30" s="127">
        <v>0.33997987293976567</v>
      </c>
      <c r="F30" s="127">
        <v>0.3426740071616341</v>
      </c>
      <c r="G30" s="127">
        <v>0.32892536429895297</v>
      </c>
      <c r="H30" s="127">
        <v>0.34525689721824804</v>
      </c>
      <c r="I30" s="127">
        <v>0.35859356420095456</v>
      </c>
      <c r="J30" s="127">
        <v>0.35754428777864272</v>
      </c>
      <c r="K30" s="127">
        <v>0.35987750356679166</v>
      </c>
      <c r="L30" s="127"/>
      <c r="M30" s="127">
        <v>0.32009348272852017</v>
      </c>
      <c r="N30" s="127">
        <v>0.34630854750873974</v>
      </c>
      <c r="O30" s="127">
        <v>0.36718094559054421</v>
      </c>
      <c r="P30" s="127">
        <v>0.31089070266920116</v>
      </c>
      <c r="Q30" s="127">
        <v>0.33605087680537793</v>
      </c>
      <c r="R30" s="127">
        <v>0.33860392424979252</v>
      </c>
      <c r="S30" s="127">
        <v>0.31947310174852273</v>
      </c>
      <c r="T30" s="127">
        <v>0.34878641453979331</v>
      </c>
      <c r="U30" s="127"/>
      <c r="V30" s="127">
        <v>0.34348930499460606</v>
      </c>
      <c r="W30" s="127">
        <v>0.32899894590760903</v>
      </c>
      <c r="X30" s="139"/>
      <c r="Y30" s="127">
        <v>0.25072353113442092</v>
      </c>
      <c r="Z30" s="127">
        <v>0.21957256130886649</v>
      </c>
      <c r="AA30" s="127">
        <v>0.2298253135909048</v>
      </c>
      <c r="AB30" s="127">
        <v>0.22384449771130216</v>
      </c>
      <c r="AC30" s="127"/>
      <c r="AD30" s="127">
        <v>0.24712338301675951</v>
      </c>
      <c r="AE30" s="127">
        <v>0.23865706062658434</v>
      </c>
      <c r="AF30" s="127">
        <v>0.23861865266602811</v>
      </c>
      <c r="AG30" s="127">
        <v>0.22064689120625633</v>
      </c>
      <c r="AH30" s="127">
        <v>0.2116745305574671</v>
      </c>
      <c r="AI30" s="127">
        <v>0.23315288129146539</v>
      </c>
      <c r="AJ30" s="127"/>
      <c r="AK30" s="127">
        <v>0.23083947668459098</v>
      </c>
      <c r="AL30" s="127">
        <v>0.22285378644999748</v>
      </c>
      <c r="AM30" s="140"/>
      <c r="AN30" s="148">
        <v>0.14069404453149587</v>
      </c>
      <c r="AO30" s="127">
        <v>0.14444781073146201</v>
      </c>
      <c r="AP30" s="127"/>
      <c r="AQ30" s="127">
        <v>0.19839884368536684</v>
      </c>
      <c r="AR30" s="127">
        <v>0.19799114360010195</v>
      </c>
      <c r="AS30" s="127"/>
      <c r="AT30" s="127">
        <v>0.20132137401494624</v>
      </c>
      <c r="AU30" s="127">
        <v>0.20410068338346196</v>
      </c>
      <c r="AX30" s="10"/>
      <c r="AY30" s="38"/>
      <c r="AZ30" s="38"/>
      <c r="BA30" s="10"/>
    </row>
    <row r="31" spans="1:59" x14ac:dyDescent="0.25">
      <c r="A31" s="89" t="s">
        <v>21</v>
      </c>
      <c r="B31" s="127">
        <v>1.3786384129199818E-2</v>
      </c>
      <c r="C31" s="127">
        <v>1.3470315260716592E-2</v>
      </c>
      <c r="D31" s="127">
        <v>1.3875316098837673E-2</v>
      </c>
      <c r="E31" s="127">
        <v>1.2523719013232387E-2</v>
      </c>
      <c r="F31" s="127">
        <v>1.4203066999909756E-2</v>
      </c>
      <c r="G31" s="127">
        <v>1.4100622383100201E-2</v>
      </c>
      <c r="H31" s="127">
        <v>1.4323593709879918E-2</v>
      </c>
      <c r="I31" s="127">
        <v>1.3084209062229461E-2</v>
      </c>
      <c r="J31" s="127">
        <v>1.4098149091066456E-2</v>
      </c>
      <c r="K31" s="127">
        <v>1.4248034136889982E-2</v>
      </c>
      <c r="L31" s="127"/>
      <c r="M31" s="127">
        <v>1.3966520701714422E-2</v>
      </c>
      <c r="N31" s="127">
        <v>1.5849202849382498E-2</v>
      </c>
      <c r="O31" s="127">
        <v>1.3673017524874261E-2</v>
      </c>
      <c r="P31" s="127">
        <v>1.4983616953778964E-2</v>
      </c>
      <c r="Q31" s="127">
        <v>1.4958666775839883E-2</v>
      </c>
      <c r="R31" s="127">
        <v>1.4816034992770007E-2</v>
      </c>
      <c r="S31" s="127">
        <v>1.3902876780700592E-2</v>
      </c>
      <c r="T31" s="127">
        <v>1.3510819598140249E-2</v>
      </c>
      <c r="U31" s="127"/>
      <c r="V31" s="127">
        <v>1.3362362225113118E-2</v>
      </c>
      <c r="W31" s="127">
        <v>1.4745474183897173E-2</v>
      </c>
      <c r="X31" s="139"/>
      <c r="Y31" s="127">
        <v>8.2177754829579706E-3</v>
      </c>
      <c r="Z31" s="127">
        <v>9.8555818860177336E-3</v>
      </c>
      <c r="AA31" s="127">
        <v>7.7275092680123992E-3</v>
      </c>
      <c r="AB31" s="127">
        <v>1.0304843445430808E-2</v>
      </c>
      <c r="AC31" s="127"/>
      <c r="AD31" s="127">
        <v>9.0478958116301939E-3</v>
      </c>
      <c r="AE31" s="127">
        <v>1.0702844077740534E-2</v>
      </c>
      <c r="AF31" s="127">
        <v>8.8804970515788326E-3</v>
      </c>
      <c r="AG31" s="127">
        <v>1.0928980186348535E-2</v>
      </c>
      <c r="AH31" s="127">
        <v>8.9794720555230502E-3</v>
      </c>
      <c r="AI31" s="127">
        <v>9.8753745343469548E-3</v>
      </c>
      <c r="AJ31" s="127"/>
      <c r="AK31" s="127">
        <v>8.8246625766596025E-3</v>
      </c>
      <c r="AL31" s="127">
        <v>9.2702897667436036E-3</v>
      </c>
      <c r="AM31" s="140"/>
      <c r="AN31" s="148">
        <v>4.3179681056129656E-3</v>
      </c>
      <c r="AO31" s="127">
        <v>4.5242591655110988E-3</v>
      </c>
      <c r="AP31" s="127"/>
      <c r="AQ31" s="127">
        <v>2.8850369006465514E-3</v>
      </c>
      <c r="AR31" s="127">
        <v>3.3060037532160608E-3</v>
      </c>
      <c r="AS31" s="127"/>
      <c r="AT31" s="127">
        <v>3.4490824474627765E-3</v>
      </c>
      <c r="AU31" s="127">
        <v>3.7796306748245638E-3</v>
      </c>
      <c r="AX31" s="10"/>
      <c r="AY31" s="37"/>
      <c r="AZ31" s="37"/>
      <c r="BA31" s="10"/>
    </row>
    <row r="32" spans="1:59" x14ac:dyDescent="0.25">
      <c r="A32" s="89" t="s">
        <v>22</v>
      </c>
      <c r="B32" s="124" t="s">
        <v>19</v>
      </c>
      <c r="C32" s="124" t="s">
        <v>19</v>
      </c>
      <c r="D32" s="124" t="s">
        <v>19</v>
      </c>
      <c r="E32" s="124" t="s">
        <v>19</v>
      </c>
      <c r="F32" s="124" t="s">
        <v>19</v>
      </c>
      <c r="G32" s="124" t="s">
        <v>19</v>
      </c>
      <c r="H32" s="124" t="s">
        <v>19</v>
      </c>
      <c r="I32" s="124" t="s">
        <v>19</v>
      </c>
      <c r="J32" s="124" t="s">
        <v>19</v>
      </c>
      <c r="K32" s="124" t="s">
        <v>19</v>
      </c>
      <c r="L32" s="124"/>
      <c r="M32" s="124" t="s">
        <v>19</v>
      </c>
      <c r="N32" s="124" t="s">
        <v>19</v>
      </c>
      <c r="O32" s="124" t="s">
        <v>19</v>
      </c>
      <c r="P32" s="124" t="s">
        <v>19</v>
      </c>
      <c r="Q32" s="124" t="s">
        <v>19</v>
      </c>
      <c r="R32" s="124" t="s">
        <v>19</v>
      </c>
      <c r="S32" s="124" t="s">
        <v>19</v>
      </c>
      <c r="T32" s="124" t="s">
        <v>19</v>
      </c>
      <c r="U32" s="124"/>
      <c r="V32" s="124" t="s">
        <v>19</v>
      </c>
      <c r="W32" s="124" t="s">
        <v>19</v>
      </c>
      <c r="X32" s="139"/>
      <c r="Y32" s="124" t="s">
        <v>19</v>
      </c>
      <c r="Z32" s="124" t="s">
        <v>19</v>
      </c>
      <c r="AA32" s="124" t="s">
        <v>19</v>
      </c>
      <c r="AB32" s="124" t="s">
        <v>19</v>
      </c>
      <c r="AC32" s="124"/>
      <c r="AD32" s="124" t="s">
        <v>19</v>
      </c>
      <c r="AE32" s="124" t="s">
        <v>19</v>
      </c>
      <c r="AF32" s="124" t="s">
        <v>19</v>
      </c>
      <c r="AG32" s="124" t="s">
        <v>19</v>
      </c>
      <c r="AH32" s="124" t="s">
        <v>19</v>
      </c>
      <c r="AI32" s="124" t="s">
        <v>19</v>
      </c>
      <c r="AJ32" s="124"/>
      <c r="AK32" s="124" t="s">
        <v>19</v>
      </c>
      <c r="AL32" s="124" t="s">
        <v>19</v>
      </c>
      <c r="AM32" s="140"/>
      <c r="AN32" s="148">
        <v>2.1968944130523567E-3</v>
      </c>
      <c r="AO32" s="124" t="s">
        <v>19</v>
      </c>
      <c r="AP32" s="124"/>
      <c r="AQ32" s="127">
        <v>7.3526167696265111E-3</v>
      </c>
      <c r="AR32" s="127">
        <v>8.155541390678327E-3</v>
      </c>
      <c r="AS32" s="124"/>
      <c r="AT32" s="127">
        <v>8.9681444630280438E-3</v>
      </c>
      <c r="AU32" s="127">
        <v>8.3294553994869066E-3</v>
      </c>
      <c r="AX32" s="10"/>
      <c r="AY32" s="37"/>
      <c r="AZ32" s="37"/>
      <c r="BA32" s="10"/>
    </row>
    <row r="33" spans="1:53" x14ac:dyDescent="0.25">
      <c r="A33" s="128" t="s">
        <v>23</v>
      </c>
      <c r="B33" s="127">
        <v>1.518217514162258</v>
      </c>
      <c r="C33" s="127">
        <v>1.5061183432882839</v>
      </c>
      <c r="D33" s="127">
        <v>1.4943378109162022</v>
      </c>
      <c r="E33" s="127">
        <v>1.4375271510745233</v>
      </c>
      <c r="F33" s="127">
        <v>1.4851242419062043</v>
      </c>
      <c r="G33" s="127">
        <v>1.5358261248550105</v>
      </c>
      <c r="H33" s="127">
        <v>1.5272105512176672</v>
      </c>
      <c r="I33" s="127">
        <v>1.5157003784897953</v>
      </c>
      <c r="J33" s="127">
        <v>1.5006177133091838</v>
      </c>
      <c r="K33" s="127">
        <v>1.5288380590376618</v>
      </c>
      <c r="L33" s="127"/>
      <c r="M33" s="127">
        <v>1.4705985554235153</v>
      </c>
      <c r="N33" s="127">
        <v>1.5258215170364924</v>
      </c>
      <c r="O33" s="127">
        <v>1.5159926199061169</v>
      </c>
      <c r="P33" s="127">
        <v>1.4314075549216101</v>
      </c>
      <c r="Q33" s="127">
        <v>1.5626364088424793</v>
      </c>
      <c r="R33" s="127">
        <v>1.5340795395243254</v>
      </c>
      <c r="S33" s="127">
        <v>1.5003275599291563</v>
      </c>
      <c r="T33" s="127">
        <v>1.4067733319059683</v>
      </c>
      <c r="U33" s="127"/>
      <c r="V33" s="127">
        <v>1.4792259638631968</v>
      </c>
      <c r="W33" s="127">
        <v>1.4891189872909525</v>
      </c>
      <c r="X33" s="139"/>
      <c r="Y33" s="127">
        <v>0.85830473652804584</v>
      </c>
      <c r="Z33" s="127">
        <v>0.84964099530515291</v>
      </c>
      <c r="AA33" s="127">
        <v>0.79043940852457206</v>
      </c>
      <c r="AB33" s="127">
        <v>0.79465267600841538</v>
      </c>
      <c r="AC33" s="127"/>
      <c r="AD33" s="127">
        <v>0.8855669246747454</v>
      </c>
      <c r="AE33" s="127">
        <v>0.94562870711364266</v>
      </c>
      <c r="AF33" s="127">
        <v>0.91227146228031242</v>
      </c>
      <c r="AG33" s="127">
        <v>0.92171254613760367</v>
      </c>
      <c r="AH33" s="127">
        <v>0.7730861393505456</v>
      </c>
      <c r="AI33" s="127">
        <v>0.88714935540262529</v>
      </c>
      <c r="AJ33" s="127"/>
      <c r="AK33" s="127">
        <v>0.74563505278986342</v>
      </c>
      <c r="AL33" s="127">
        <v>0.79194087370808863</v>
      </c>
      <c r="AM33" s="140"/>
      <c r="AN33" s="148">
        <v>0.91702459297823546</v>
      </c>
      <c r="AO33" s="127">
        <v>0.92805753746217312</v>
      </c>
      <c r="AP33" s="127"/>
      <c r="AQ33" s="127">
        <v>1.791726953377994</v>
      </c>
      <c r="AR33" s="127">
        <v>1.7960760822510018</v>
      </c>
      <c r="AS33" s="127"/>
      <c r="AT33" s="127">
        <v>1.7835503923673461</v>
      </c>
      <c r="AU33" s="127">
        <v>1.7806861378027763</v>
      </c>
      <c r="AX33" s="10"/>
      <c r="AY33" s="36"/>
      <c r="AZ33" s="36"/>
      <c r="BA33" s="10"/>
    </row>
    <row r="34" spans="1:53" x14ac:dyDescent="0.25">
      <c r="A34" s="128" t="s">
        <v>24</v>
      </c>
      <c r="B34" s="127">
        <v>6.4124252627997147E-2</v>
      </c>
      <c r="C34" s="127">
        <v>6.6432294833580943E-2</v>
      </c>
      <c r="D34" s="127">
        <v>8.8528888677122525E-2</v>
      </c>
      <c r="E34" s="127">
        <v>9.5856005713428505E-2</v>
      </c>
      <c r="F34" s="127">
        <v>7.1828855356396243E-2</v>
      </c>
      <c r="G34" s="127">
        <v>7.5893864204191128E-2</v>
      </c>
      <c r="H34" s="127">
        <v>7.6345870047712316E-2</v>
      </c>
      <c r="I34" s="127">
        <v>7.9895334616177427E-2</v>
      </c>
      <c r="J34" s="127">
        <v>7.6140546749544749E-2</v>
      </c>
      <c r="K34" s="127">
        <v>6.6527838863842975E-2</v>
      </c>
      <c r="L34" s="127"/>
      <c r="M34" s="127">
        <v>9.4824602000843916E-2</v>
      </c>
      <c r="N34" s="127">
        <v>5.9914613429916413E-2</v>
      </c>
      <c r="O34" s="127">
        <v>8.5059077373837319E-2</v>
      </c>
      <c r="P34" s="127">
        <v>7.0395671910770757E-2</v>
      </c>
      <c r="Q34" s="127">
        <v>6.3638200678701226E-2</v>
      </c>
      <c r="R34" s="127">
        <v>9.1011259762313584E-2</v>
      </c>
      <c r="S34" s="127">
        <v>8.0435838275919477E-2</v>
      </c>
      <c r="T34" s="127">
        <v>8.9546467848354322E-2</v>
      </c>
      <c r="U34" s="127"/>
      <c r="V34" s="127">
        <v>8.9323683266679249E-2</v>
      </c>
      <c r="W34" s="127">
        <v>7.8349768992806157E-2</v>
      </c>
      <c r="X34" s="139"/>
      <c r="Y34" s="127">
        <v>0.79600861397887135</v>
      </c>
      <c r="Z34" s="127">
        <v>0.59450391307975126</v>
      </c>
      <c r="AA34" s="127">
        <v>0.68232680111720534</v>
      </c>
      <c r="AB34" s="127">
        <v>0.73487817606353523</v>
      </c>
      <c r="AC34" s="127"/>
      <c r="AD34" s="127">
        <v>0.76764648171216732</v>
      </c>
      <c r="AE34" s="127">
        <v>0.73912618262719521</v>
      </c>
      <c r="AF34" s="127">
        <v>0.77209029245513983</v>
      </c>
      <c r="AG34" s="127">
        <v>0.76601075104682459</v>
      </c>
      <c r="AH34" s="127">
        <v>0.70904388531001239</v>
      </c>
      <c r="AI34" s="127">
        <v>0.77969879830299238</v>
      </c>
      <c r="AJ34" s="127"/>
      <c r="AK34" s="127">
        <v>0.69088614898392231</v>
      </c>
      <c r="AL34" s="127">
        <v>0.69946165768710988</v>
      </c>
      <c r="AM34" s="140"/>
      <c r="AN34" s="148">
        <v>0.67961352106681439</v>
      </c>
      <c r="AO34" s="127">
        <v>0.67286172389851506</v>
      </c>
      <c r="AP34" s="127"/>
      <c r="AQ34" s="124" t="s">
        <v>19</v>
      </c>
      <c r="AR34" s="124" t="s">
        <v>19</v>
      </c>
      <c r="AS34" s="127"/>
      <c r="AT34" s="127">
        <v>1.8090727739573625E-3</v>
      </c>
      <c r="AU34" s="127">
        <v>2.3773914507810206E-3</v>
      </c>
      <c r="AX34" s="10"/>
      <c r="AY34" s="36"/>
      <c r="AZ34" s="36"/>
      <c r="BA34" s="10"/>
    </row>
    <row r="35" spans="1:53" x14ac:dyDescent="0.25">
      <c r="A35" s="89" t="s">
        <v>25</v>
      </c>
      <c r="B35" s="124" t="s">
        <v>19</v>
      </c>
      <c r="C35" s="127">
        <v>1.2084145542281436E-2</v>
      </c>
      <c r="D35" s="124" t="s">
        <v>19</v>
      </c>
      <c r="E35" s="127">
        <v>1.5957656313575139E-2</v>
      </c>
      <c r="F35" s="127">
        <v>2.1537125147660138E-2</v>
      </c>
      <c r="G35" s="124" t="s">
        <v>19</v>
      </c>
      <c r="H35" s="124" t="s">
        <v>19</v>
      </c>
      <c r="I35" s="124" t="s">
        <v>19</v>
      </c>
      <c r="J35" s="124" t="s">
        <v>19</v>
      </c>
      <c r="K35" s="124" t="s">
        <v>19</v>
      </c>
      <c r="L35" s="127"/>
      <c r="M35" s="127">
        <v>2.3270678616271575E-2</v>
      </c>
      <c r="N35" s="124" t="s">
        <v>19</v>
      </c>
      <c r="O35" s="124" t="s">
        <v>19</v>
      </c>
      <c r="P35" s="127">
        <v>3.471115649409507E-2</v>
      </c>
      <c r="Q35" s="124" t="s">
        <v>19</v>
      </c>
      <c r="R35" s="124" t="s">
        <v>19</v>
      </c>
      <c r="S35" s="127">
        <v>3.0585640337268308E-2</v>
      </c>
      <c r="T35" s="127">
        <v>1.7989513929111422E-2</v>
      </c>
      <c r="U35" s="127"/>
      <c r="V35" s="127">
        <v>1.2347565195854473E-2</v>
      </c>
      <c r="W35" s="127">
        <v>1.6635614031419957E-2</v>
      </c>
      <c r="X35" s="139"/>
      <c r="Y35" s="127">
        <v>3.4295029004645483E-2</v>
      </c>
      <c r="Z35" s="127">
        <v>7.2391299374520268E-2</v>
      </c>
      <c r="AA35" s="127">
        <v>7.0972179921188761E-2</v>
      </c>
      <c r="AB35" s="127">
        <v>3.4808461248122265E-2</v>
      </c>
      <c r="AC35" s="127"/>
      <c r="AD35" s="127">
        <v>3.1392569195516459E-2</v>
      </c>
      <c r="AE35" s="127">
        <v>3.0032605429691821E-2</v>
      </c>
      <c r="AF35" s="127">
        <v>2.8575902746518764E-2</v>
      </c>
      <c r="AG35" s="127">
        <v>3.5566815068015206E-2</v>
      </c>
      <c r="AH35" s="127">
        <v>7.2838629961688689E-2</v>
      </c>
      <c r="AI35" s="127">
        <v>4.7930637439805523E-2</v>
      </c>
      <c r="AJ35" s="127"/>
      <c r="AK35" s="127">
        <v>0.10508749095948619</v>
      </c>
      <c r="AL35" s="127">
        <v>8.1563589728562202E-2</v>
      </c>
      <c r="AM35" s="140"/>
      <c r="AN35" s="148">
        <v>5.4929152765085074E-2</v>
      </c>
      <c r="AO35" s="127">
        <v>6.2352719975146104E-2</v>
      </c>
      <c r="AP35" s="127"/>
      <c r="AQ35" s="124" t="s">
        <v>19</v>
      </c>
      <c r="AR35" s="124" t="s">
        <v>19</v>
      </c>
      <c r="AS35" s="127"/>
      <c r="AT35" s="124" t="s">
        <v>19</v>
      </c>
      <c r="AU35" s="124" t="s">
        <v>19</v>
      </c>
      <c r="AX35" s="10"/>
      <c r="AY35" s="36"/>
      <c r="AZ35" s="36"/>
      <c r="BA35" s="10"/>
    </row>
    <row r="36" spans="1:53" x14ac:dyDescent="0.25">
      <c r="A36" s="89" t="s">
        <v>26</v>
      </c>
      <c r="B36" s="129">
        <v>6</v>
      </c>
      <c r="C36" s="129">
        <v>6</v>
      </c>
      <c r="D36" s="129">
        <v>6</v>
      </c>
      <c r="E36" s="129">
        <v>6</v>
      </c>
      <c r="F36" s="129">
        <v>6</v>
      </c>
      <c r="G36" s="129">
        <v>6</v>
      </c>
      <c r="H36" s="129">
        <v>6</v>
      </c>
      <c r="I36" s="129">
        <v>6</v>
      </c>
      <c r="J36" s="129">
        <v>6</v>
      </c>
      <c r="K36" s="129">
        <v>6</v>
      </c>
      <c r="L36" s="129"/>
      <c r="M36" s="129">
        <v>6</v>
      </c>
      <c r="N36" s="129">
        <v>6</v>
      </c>
      <c r="O36" s="129">
        <v>6</v>
      </c>
      <c r="P36" s="129">
        <v>6</v>
      </c>
      <c r="Q36" s="129">
        <v>6</v>
      </c>
      <c r="R36" s="129">
        <v>6</v>
      </c>
      <c r="S36" s="129">
        <v>6</v>
      </c>
      <c r="T36" s="129">
        <v>6</v>
      </c>
      <c r="U36" s="129"/>
      <c r="V36" s="129">
        <v>6</v>
      </c>
      <c r="W36" s="129">
        <v>6</v>
      </c>
      <c r="X36" s="139"/>
      <c r="Y36" s="129">
        <v>6</v>
      </c>
      <c r="Z36" s="129">
        <v>6</v>
      </c>
      <c r="AA36" s="129">
        <v>6</v>
      </c>
      <c r="AB36" s="129">
        <v>6</v>
      </c>
      <c r="AC36" s="129"/>
      <c r="AD36" s="129">
        <v>6</v>
      </c>
      <c r="AE36" s="129">
        <v>6</v>
      </c>
      <c r="AF36" s="129">
        <v>6</v>
      </c>
      <c r="AG36" s="129">
        <v>6</v>
      </c>
      <c r="AH36" s="129">
        <v>6</v>
      </c>
      <c r="AI36" s="129">
        <v>6</v>
      </c>
      <c r="AJ36" s="129"/>
      <c r="AK36" s="129">
        <v>6</v>
      </c>
      <c r="AL36" s="129">
        <v>6</v>
      </c>
      <c r="AM36" s="140"/>
      <c r="AN36" s="149">
        <v>6</v>
      </c>
      <c r="AO36" s="129">
        <v>6</v>
      </c>
      <c r="AP36" s="129"/>
      <c r="AQ36" s="129">
        <v>4</v>
      </c>
      <c r="AR36" s="129">
        <v>4</v>
      </c>
      <c r="AS36" s="129"/>
      <c r="AT36" s="129">
        <v>4</v>
      </c>
      <c r="AU36" s="129">
        <v>4</v>
      </c>
      <c r="AV36" s="44"/>
      <c r="AW36" s="42"/>
      <c r="AX36" s="10"/>
      <c r="AY36" s="36"/>
      <c r="AZ36" s="36"/>
      <c r="BA36" s="10"/>
    </row>
    <row r="37" spans="1:53" x14ac:dyDescent="0.25">
      <c r="A37" s="89" t="s">
        <v>6</v>
      </c>
      <c r="B37" s="127">
        <v>9.9911840493629498</v>
      </c>
      <c r="C37" s="127">
        <v>10.003323432166146</v>
      </c>
      <c r="D37" s="127">
        <v>9.9975822010256721</v>
      </c>
      <c r="E37" s="127">
        <v>9.991899913946817</v>
      </c>
      <c r="F37" s="127">
        <v>10.010661563754795</v>
      </c>
      <c r="G37" s="127">
        <v>10.003583033770598</v>
      </c>
      <c r="H37" s="127">
        <v>10.004655830482458</v>
      </c>
      <c r="I37" s="127">
        <v>10.007233844426167</v>
      </c>
      <c r="J37" s="127">
        <v>10.004883789879177</v>
      </c>
      <c r="K37" s="127">
        <v>10.005249562497738</v>
      </c>
      <c r="L37" s="127"/>
      <c r="M37" s="127">
        <v>10.007331575197977</v>
      </c>
      <c r="N37" s="127">
        <v>9.9987876059958509</v>
      </c>
      <c r="O37" s="127">
        <v>10.016257275111141</v>
      </c>
      <c r="P37" s="127">
        <v>9.9809782325334879</v>
      </c>
      <c r="Q37" s="127">
        <v>10.012540787497134</v>
      </c>
      <c r="R37" s="127">
        <v>10.011322580854156</v>
      </c>
      <c r="S37" s="127">
        <v>10.016160492160573</v>
      </c>
      <c r="T37" s="127">
        <v>9.9784457023663364</v>
      </c>
      <c r="U37" s="127"/>
      <c r="V37" s="127">
        <v>10.004011244729266</v>
      </c>
      <c r="W37" s="127">
        <v>10.007575442789387</v>
      </c>
      <c r="X37" s="139"/>
      <c r="Y37" s="127">
        <v>10.02399507619393</v>
      </c>
      <c r="Z37" s="127">
        <v>9.9638201931953159</v>
      </c>
      <c r="AA37" s="127">
        <v>9.9743503155839548</v>
      </c>
      <c r="AB37" s="127">
        <v>9.9658914105104124</v>
      </c>
      <c r="AC37" s="127"/>
      <c r="AD37" s="127">
        <v>10.02208350772443</v>
      </c>
      <c r="AE37" s="127">
        <v>10.021737794767592</v>
      </c>
      <c r="AF37" s="127">
        <v>10.022855268444395</v>
      </c>
      <c r="AG37" s="127">
        <v>10.017756653063046</v>
      </c>
      <c r="AH37" s="127">
        <v>9.9745741062190874</v>
      </c>
      <c r="AI37" s="127">
        <v>10.030313634362212</v>
      </c>
      <c r="AJ37" s="127"/>
      <c r="AK37" s="127">
        <v>10.001054344228773</v>
      </c>
      <c r="AL37" s="127">
        <v>9.97888176470037</v>
      </c>
      <c r="AM37" s="140"/>
      <c r="AN37" s="148">
        <v>10.001088988779792</v>
      </c>
      <c r="AO37" s="127">
        <v>10.008673165892757</v>
      </c>
      <c r="AP37" s="127"/>
      <c r="AQ37" s="127">
        <v>6.9992518553465191</v>
      </c>
      <c r="AR37" s="127">
        <v>7.0023103273605907</v>
      </c>
      <c r="AS37" s="127"/>
      <c r="AT37" s="127">
        <v>6.9982013235868248</v>
      </c>
      <c r="AU37" s="127">
        <v>6.9988396872560124</v>
      </c>
      <c r="AV37" s="44"/>
      <c r="AW37" s="42"/>
      <c r="AX37" s="42"/>
      <c r="AY37" s="10"/>
      <c r="AZ37" s="10"/>
      <c r="BA37" s="10"/>
    </row>
    <row r="38" spans="1:53" ht="18" customHeight="1" x14ac:dyDescent="0.25">
      <c r="A38" s="128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39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40"/>
      <c r="AN38" s="148"/>
      <c r="AO38" s="127"/>
      <c r="AP38" s="127"/>
      <c r="AQ38" s="127"/>
      <c r="AR38" s="127"/>
      <c r="AS38" s="127"/>
      <c r="AT38" s="127"/>
      <c r="AU38" s="127"/>
      <c r="AV38" s="43"/>
      <c r="AW38" s="43"/>
      <c r="AX38" s="42"/>
      <c r="AY38" s="10"/>
      <c r="AZ38" s="10"/>
      <c r="BA38" s="10"/>
    </row>
    <row r="39" spans="1:53" ht="18" customHeight="1" x14ac:dyDescent="0.25">
      <c r="A39" s="130" t="s">
        <v>27</v>
      </c>
      <c r="B39" s="126">
        <v>81.974361881288999</v>
      </c>
      <c r="C39" s="126">
        <v>81.636170028192097</v>
      </c>
      <c r="D39" s="126">
        <v>80.879778049838478</v>
      </c>
      <c r="E39" s="126">
        <v>80.873219157696411</v>
      </c>
      <c r="F39" s="126">
        <v>81.252088006080825</v>
      </c>
      <c r="G39" s="126">
        <v>82.360900837881289</v>
      </c>
      <c r="H39" s="126">
        <v>81.5613938973068</v>
      </c>
      <c r="I39" s="126">
        <v>80.867805415507291</v>
      </c>
      <c r="J39" s="126">
        <v>80.758174606448463</v>
      </c>
      <c r="K39" s="126">
        <v>80.945913154305956</v>
      </c>
      <c r="L39" s="126"/>
      <c r="M39" s="126">
        <v>82.124593402512062</v>
      </c>
      <c r="N39" s="126">
        <v>81.501897006666397</v>
      </c>
      <c r="O39" s="126">
        <v>80.502012543187689</v>
      </c>
      <c r="P39" s="126">
        <v>82.156286886317048</v>
      </c>
      <c r="Q39" s="126">
        <v>82.300883386875753</v>
      </c>
      <c r="R39" s="126">
        <v>81.918784952189085</v>
      </c>
      <c r="S39" s="126">
        <v>82.444610089656763</v>
      </c>
      <c r="T39" s="126">
        <v>80.132466853040313</v>
      </c>
      <c r="U39" s="126"/>
      <c r="V39" s="126">
        <v>81.155076118397147</v>
      </c>
      <c r="W39" s="126">
        <v>81.904422155453304</v>
      </c>
      <c r="X39" s="139"/>
      <c r="Y39" s="126">
        <v>77.392503108791033</v>
      </c>
      <c r="Z39" s="126">
        <v>79.46410612261522</v>
      </c>
      <c r="AA39" s="126">
        <v>77.473952729212144</v>
      </c>
      <c r="AB39" s="126">
        <v>78.022079639771064</v>
      </c>
      <c r="AC39" s="126"/>
      <c r="AD39" s="126">
        <v>78.182616966113812</v>
      </c>
      <c r="AE39" s="126">
        <v>79.848017503243881</v>
      </c>
      <c r="AF39" s="126">
        <v>79.266599863258591</v>
      </c>
      <c r="AG39" s="126">
        <v>80.684985478888322</v>
      </c>
      <c r="AH39" s="126">
        <v>78.504977196414671</v>
      </c>
      <c r="AI39" s="126">
        <v>79.188394555073089</v>
      </c>
      <c r="AJ39" s="126"/>
      <c r="AK39" s="126">
        <v>76.359908045033151</v>
      </c>
      <c r="AL39" s="126">
        <v>78.039519205266501</v>
      </c>
      <c r="AM39" s="140"/>
      <c r="AN39" s="147">
        <v>86.698348734523321</v>
      </c>
      <c r="AO39" s="126">
        <v>86.531739820715302</v>
      </c>
      <c r="AP39" s="126"/>
      <c r="AQ39" s="126">
        <v>90.030839056600087</v>
      </c>
      <c r="AR39" s="126">
        <v>90.070989531679615</v>
      </c>
      <c r="AS39" s="126"/>
      <c r="AT39" s="126">
        <v>89.85721005131316</v>
      </c>
      <c r="AU39" s="126">
        <v>89.716745334822491</v>
      </c>
      <c r="AV39" s="10"/>
      <c r="AW39" s="10"/>
      <c r="AX39" s="10"/>
      <c r="AY39" s="10"/>
      <c r="AZ39" s="10"/>
      <c r="BA39" s="10"/>
    </row>
    <row r="40" spans="1:53" x14ac:dyDescent="0.25">
      <c r="A40" s="130" t="s">
        <v>28</v>
      </c>
      <c r="B40" s="126">
        <v>79.231131865633799</v>
      </c>
      <c r="C40" s="126">
        <v>78.798759605100344</v>
      </c>
      <c r="D40" s="126">
        <v>77.181582621372357</v>
      </c>
      <c r="E40" s="126">
        <v>76.735108372639317</v>
      </c>
      <c r="F40" s="126">
        <v>78.179777412490466</v>
      </c>
      <c r="G40" s="126">
        <v>79.139968680901333</v>
      </c>
      <c r="H40" s="126">
        <v>78.366179907164735</v>
      </c>
      <c r="I40" s="126">
        <v>77.561595291249645</v>
      </c>
      <c r="J40" s="126">
        <v>77.579265714504444</v>
      </c>
      <c r="K40" s="126">
        <v>78.191700219500845</v>
      </c>
      <c r="L40" s="126"/>
      <c r="M40" s="126">
        <v>77.994461788694579</v>
      </c>
      <c r="N40" s="126">
        <v>78.97444269433808</v>
      </c>
      <c r="O40" s="126">
        <v>77.023040208050404</v>
      </c>
      <c r="P40" s="126">
        <v>78.965760938758692</v>
      </c>
      <c r="Q40" s="126">
        <v>79.631866361156497</v>
      </c>
      <c r="R40" s="126">
        <v>78.122099180548332</v>
      </c>
      <c r="S40" s="126">
        <v>78.954780626821588</v>
      </c>
      <c r="T40" s="126">
        <v>76.243487827835381</v>
      </c>
      <c r="U40" s="126"/>
      <c r="V40" s="126">
        <v>77.363798588915614</v>
      </c>
      <c r="W40" s="126">
        <v>78.520661626363378</v>
      </c>
      <c r="X40" s="139"/>
      <c r="Y40" s="126">
        <v>45.054494471967871</v>
      </c>
      <c r="Z40" s="126">
        <v>51.068826936194917</v>
      </c>
      <c r="AA40" s="126">
        <v>46.425663333726582</v>
      </c>
      <c r="AB40" s="126">
        <v>45.321309901308247</v>
      </c>
      <c r="AC40" s="126"/>
      <c r="AD40" s="126">
        <v>46.600525212830156</v>
      </c>
      <c r="AE40" s="126">
        <v>49.164127681176296</v>
      </c>
      <c r="AF40" s="126">
        <v>47.440496989413589</v>
      </c>
      <c r="AG40" s="126">
        <v>48.298414623363904</v>
      </c>
      <c r="AH40" s="126">
        <v>45.641991985966449</v>
      </c>
      <c r="AI40" s="126">
        <v>46.692045902174328</v>
      </c>
      <c r="AJ40" s="126"/>
      <c r="AK40" s="126">
        <v>44.719481658837573</v>
      </c>
      <c r="AL40" s="126">
        <v>46.197343154817752</v>
      </c>
      <c r="AM40" s="140"/>
      <c r="AN40" s="147">
        <v>52.783492693163772</v>
      </c>
      <c r="AO40" s="126">
        <v>53.172627827206675</v>
      </c>
      <c r="AP40" s="126"/>
      <c r="AQ40" s="126">
        <v>89.992846247469046</v>
      </c>
      <c r="AR40" s="126">
        <v>90.070989531679615</v>
      </c>
      <c r="AS40" s="126"/>
      <c r="AT40" s="126">
        <v>89.775386021482262</v>
      </c>
      <c r="AU40" s="126">
        <v>89.609410559973739</v>
      </c>
      <c r="AV40" s="10"/>
      <c r="AW40" s="10"/>
      <c r="AX40" s="10"/>
      <c r="AY40" s="10"/>
      <c r="AZ40" s="10"/>
      <c r="BA40" s="10"/>
    </row>
    <row r="41" spans="1:53" x14ac:dyDescent="0.25">
      <c r="A41" s="130" t="s">
        <v>29</v>
      </c>
      <c r="B41" s="126">
        <v>3.3464487587323863</v>
      </c>
      <c r="C41" s="126">
        <v>3.4756780261884859</v>
      </c>
      <c r="D41" s="126">
        <v>4.5724599122753302</v>
      </c>
      <c r="E41" s="126">
        <v>5.116787520214948</v>
      </c>
      <c r="F41" s="126">
        <v>3.7812081744415376</v>
      </c>
      <c r="G41" s="126">
        <v>3.9107539186828739</v>
      </c>
      <c r="H41" s="126">
        <v>3.9175568703069548</v>
      </c>
      <c r="I41" s="126">
        <v>4.0884133151258188</v>
      </c>
      <c r="J41" s="126">
        <v>3.9363307893417687</v>
      </c>
      <c r="K41" s="126">
        <v>3.4025348871595056</v>
      </c>
      <c r="L41" s="126"/>
      <c r="M41" s="126">
        <v>5.029104489534256</v>
      </c>
      <c r="N41" s="126">
        <v>3.1010987537156263</v>
      </c>
      <c r="O41" s="126">
        <v>4.3215967219091516</v>
      </c>
      <c r="P41" s="126">
        <v>3.8834836242942976</v>
      </c>
      <c r="Q41" s="126">
        <v>3.2429992436082</v>
      </c>
      <c r="R41" s="126">
        <v>4.6346949284668231</v>
      </c>
      <c r="S41" s="126">
        <v>4.2329382830970577</v>
      </c>
      <c r="T41" s="126">
        <v>4.8531877002328674</v>
      </c>
      <c r="U41" s="126"/>
      <c r="V41" s="126">
        <v>4.6716455837592106</v>
      </c>
      <c r="W41" s="126">
        <v>4.1313526669751894</v>
      </c>
      <c r="X41" s="139"/>
      <c r="Y41" s="126">
        <v>41.784420115428297</v>
      </c>
      <c r="Z41" s="126">
        <v>35.733465802290191</v>
      </c>
      <c r="AA41" s="126">
        <v>40.075778118622544</v>
      </c>
      <c r="AB41" s="126">
        <v>41.912199584326238</v>
      </c>
      <c r="AC41" s="126"/>
      <c r="AD41" s="126">
        <v>40.395286035221979</v>
      </c>
      <c r="AE41" s="126">
        <v>38.427866816882499</v>
      </c>
      <c r="AF41" s="126">
        <v>40.150710297587693</v>
      </c>
      <c r="AG41" s="126">
        <v>40.139526162520717</v>
      </c>
      <c r="AH41" s="126">
        <v>41.86102128050689</v>
      </c>
      <c r="AI41" s="126">
        <v>41.036756503882081</v>
      </c>
      <c r="AJ41" s="126"/>
      <c r="AK41" s="126">
        <v>41.435914730981189</v>
      </c>
      <c r="AL41" s="126">
        <v>40.80262971212651</v>
      </c>
      <c r="AM41" s="140"/>
      <c r="AN41" s="147">
        <v>39.11822605204317</v>
      </c>
      <c r="AO41" s="126">
        <v>38.551301594796556</v>
      </c>
      <c r="AP41" s="126"/>
      <c r="AQ41" s="126">
        <v>4.2199772354841451E-2</v>
      </c>
      <c r="AR41" s="126">
        <v>0</v>
      </c>
      <c r="AS41" s="126"/>
      <c r="AT41" s="126">
        <v>9.1060060493948394E-2</v>
      </c>
      <c r="AU41" s="126">
        <v>0.11963739260512142</v>
      </c>
    </row>
    <row r="42" spans="1:53" x14ac:dyDescent="0.25">
      <c r="A42" s="130" t="s">
        <v>30</v>
      </c>
      <c r="B42" s="126">
        <v>17.422419375633798</v>
      </c>
      <c r="C42" s="126">
        <v>17.725562368711167</v>
      </c>
      <c r="D42" s="126">
        <v>18.245957466352319</v>
      </c>
      <c r="E42" s="126">
        <v>18.148104107145734</v>
      </c>
      <c r="F42" s="126">
        <v>18.039014413068006</v>
      </c>
      <c r="G42" s="126">
        <v>16.949277400415795</v>
      </c>
      <c r="H42" s="126">
        <v>17.716263222528287</v>
      </c>
      <c r="I42" s="126">
        <v>18.349991393624531</v>
      </c>
      <c r="J42" s="126">
        <v>18.484403496153778</v>
      </c>
      <c r="K42" s="126">
        <v>18.405764893339644</v>
      </c>
      <c r="L42" s="126"/>
      <c r="M42" s="126">
        <v>16.976433721771169</v>
      </c>
      <c r="N42" s="126">
        <v>17.924458551946291</v>
      </c>
      <c r="O42" s="126">
        <v>18.655363070040455</v>
      </c>
      <c r="P42" s="126">
        <v>17.150755436947019</v>
      </c>
      <c r="Q42" s="126">
        <v>17.125134395235303</v>
      </c>
      <c r="R42" s="126">
        <v>17.243205890984846</v>
      </c>
      <c r="S42" s="126">
        <v>16.81228109008136</v>
      </c>
      <c r="T42" s="126">
        <v>18.903324471931764</v>
      </c>
      <c r="U42" s="126"/>
      <c r="V42" s="126">
        <v>17.964555827325185</v>
      </c>
      <c r="W42" s="126">
        <v>17.347985706661436</v>
      </c>
      <c r="X42" s="139"/>
      <c r="Y42" s="126">
        <v>13.161085412603823</v>
      </c>
      <c r="Z42" s="126">
        <v>13.197707261514886</v>
      </c>
      <c r="AA42" s="126">
        <v>13.498558547650896</v>
      </c>
      <c r="AB42" s="126">
        <v>12.766490514365518</v>
      </c>
      <c r="AC42" s="126"/>
      <c r="AD42" s="126">
        <v>13.004188751947865</v>
      </c>
      <c r="AE42" s="126">
        <v>12.408005501941203</v>
      </c>
      <c r="AF42" s="126">
        <v>12.408792712998729</v>
      </c>
      <c r="AG42" s="126">
        <v>11.562059214115388</v>
      </c>
      <c r="AH42" s="126">
        <v>12.496986733526676</v>
      </c>
      <c r="AI42" s="126">
        <v>12.27119759394359</v>
      </c>
      <c r="AJ42" s="126"/>
      <c r="AK42" s="126">
        <v>13.844603610181251</v>
      </c>
      <c r="AL42" s="126">
        <v>13.000027133055726</v>
      </c>
      <c r="AM42" s="140"/>
      <c r="AN42" s="147">
        <v>8.0982812547930489</v>
      </c>
      <c r="AO42" s="126">
        <v>8.276070577996764</v>
      </c>
      <c r="AP42" s="126"/>
      <c r="AQ42" s="126">
        <v>9.964953980176114</v>
      </c>
      <c r="AR42" s="126">
        <v>9.9290104683203815</v>
      </c>
      <c r="AS42" s="126"/>
      <c r="AT42" s="126">
        <v>10.1335539180238</v>
      </c>
      <c r="AU42" s="126">
        <v>10.270952047421133</v>
      </c>
    </row>
    <row r="43" spans="1:53" x14ac:dyDescent="0.25">
      <c r="A43" s="131"/>
      <c r="B43" s="132"/>
      <c r="C43" s="133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50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51"/>
      <c r="AO43" s="134"/>
      <c r="AP43" s="134"/>
      <c r="AQ43" s="134"/>
      <c r="AR43" s="134"/>
      <c r="AS43" s="134"/>
      <c r="AT43" s="134"/>
      <c r="AU43" s="134"/>
    </row>
    <row r="44" spans="1:53" ht="18.75" x14ac:dyDescent="0.25">
      <c r="A44" s="221" t="s">
        <v>288</v>
      </c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</row>
    <row r="45" spans="1:53" x14ac:dyDescent="0.25">
      <c r="A45" s="35"/>
      <c r="B45" s="15"/>
      <c r="C45" s="11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</row>
    <row r="46" spans="1:53" x14ac:dyDescent="0.25">
      <c r="A46" s="60" t="s">
        <v>309</v>
      </c>
      <c r="B46" s="15"/>
      <c r="C46" s="11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</row>
    <row r="47" spans="1:53" x14ac:dyDescent="0.25">
      <c r="A47" s="61" t="s">
        <v>250</v>
      </c>
    </row>
    <row r="48" spans="1:53" x14ac:dyDescent="0.25">
      <c r="A48" s="15"/>
      <c r="B48" s="41"/>
    </row>
    <row r="49" spans="1:2" x14ac:dyDescent="0.25">
      <c r="A49" s="15"/>
      <c r="B49" s="11"/>
    </row>
    <row r="50" spans="1:2" x14ac:dyDescent="0.25">
      <c r="A50" s="15"/>
      <c r="B50" s="11"/>
    </row>
    <row r="51" spans="1:2" x14ac:dyDescent="0.25">
      <c r="A51" s="15"/>
      <c r="B51" s="11"/>
    </row>
    <row r="52" spans="1:2" x14ac:dyDescent="0.25">
      <c r="A52" s="15"/>
      <c r="B52" s="11"/>
    </row>
    <row r="53" spans="1:2" x14ac:dyDescent="0.25">
      <c r="A53" s="15"/>
      <c r="B53" s="11"/>
    </row>
    <row r="54" spans="1:2" x14ac:dyDescent="0.25">
      <c r="A54" s="15"/>
      <c r="B54" s="11"/>
    </row>
    <row r="55" spans="1:2" x14ac:dyDescent="0.25">
      <c r="A55" s="15"/>
      <c r="B55" s="11"/>
    </row>
    <row r="56" spans="1:2" x14ac:dyDescent="0.25">
      <c r="A56" s="15"/>
      <c r="B56" s="11"/>
    </row>
    <row r="57" spans="1:2" x14ac:dyDescent="0.25">
      <c r="A57" s="15"/>
      <c r="B57" s="11"/>
    </row>
    <row r="58" spans="1:2" x14ac:dyDescent="0.25">
      <c r="A58" s="15"/>
      <c r="B58" s="11"/>
    </row>
  </sheetData>
  <mergeCells count="5">
    <mergeCell ref="A7:AU7"/>
    <mergeCell ref="A44:AU44"/>
    <mergeCell ref="AN10:AO10"/>
    <mergeCell ref="AQ10:AR10"/>
    <mergeCell ref="AT10:AU10"/>
  </mergeCells>
  <pageMargins left="0.7" right="0.7" top="0.78740157499999996" bottom="0.78740157499999996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G58"/>
  <sheetViews>
    <sheetView workbookViewId="0">
      <selection activeCell="H55" sqref="H55"/>
    </sheetView>
  </sheetViews>
  <sheetFormatPr baseColWidth="10" defaultColWidth="10.85546875" defaultRowHeight="14.1" customHeight="1" x14ac:dyDescent="0.25"/>
  <cols>
    <col min="1" max="1" width="17" style="19" customWidth="1"/>
    <col min="2" max="54" width="13.85546875" style="19" customWidth="1"/>
    <col min="55" max="163" width="12.85546875" style="1" customWidth="1"/>
    <col min="164" max="16384" width="10.85546875" style="1"/>
  </cols>
  <sheetData>
    <row r="7" spans="1:163" ht="16.5" customHeight="1" x14ac:dyDescent="0.25">
      <c r="A7" s="232" t="s">
        <v>257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2"/>
      <c r="BN7" s="232"/>
      <c r="BO7" s="232"/>
      <c r="BP7" s="232"/>
      <c r="BQ7" s="232"/>
      <c r="BR7" s="232"/>
      <c r="BS7" s="232"/>
      <c r="BT7" s="232"/>
      <c r="BU7" s="232"/>
      <c r="BV7" s="232"/>
      <c r="BW7" s="232"/>
      <c r="BX7" s="232"/>
      <c r="BY7" s="232"/>
      <c r="BZ7" s="232"/>
      <c r="CA7" s="232"/>
      <c r="CB7" s="232"/>
      <c r="CC7" s="232"/>
      <c r="CD7" s="232"/>
      <c r="CE7" s="232"/>
      <c r="CF7" s="232"/>
      <c r="CG7" s="232"/>
      <c r="CH7" s="232"/>
      <c r="CI7" s="232"/>
      <c r="CJ7" s="232"/>
      <c r="CK7" s="232"/>
      <c r="CL7" s="232"/>
      <c r="CM7" s="232"/>
      <c r="CN7" s="232"/>
      <c r="CO7" s="232"/>
      <c r="CP7" s="232"/>
      <c r="CQ7" s="232"/>
      <c r="CR7" s="232"/>
      <c r="CS7" s="232"/>
      <c r="CT7" s="232"/>
      <c r="CU7" s="232"/>
      <c r="CV7" s="232"/>
      <c r="CW7" s="232"/>
      <c r="CX7" s="232"/>
      <c r="CY7" s="232"/>
      <c r="CZ7" s="232"/>
      <c r="DA7" s="232"/>
      <c r="DB7" s="232"/>
      <c r="DC7" s="232"/>
      <c r="DD7" s="232"/>
      <c r="DE7" s="232"/>
      <c r="DF7" s="232"/>
      <c r="DG7" s="232"/>
      <c r="DH7" s="232"/>
      <c r="DI7" s="232"/>
      <c r="DJ7" s="232"/>
      <c r="DK7" s="232"/>
      <c r="DL7" s="232"/>
      <c r="DM7" s="232"/>
      <c r="DN7" s="232"/>
      <c r="DO7" s="232"/>
      <c r="DP7" s="232"/>
      <c r="DQ7" s="232"/>
      <c r="DR7" s="232"/>
      <c r="DS7" s="232"/>
      <c r="DT7" s="232"/>
      <c r="DU7" s="232"/>
      <c r="DV7" s="232"/>
      <c r="DW7" s="232"/>
      <c r="DX7" s="232"/>
      <c r="DY7" s="232"/>
      <c r="DZ7" s="232"/>
      <c r="EA7" s="232"/>
      <c r="EB7" s="232"/>
      <c r="EC7" s="232"/>
      <c r="ED7" s="232"/>
      <c r="EE7" s="232"/>
      <c r="EF7" s="232"/>
      <c r="EG7" s="232"/>
      <c r="EH7" s="232"/>
      <c r="EI7" s="232"/>
      <c r="EJ7" s="232"/>
      <c r="EK7" s="232"/>
      <c r="EL7" s="232"/>
      <c r="EM7" s="232"/>
      <c r="EN7" s="232"/>
      <c r="EO7" s="232"/>
      <c r="EP7" s="232"/>
      <c r="EQ7" s="232"/>
      <c r="ER7" s="232"/>
      <c r="ES7" s="232"/>
      <c r="ET7" s="232"/>
      <c r="EU7" s="232"/>
      <c r="EV7" s="232"/>
      <c r="EW7" s="232"/>
      <c r="EX7" s="232"/>
      <c r="EY7" s="232"/>
      <c r="EZ7" s="232"/>
      <c r="FA7" s="232"/>
      <c r="FB7" s="232"/>
      <c r="FC7" s="232"/>
      <c r="FD7" s="232"/>
      <c r="FE7" s="232"/>
      <c r="FF7" s="232"/>
      <c r="FG7" s="232"/>
    </row>
    <row r="8" spans="1:163" s="58" customFormat="1" ht="16.5" customHeight="1" thickBot="1" x14ac:dyDescent="0.3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</row>
    <row r="9" spans="1:163" s="22" customFormat="1" ht="16.5" customHeight="1" thickTop="1" x14ac:dyDescent="0.25">
      <c r="A9" s="153" t="s">
        <v>40</v>
      </c>
      <c r="B9" s="154" t="s">
        <v>9</v>
      </c>
      <c r="C9" s="154" t="s">
        <v>9</v>
      </c>
      <c r="D9" s="154" t="s">
        <v>9</v>
      </c>
      <c r="E9" s="154" t="s">
        <v>9</v>
      </c>
      <c r="F9" s="154" t="s">
        <v>9</v>
      </c>
      <c r="G9" s="154" t="s">
        <v>9</v>
      </c>
      <c r="H9" s="154" t="s">
        <v>9</v>
      </c>
      <c r="I9" s="154" t="s">
        <v>9</v>
      </c>
      <c r="J9" s="154" t="s">
        <v>9</v>
      </c>
      <c r="K9" s="154" t="s">
        <v>9</v>
      </c>
      <c r="L9" s="154" t="s">
        <v>9</v>
      </c>
      <c r="M9" s="154" t="s">
        <v>9</v>
      </c>
      <c r="N9" s="154" t="s">
        <v>9</v>
      </c>
      <c r="O9" s="154" t="s">
        <v>9</v>
      </c>
      <c r="P9" s="154" t="s">
        <v>9</v>
      </c>
      <c r="Q9" s="154" t="s">
        <v>9</v>
      </c>
      <c r="R9" s="154" t="s">
        <v>9</v>
      </c>
      <c r="S9" s="154" t="s">
        <v>9</v>
      </c>
      <c r="T9" s="154" t="s">
        <v>9</v>
      </c>
      <c r="U9" s="154" t="s">
        <v>9</v>
      </c>
      <c r="V9" s="154" t="s">
        <v>9</v>
      </c>
      <c r="W9" s="154" t="s">
        <v>9</v>
      </c>
      <c r="X9" s="154" t="s">
        <v>9</v>
      </c>
      <c r="Y9" s="154" t="s">
        <v>9</v>
      </c>
      <c r="Z9" s="154" t="s">
        <v>9</v>
      </c>
      <c r="AA9" s="154" t="s">
        <v>9</v>
      </c>
      <c r="AB9" s="154" t="s">
        <v>9</v>
      </c>
      <c r="AC9" s="154" t="s">
        <v>9</v>
      </c>
      <c r="AD9" s="154" t="s">
        <v>9</v>
      </c>
      <c r="AE9" s="154" t="s">
        <v>9</v>
      </c>
      <c r="AF9" s="154" t="s">
        <v>9</v>
      </c>
      <c r="AG9" s="154" t="s">
        <v>9</v>
      </c>
      <c r="AH9" s="154" t="s">
        <v>9</v>
      </c>
      <c r="AI9" s="154" t="s">
        <v>9</v>
      </c>
      <c r="AJ9" s="154" t="s">
        <v>9</v>
      </c>
      <c r="AK9" s="154" t="s">
        <v>9</v>
      </c>
      <c r="AL9" s="154" t="s">
        <v>9</v>
      </c>
      <c r="AM9" s="154" t="s">
        <v>9</v>
      </c>
      <c r="AN9" s="154" t="s">
        <v>9</v>
      </c>
      <c r="AO9" s="154" t="s">
        <v>9</v>
      </c>
      <c r="AP9" s="154" t="s">
        <v>9</v>
      </c>
      <c r="AQ9" s="154" t="s">
        <v>9</v>
      </c>
      <c r="AR9" s="154" t="s">
        <v>9</v>
      </c>
      <c r="AS9" s="154" t="s">
        <v>9</v>
      </c>
      <c r="AT9" s="154" t="s">
        <v>9</v>
      </c>
      <c r="AU9" s="154" t="s">
        <v>9</v>
      </c>
      <c r="AV9" s="154" t="s">
        <v>9</v>
      </c>
      <c r="AW9" s="154" t="s">
        <v>9</v>
      </c>
      <c r="AX9" s="154" t="s">
        <v>9</v>
      </c>
      <c r="AY9" s="154" t="s">
        <v>9</v>
      </c>
      <c r="AZ9" s="154" t="s">
        <v>9</v>
      </c>
      <c r="BA9" s="154" t="s">
        <v>9</v>
      </c>
      <c r="BB9" s="155" t="s">
        <v>9</v>
      </c>
      <c r="BC9" s="156" t="s">
        <v>10</v>
      </c>
      <c r="BD9" s="156" t="s">
        <v>10</v>
      </c>
      <c r="BE9" s="156" t="s">
        <v>10</v>
      </c>
      <c r="BF9" s="156" t="s">
        <v>10</v>
      </c>
      <c r="BG9" s="156" t="s">
        <v>10</v>
      </c>
      <c r="BH9" s="156" t="s">
        <v>10</v>
      </c>
      <c r="BI9" s="156" t="s">
        <v>10</v>
      </c>
      <c r="BJ9" s="156" t="s">
        <v>10</v>
      </c>
      <c r="BK9" s="156" t="s">
        <v>10</v>
      </c>
      <c r="BL9" s="156" t="s">
        <v>10</v>
      </c>
      <c r="BM9" s="156" t="s">
        <v>10</v>
      </c>
      <c r="BN9" s="156" t="s">
        <v>10</v>
      </c>
      <c r="BO9" s="156" t="s">
        <v>10</v>
      </c>
      <c r="BP9" s="156" t="s">
        <v>10</v>
      </c>
      <c r="BQ9" s="156" t="s">
        <v>10</v>
      </c>
      <c r="BR9" s="156" t="s">
        <v>10</v>
      </c>
      <c r="BS9" s="156" t="s">
        <v>10</v>
      </c>
      <c r="BT9" s="156" t="s">
        <v>10</v>
      </c>
      <c r="BU9" s="156" t="s">
        <v>10</v>
      </c>
      <c r="BV9" s="156" t="s">
        <v>10</v>
      </c>
      <c r="BW9" s="156" t="s">
        <v>10</v>
      </c>
      <c r="BX9" s="156" t="s">
        <v>10</v>
      </c>
      <c r="BY9" s="156" t="s">
        <v>10</v>
      </c>
      <c r="BZ9" s="156" t="s">
        <v>10</v>
      </c>
      <c r="CA9" s="156" t="s">
        <v>10</v>
      </c>
      <c r="CB9" s="156" t="s">
        <v>10</v>
      </c>
      <c r="CC9" s="156" t="s">
        <v>10</v>
      </c>
      <c r="CD9" s="156" t="s">
        <v>10</v>
      </c>
      <c r="CE9" s="156" t="s">
        <v>10</v>
      </c>
      <c r="CF9" s="156" t="s">
        <v>10</v>
      </c>
      <c r="CG9" s="156" t="s">
        <v>10</v>
      </c>
      <c r="CH9" s="156" t="s">
        <v>10</v>
      </c>
      <c r="CI9" s="156" t="s">
        <v>10</v>
      </c>
      <c r="CJ9" s="156" t="s">
        <v>10</v>
      </c>
      <c r="CK9" s="156" t="s">
        <v>10</v>
      </c>
      <c r="CL9" s="156" t="s">
        <v>10</v>
      </c>
      <c r="CM9" s="156" t="s">
        <v>10</v>
      </c>
      <c r="CN9" s="156" t="s">
        <v>10</v>
      </c>
      <c r="CO9" s="156" t="s">
        <v>10</v>
      </c>
      <c r="CP9" s="156" t="s">
        <v>10</v>
      </c>
      <c r="CQ9" s="156" t="s">
        <v>10</v>
      </c>
      <c r="CR9" s="156" t="s">
        <v>10</v>
      </c>
      <c r="CS9" s="156" t="s">
        <v>10</v>
      </c>
      <c r="CT9" s="156" t="s">
        <v>10</v>
      </c>
      <c r="CU9" s="156" t="s">
        <v>10</v>
      </c>
      <c r="CV9" s="156" t="s">
        <v>10</v>
      </c>
      <c r="CW9" s="156" t="s">
        <v>10</v>
      </c>
      <c r="CX9" s="156" t="s">
        <v>10</v>
      </c>
      <c r="CY9" s="156" t="s">
        <v>10</v>
      </c>
      <c r="CZ9" s="156" t="s">
        <v>10</v>
      </c>
      <c r="DA9" s="156" t="s">
        <v>10</v>
      </c>
      <c r="DB9" s="156" t="s">
        <v>10</v>
      </c>
      <c r="DC9" s="156" t="s">
        <v>10</v>
      </c>
      <c r="DD9" s="156" t="s">
        <v>10</v>
      </c>
      <c r="DE9" s="156" t="s">
        <v>10</v>
      </c>
      <c r="DF9" s="156" t="s">
        <v>10</v>
      </c>
      <c r="DG9" s="156" t="s">
        <v>10</v>
      </c>
      <c r="DH9" s="156" t="s">
        <v>10</v>
      </c>
      <c r="DI9" s="156" t="s">
        <v>10</v>
      </c>
      <c r="DJ9" s="156" t="s">
        <v>10</v>
      </c>
      <c r="DK9" s="156" t="s">
        <v>10</v>
      </c>
      <c r="DL9" s="156" t="s">
        <v>10</v>
      </c>
      <c r="DM9" s="156" t="s">
        <v>10</v>
      </c>
      <c r="DN9" s="156" t="s">
        <v>10</v>
      </c>
      <c r="DO9" s="156" t="s">
        <v>10</v>
      </c>
      <c r="DP9" s="156" t="s">
        <v>10</v>
      </c>
      <c r="DQ9" s="157" t="s">
        <v>11</v>
      </c>
      <c r="DR9" s="156" t="s">
        <v>11</v>
      </c>
      <c r="DS9" s="156" t="s">
        <v>11</v>
      </c>
      <c r="DT9" s="156" t="s">
        <v>11</v>
      </c>
      <c r="DU9" s="156" t="s">
        <v>11</v>
      </c>
      <c r="DV9" s="156" t="s">
        <v>11</v>
      </c>
      <c r="DW9" s="156" t="s">
        <v>11</v>
      </c>
      <c r="DX9" s="156" t="s">
        <v>11</v>
      </c>
      <c r="DY9" s="156" t="s">
        <v>11</v>
      </c>
      <c r="DZ9" s="156" t="s">
        <v>11</v>
      </c>
      <c r="EA9" s="156" t="s">
        <v>11</v>
      </c>
      <c r="EB9" s="156" t="s">
        <v>11</v>
      </c>
      <c r="EC9" s="156" t="s">
        <v>11</v>
      </c>
      <c r="ED9" s="156" t="s">
        <v>11</v>
      </c>
      <c r="EE9" s="156" t="s">
        <v>11</v>
      </c>
      <c r="EF9" s="156" t="s">
        <v>11</v>
      </c>
      <c r="EG9" s="156" t="s">
        <v>11</v>
      </c>
      <c r="EH9" s="156" t="s">
        <v>11</v>
      </c>
      <c r="EI9" s="156" t="s">
        <v>11</v>
      </c>
      <c r="EJ9" s="156" t="s">
        <v>11</v>
      </c>
      <c r="EK9" s="156" t="s">
        <v>11</v>
      </c>
      <c r="EL9" s="156" t="s">
        <v>11</v>
      </c>
      <c r="EM9" s="156" t="s">
        <v>11</v>
      </c>
      <c r="EN9" s="156" t="s">
        <v>11</v>
      </c>
      <c r="EO9" s="156" t="s">
        <v>11</v>
      </c>
      <c r="EP9" s="156" t="s">
        <v>11</v>
      </c>
      <c r="EQ9" s="156" t="s">
        <v>11</v>
      </c>
      <c r="ER9" s="156" t="s">
        <v>11</v>
      </c>
      <c r="ES9" s="156" t="s">
        <v>11</v>
      </c>
      <c r="ET9" s="156" t="s">
        <v>11</v>
      </c>
      <c r="EU9" s="158" t="s">
        <v>38</v>
      </c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</row>
    <row r="10" spans="1:163" s="22" customFormat="1" ht="16.5" customHeight="1" x14ac:dyDescent="0.25">
      <c r="A10" s="153" t="s">
        <v>44</v>
      </c>
      <c r="B10" s="154" t="s">
        <v>45</v>
      </c>
      <c r="C10" s="154" t="s">
        <v>46</v>
      </c>
      <c r="D10" s="154" t="s">
        <v>47</v>
      </c>
      <c r="E10" s="154" t="s">
        <v>49</v>
      </c>
      <c r="F10" s="154" t="s">
        <v>169</v>
      </c>
      <c r="G10" s="154" t="s">
        <v>170</v>
      </c>
      <c r="H10" s="154" t="s">
        <v>171</v>
      </c>
      <c r="I10" s="154" t="s">
        <v>172</v>
      </c>
      <c r="J10" s="154" t="s">
        <v>173</v>
      </c>
      <c r="K10" s="154" t="s">
        <v>174</v>
      </c>
      <c r="L10" s="154" t="s">
        <v>175</v>
      </c>
      <c r="M10" s="154" t="s">
        <v>176</v>
      </c>
      <c r="N10" s="154" t="s">
        <v>177</v>
      </c>
      <c r="O10" s="154" t="s">
        <v>178</v>
      </c>
      <c r="P10" s="154" t="s">
        <v>179</v>
      </c>
      <c r="Q10" s="154" t="s">
        <v>180</v>
      </c>
      <c r="R10" s="154" t="s">
        <v>181</v>
      </c>
      <c r="S10" s="154" t="s">
        <v>182</v>
      </c>
      <c r="T10" s="154" t="s">
        <v>183</v>
      </c>
      <c r="U10" s="154" t="s">
        <v>184</v>
      </c>
      <c r="V10" s="154" t="s">
        <v>185</v>
      </c>
      <c r="W10" s="154" t="s">
        <v>186</v>
      </c>
      <c r="X10" s="154" t="s">
        <v>187</v>
      </c>
      <c r="Y10" s="154" t="s">
        <v>188</v>
      </c>
      <c r="Z10" s="154" t="s">
        <v>189</v>
      </c>
      <c r="AA10" s="154" t="s">
        <v>190</v>
      </c>
      <c r="AB10" s="154" t="s">
        <v>191</v>
      </c>
      <c r="AC10" s="154" t="s">
        <v>192</v>
      </c>
      <c r="AD10" s="154" t="s">
        <v>193</v>
      </c>
      <c r="AE10" s="154" t="s">
        <v>194</v>
      </c>
      <c r="AF10" s="154" t="s">
        <v>195</v>
      </c>
      <c r="AG10" s="154" t="s">
        <v>196</v>
      </c>
      <c r="AH10" s="154" t="s">
        <v>197</v>
      </c>
      <c r="AI10" s="154" t="s">
        <v>198</v>
      </c>
      <c r="AJ10" s="154" t="s">
        <v>199</v>
      </c>
      <c r="AK10" s="154" t="s">
        <v>200</v>
      </c>
      <c r="AL10" s="154" t="s">
        <v>201</v>
      </c>
      <c r="AM10" s="154" t="s">
        <v>202</v>
      </c>
      <c r="AN10" s="154" t="s">
        <v>203</v>
      </c>
      <c r="AO10" s="154" t="s">
        <v>204</v>
      </c>
      <c r="AP10" s="154" t="s">
        <v>205</v>
      </c>
      <c r="AQ10" s="154" t="s">
        <v>206</v>
      </c>
      <c r="AR10" s="154" t="s">
        <v>207</v>
      </c>
      <c r="AS10" s="154" t="s">
        <v>208</v>
      </c>
      <c r="AT10" s="154" t="s">
        <v>209</v>
      </c>
      <c r="AU10" s="154" t="s">
        <v>210</v>
      </c>
      <c r="AV10" s="154" t="s">
        <v>211</v>
      </c>
      <c r="AW10" s="154" t="s">
        <v>212</v>
      </c>
      <c r="AX10" s="154" t="s">
        <v>213</v>
      </c>
      <c r="AY10" s="154" t="s">
        <v>214</v>
      </c>
      <c r="AZ10" s="154" t="s">
        <v>215</v>
      </c>
      <c r="BA10" s="154" t="s">
        <v>216</v>
      </c>
      <c r="BB10" s="155" t="s">
        <v>195</v>
      </c>
      <c r="BC10" s="156" t="s">
        <v>50</v>
      </c>
      <c r="BD10" s="156" t="s">
        <v>51</v>
      </c>
      <c r="BE10" s="156" t="s">
        <v>52</v>
      </c>
      <c r="BF10" s="156" t="s">
        <v>53</v>
      </c>
      <c r="BG10" s="156" t="s">
        <v>54</v>
      </c>
      <c r="BH10" s="156" t="s">
        <v>55</v>
      </c>
      <c r="BI10" s="156" t="s">
        <v>56</v>
      </c>
      <c r="BJ10" s="156" t="s">
        <v>57</v>
      </c>
      <c r="BK10" s="156" t="s">
        <v>58</v>
      </c>
      <c r="BL10" s="156" t="s">
        <v>59</v>
      </c>
      <c r="BM10" s="156" t="s">
        <v>60</v>
      </c>
      <c r="BN10" s="156" t="s">
        <v>61</v>
      </c>
      <c r="BO10" s="156" t="s">
        <v>62</v>
      </c>
      <c r="BP10" s="156" t="s">
        <v>63</v>
      </c>
      <c r="BQ10" s="156" t="s">
        <v>64</v>
      </c>
      <c r="BR10" s="156" t="s">
        <v>65</v>
      </c>
      <c r="BS10" s="156" t="s">
        <v>66</v>
      </c>
      <c r="BT10" s="156" t="s">
        <v>67</v>
      </c>
      <c r="BU10" s="156" t="s">
        <v>68</v>
      </c>
      <c r="BV10" s="156" t="s">
        <v>48</v>
      </c>
      <c r="BW10" s="156" t="s">
        <v>49</v>
      </c>
      <c r="BX10" s="156" t="s">
        <v>69</v>
      </c>
      <c r="BY10" s="156" t="s">
        <v>70</v>
      </c>
      <c r="BZ10" s="156" t="s">
        <v>71</v>
      </c>
      <c r="CA10" s="156" t="s">
        <v>73</v>
      </c>
      <c r="CB10" s="156" t="s">
        <v>74</v>
      </c>
      <c r="CC10" s="156" t="s">
        <v>75</v>
      </c>
      <c r="CD10" s="156" t="s">
        <v>76</v>
      </c>
      <c r="CE10" s="156" t="s">
        <v>77</v>
      </c>
      <c r="CF10" s="156" t="s">
        <v>78</v>
      </c>
      <c r="CG10" s="156" t="s">
        <v>79</v>
      </c>
      <c r="CH10" s="156" t="s">
        <v>80</v>
      </c>
      <c r="CI10" s="156" t="s">
        <v>81</v>
      </c>
      <c r="CJ10" s="156" t="s">
        <v>82</v>
      </c>
      <c r="CK10" s="156" t="s">
        <v>83</v>
      </c>
      <c r="CL10" s="156" t="s">
        <v>84</v>
      </c>
      <c r="CM10" s="156" t="s">
        <v>85</v>
      </c>
      <c r="CN10" s="156" t="s">
        <v>86</v>
      </c>
      <c r="CO10" s="156" t="s">
        <v>87</v>
      </c>
      <c r="CP10" s="156" t="s">
        <v>88</v>
      </c>
      <c r="CQ10" s="156" t="s">
        <v>89</v>
      </c>
      <c r="CR10" s="156" t="s">
        <v>90</v>
      </c>
      <c r="CS10" s="156" t="s">
        <v>91</v>
      </c>
      <c r="CT10" s="156" t="s">
        <v>92</v>
      </c>
      <c r="CU10" s="156" t="s">
        <v>93</v>
      </c>
      <c r="CV10" s="156" t="s">
        <v>94</v>
      </c>
      <c r="CW10" s="156" t="s">
        <v>95</v>
      </c>
      <c r="CX10" s="156" t="s">
        <v>96</v>
      </c>
      <c r="CY10" s="156" t="s">
        <v>97</v>
      </c>
      <c r="CZ10" s="156" t="s">
        <v>98</v>
      </c>
      <c r="DA10" s="156" t="s">
        <v>99</v>
      </c>
      <c r="DB10" s="156" t="s">
        <v>100</v>
      </c>
      <c r="DC10" s="156" t="s">
        <v>101</v>
      </c>
      <c r="DD10" s="156" t="s">
        <v>102</v>
      </c>
      <c r="DE10" s="156" t="s">
        <v>103</v>
      </c>
      <c r="DF10" s="156" t="s">
        <v>104</v>
      </c>
      <c r="DG10" s="156" t="s">
        <v>105</v>
      </c>
      <c r="DH10" s="156" t="s">
        <v>106</v>
      </c>
      <c r="DI10" s="156" t="s">
        <v>107</v>
      </c>
      <c r="DJ10" s="156" t="s">
        <v>108</v>
      </c>
      <c r="DK10" s="156" t="s">
        <v>109</v>
      </c>
      <c r="DL10" s="156" t="s">
        <v>110</v>
      </c>
      <c r="DM10" s="156" t="s">
        <v>111</v>
      </c>
      <c r="DN10" s="156" t="s">
        <v>112</v>
      </c>
      <c r="DO10" s="156" t="s">
        <v>113</v>
      </c>
      <c r="DP10" s="156" t="s">
        <v>114</v>
      </c>
      <c r="DQ10" s="157" t="s">
        <v>104</v>
      </c>
      <c r="DR10" s="156" t="s">
        <v>115</v>
      </c>
      <c r="DS10" s="156" t="s">
        <v>116</v>
      </c>
      <c r="DT10" s="156" t="s">
        <v>117</v>
      </c>
      <c r="DU10" s="156" t="s">
        <v>118</v>
      </c>
      <c r="DV10" s="156" t="s">
        <v>119</v>
      </c>
      <c r="DW10" s="156" t="s">
        <v>120</v>
      </c>
      <c r="DX10" s="156" t="s">
        <v>121</v>
      </c>
      <c r="DY10" s="156" t="s">
        <v>122</v>
      </c>
      <c r="DZ10" s="156" t="s">
        <v>123</v>
      </c>
      <c r="EA10" s="156" t="s">
        <v>124</v>
      </c>
      <c r="EB10" s="156" t="s">
        <v>125</v>
      </c>
      <c r="EC10" s="156" t="s">
        <v>45</v>
      </c>
      <c r="ED10" s="156" t="s">
        <v>46</v>
      </c>
      <c r="EE10" s="156" t="s">
        <v>126</v>
      </c>
      <c r="EF10" s="156" t="s">
        <v>127</v>
      </c>
      <c r="EG10" s="156" t="s">
        <v>47</v>
      </c>
      <c r="EH10" s="156" t="s">
        <v>48</v>
      </c>
      <c r="EI10" s="156" t="s">
        <v>49</v>
      </c>
      <c r="EJ10" s="156" t="s">
        <v>69</v>
      </c>
      <c r="EK10" s="156" t="s">
        <v>70</v>
      </c>
      <c r="EL10" s="156" t="s">
        <v>71</v>
      </c>
      <c r="EM10" s="156" t="s">
        <v>72</v>
      </c>
      <c r="EN10" s="156" t="s">
        <v>73</v>
      </c>
      <c r="EO10" s="156" t="s">
        <v>74</v>
      </c>
      <c r="EP10" s="156" t="s">
        <v>75</v>
      </c>
      <c r="EQ10" s="156" t="s">
        <v>76</v>
      </c>
      <c r="ER10" s="156" t="s">
        <v>77</v>
      </c>
      <c r="ES10" s="156" t="s">
        <v>78</v>
      </c>
      <c r="ET10" s="156" t="s">
        <v>81</v>
      </c>
      <c r="EU10" s="160" t="s">
        <v>132</v>
      </c>
      <c r="EV10" s="156" t="s">
        <v>41</v>
      </c>
      <c r="EW10" s="156" t="s">
        <v>41</v>
      </c>
      <c r="EX10" s="156" t="s">
        <v>41</v>
      </c>
      <c r="EY10" s="156" t="s">
        <v>41</v>
      </c>
      <c r="EZ10" s="156" t="s">
        <v>42</v>
      </c>
      <c r="FA10" s="156" t="s">
        <v>42</v>
      </c>
      <c r="FB10" s="156" t="s">
        <v>42</v>
      </c>
      <c r="FC10" s="156" t="s">
        <v>42</v>
      </c>
      <c r="FD10" s="156" t="s">
        <v>43</v>
      </c>
      <c r="FE10" s="156" t="s">
        <v>43</v>
      </c>
      <c r="FF10" s="156" t="s">
        <v>43</v>
      </c>
      <c r="FG10" s="156" t="s">
        <v>43</v>
      </c>
    </row>
    <row r="11" spans="1:163" s="22" customFormat="1" ht="16.5" customHeight="1" x14ac:dyDescent="0.25">
      <c r="A11" s="161" t="s">
        <v>128</v>
      </c>
      <c r="B11" s="162" t="str">
        <f t="shared" ref="B11:D11" si="0">IF(B37=3,"il","spl")</f>
        <v>il</v>
      </c>
      <c r="C11" s="162" t="str">
        <f t="shared" si="0"/>
        <v>spl</v>
      </c>
      <c r="D11" s="162" t="str">
        <f t="shared" si="0"/>
        <v>il</v>
      </c>
      <c r="E11" s="162" t="str">
        <f t="shared" ref="E11:G11" si="1">IF(E37=3,"il","spl")</f>
        <v>spl</v>
      </c>
      <c r="F11" s="162" t="str">
        <f t="shared" si="1"/>
        <v>il</v>
      </c>
      <c r="G11" s="162" t="str">
        <f t="shared" si="1"/>
        <v>il</v>
      </c>
      <c r="H11" s="162" t="str">
        <f t="shared" ref="H11:I11" si="2">IF(H37=3,"il","spl")</f>
        <v>spl</v>
      </c>
      <c r="I11" s="162" t="str">
        <f t="shared" si="2"/>
        <v>spl</v>
      </c>
      <c r="J11" s="162" t="str">
        <f t="shared" ref="J11:L11" si="3">IF(J37=3,"il","spl")</f>
        <v>spl</v>
      </c>
      <c r="K11" s="162" t="str">
        <f t="shared" si="3"/>
        <v>il</v>
      </c>
      <c r="L11" s="162" t="str">
        <f t="shared" si="3"/>
        <v>il</v>
      </c>
      <c r="M11" s="162" t="str">
        <f t="shared" ref="M11:P11" si="4">IF(M37=3,"il","spl")</f>
        <v>spl</v>
      </c>
      <c r="N11" s="162" t="str">
        <f t="shared" si="4"/>
        <v>spl</v>
      </c>
      <c r="O11" s="162" t="str">
        <f t="shared" si="4"/>
        <v>spl</v>
      </c>
      <c r="P11" s="162" t="str">
        <f t="shared" si="4"/>
        <v>il</v>
      </c>
      <c r="Q11" s="162" t="str">
        <f t="shared" ref="Q11" si="5">IF(Q37=3,"il","spl")</f>
        <v>spl</v>
      </c>
      <c r="R11" s="162" t="str">
        <f t="shared" ref="R11:T11" si="6">IF(R37=3,"il","spl")</f>
        <v>spl</v>
      </c>
      <c r="S11" s="162" t="str">
        <f t="shared" si="6"/>
        <v>il</v>
      </c>
      <c r="T11" s="162" t="str">
        <f t="shared" si="6"/>
        <v>il</v>
      </c>
      <c r="U11" s="162" t="str">
        <f t="shared" ref="U11:W11" si="7">IF(U37=3,"il","spl")</f>
        <v>spl</v>
      </c>
      <c r="V11" s="162" t="str">
        <f t="shared" si="7"/>
        <v>spl</v>
      </c>
      <c r="W11" s="162" t="str">
        <f t="shared" si="7"/>
        <v>il</v>
      </c>
      <c r="X11" s="162" t="str">
        <f t="shared" ref="X11:Z11" si="8">IF(X37=3,"il","spl")</f>
        <v>spl</v>
      </c>
      <c r="Y11" s="162" t="str">
        <f t="shared" si="8"/>
        <v>spl</v>
      </c>
      <c r="Z11" s="162" t="str">
        <f t="shared" si="8"/>
        <v>il</v>
      </c>
      <c r="AA11" s="162" t="str">
        <f t="shared" ref="AA11:AB11" si="9">IF(AA37=3,"il","spl")</f>
        <v>spl</v>
      </c>
      <c r="AB11" s="162" t="str">
        <f t="shared" si="9"/>
        <v>il</v>
      </c>
      <c r="AC11" s="162" t="str">
        <f t="shared" ref="AC11:AD11" si="10">IF(AC37=3,"il","spl")</f>
        <v>spl</v>
      </c>
      <c r="AD11" s="162" t="str">
        <f t="shared" si="10"/>
        <v>il</v>
      </c>
      <c r="AE11" s="162" t="str">
        <f t="shared" ref="AE11:AF11" si="11">IF(AE37=3,"il","spl")</f>
        <v>spl</v>
      </c>
      <c r="AF11" s="162" t="str">
        <f t="shared" si="11"/>
        <v>il</v>
      </c>
      <c r="AG11" s="162" t="str">
        <f t="shared" ref="AG11:AH11" si="12">IF(AG37=3,"il","spl")</f>
        <v>spl</v>
      </c>
      <c r="AH11" s="162" t="str">
        <f t="shared" si="12"/>
        <v>il</v>
      </c>
      <c r="AI11" s="162" t="str">
        <f t="shared" ref="AI11:AJ11" si="13">IF(AI37=3,"il","spl")</f>
        <v>spl</v>
      </c>
      <c r="AJ11" s="162" t="str">
        <f t="shared" si="13"/>
        <v>il</v>
      </c>
      <c r="AK11" s="162" t="str">
        <f t="shared" ref="AK11:AL11" si="14">IF(AK37=3,"il","spl")</f>
        <v>spl</v>
      </c>
      <c r="AL11" s="162" t="str">
        <f t="shared" si="14"/>
        <v>il</v>
      </c>
      <c r="AM11" s="162" t="str">
        <f t="shared" ref="AM11" si="15">IF(AM37=3,"il","spl")</f>
        <v>il</v>
      </c>
      <c r="AN11" s="162" t="str">
        <f t="shared" ref="AN11:AP11" si="16">IF(AN37=3,"il","spl")</f>
        <v>spl</v>
      </c>
      <c r="AO11" s="162" t="str">
        <f t="shared" si="16"/>
        <v>spl</v>
      </c>
      <c r="AP11" s="162" t="str">
        <f t="shared" si="16"/>
        <v>il</v>
      </c>
      <c r="AQ11" s="162" t="str">
        <f t="shared" ref="AQ11:AR11" si="17">IF(AQ37=3,"il","spl")</f>
        <v>spl</v>
      </c>
      <c r="AR11" s="162" t="str">
        <f t="shared" si="17"/>
        <v>il</v>
      </c>
      <c r="AS11" s="162" t="str">
        <f t="shared" ref="AS11:AV11" si="18">IF(AS37=3,"il","spl")</f>
        <v>spl</v>
      </c>
      <c r="AT11" s="162" t="str">
        <f t="shared" si="18"/>
        <v>spl</v>
      </c>
      <c r="AU11" s="162" t="str">
        <f t="shared" si="18"/>
        <v>spl</v>
      </c>
      <c r="AV11" s="162" t="str">
        <f t="shared" si="18"/>
        <v>il</v>
      </c>
      <c r="AW11" s="162" t="str">
        <f t="shared" ref="AW11:AY11" si="19">IF(AW37=3,"il","spl")</f>
        <v>spl</v>
      </c>
      <c r="AX11" s="162" t="str">
        <f t="shared" si="19"/>
        <v>spl</v>
      </c>
      <c r="AY11" s="162" t="str">
        <f t="shared" si="19"/>
        <v>il</v>
      </c>
      <c r="AZ11" s="162" t="str">
        <f t="shared" ref="AZ11:BA11" si="20">IF(AZ37=3,"il","spl")</f>
        <v>spl</v>
      </c>
      <c r="BA11" s="162" t="str">
        <f t="shared" si="20"/>
        <v>spl</v>
      </c>
      <c r="BB11" s="161" t="str">
        <f t="shared" ref="BB11:CD11" si="21">IF(BB37=3,"il","spl")</f>
        <v>il</v>
      </c>
      <c r="BC11" s="162" t="str">
        <f t="shared" si="21"/>
        <v>il</v>
      </c>
      <c r="BD11" s="162" t="str">
        <f t="shared" si="21"/>
        <v>spl</v>
      </c>
      <c r="BE11" s="162" t="str">
        <f t="shared" si="21"/>
        <v>spl</v>
      </c>
      <c r="BF11" s="162" t="str">
        <f t="shared" si="21"/>
        <v>il</v>
      </c>
      <c r="BG11" s="162" t="str">
        <f t="shared" si="21"/>
        <v>spl</v>
      </c>
      <c r="BH11" s="162" t="str">
        <f t="shared" si="21"/>
        <v>spl</v>
      </c>
      <c r="BI11" s="162" t="str">
        <f t="shared" si="21"/>
        <v>il</v>
      </c>
      <c r="BJ11" s="162" t="str">
        <f t="shared" si="21"/>
        <v>il</v>
      </c>
      <c r="BK11" s="162" t="str">
        <f t="shared" si="21"/>
        <v>il</v>
      </c>
      <c r="BL11" s="162" t="str">
        <f t="shared" si="21"/>
        <v>spl</v>
      </c>
      <c r="BM11" s="162" t="str">
        <f t="shared" si="21"/>
        <v>spl</v>
      </c>
      <c r="BN11" s="162" t="str">
        <f t="shared" si="21"/>
        <v>spl</v>
      </c>
      <c r="BO11" s="162" t="str">
        <f t="shared" si="21"/>
        <v>il</v>
      </c>
      <c r="BP11" s="162" t="str">
        <f t="shared" si="21"/>
        <v>spl</v>
      </c>
      <c r="BQ11" s="162" t="str">
        <f t="shared" si="21"/>
        <v>spl</v>
      </c>
      <c r="BR11" s="162" t="str">
        <f t="shared" si="21"/>
        <v>spl</v>
      </c>
      <c r="BS11" s="162" t="str">
        <f t="shared" si="21"/>
        <v>il</v>
      </c>
      <c r="BT11" s="162" t="str">
        <f t="shared" si="21"/>
        <v>il</v>
      </c>
      <c r="BU11" s="162" t="str">
        <f t="shared" si="21"/>
        <v>il</v>
      </c>
      <c r="BV11" s="162" t="str">
        <f t="shared" si="21"/>
        <v>spl</v>
      </c>
      <c r="BW11" s="162" t="str">
        <f t="shared" si="21"/>
        <v>spl</v>
      </c>
      <c r="BX11" s="162" t="str">
        <f t="shared" si="21"/>
        <v>il</v>
      </c>
      <c r="BY11" s="162" t="str">
        <f t="shared" si="21"/>
        <v>spl</v>
      </c>
      <c r="BZ11" s="162" t="str">
        <f t="shared" si="21"/>
        <v>il</v>
      </c>
      <c r="CA11" s="162" t="str">
        <f t="shared" si="21"/>
        <v>spl</v>
      </c>
      <c r="CB11" s="162" t="str">
        <f t="shared" si="21"/>
        <v>il</v>
      </c>
      <c r="CC11" s="162" t="str">
        <f t="shared" si="21"/>
        <v>spl</v>
      </c>
      <c r="CD11" s="162" t="str">
        <f t="shared" si="21"/>
        <v>il</v>
      </c>
      <c r="CE11" s="162" t="str">
        <f t="shared" ref="CE11:DF11" si="22">IF(CE37=3,"il","spl")</f>
        <v>spl</v>
      </c>
      <c r="CF11" s="162" t="str">
        <f t="shared" si="22"/>
        <v>il</v>
      </c>
      <c r="CG11" s="162" t="str">
        <f t="shared" si="22"/>
        <v>spl</v>
      </c>
      <c r="CH11" s="162" t="str">
        <f t="shared" si="22"/>
        <v>spl</v>
      </c>
      <c r="CI11" s="162" t="str">
        <f t="shared" si="22"/>
        <v>il</v>
      </c>
      <c r="CJ11" s="162" t="str">
        <f t="shared" si="22"/>
        <v>spl</v>
      </c>
      <c r="CK11" s="162" t="str">
        <f t="shared" si="22"/>
        <v>spl</v>
      </c>
      <c r="CL11" s="162" t="str">
        <f t="shared" si="22"/>
        <v>spl</v>
      </c>
      <c r="CM11" s="162" t="str">
        <f t="shared" si="22"/>
        <v>spl</v>
      </c>
      <c r="CN11" s="162" t="str">
        <f t="shared" si="22"/>
        <v>spl</v>
      </c>
      <c r="CO11" s="162" t="str">
        <f t="shared" si="22"/>
        <v>il</v>
      </c>
      <c r="CP11" s="162" t="str">
        <f t="shared" si="22"/>
        <v>il</v>
      </c>
      <c r="CQ11" s="162" t="str">
        <f t="shared" si="22"/>
        <v>spl</v>
      </c>
      <c r="CR11" s="162" t="str">
        <f t="shared" si="22"/>
        <v>il</v>
      </c>
      <c r="CS11" s="162" t="str">
        <f t="shared" si="22"/>
        <v>spl</v>
      </c>
      <c r="CT11" s="162" t="str">
        <f t="shared" si="22"/>
        <v>il</v>
      </c>
      <c r="CU11" s="162" t="str">
        <f t="shared" si="22"/>
        <v>spl</v>
      </c>
      <c r="CV11" s="162" t="str">
        <f t="shared" si="22"/>
        <v>il</v>
      </c>
      <c r="CW11" s="162" t="str">
        <f t="shared" si="22"/>
        <v>spl</v>
      </c>
      <c r="CX11" s="162" t="str">
        <f t="shared" si="22"/>
        <v>il</v>
      </c>
      <c r="CY11" s="162" t="str">
        <f t="shared" si="22"/>
        <v>spl</v>
      </c>
      <c r="CZ11" s="162" t="str">
        <f t="shared" si="22"/>
        <v>spl</v>
      </c>
      <c r="DA11" s="162" t="str">
        <f t="shared" si="22"/>
        <v>spl</v>
      </c>
      <c r="DB11" s="162" t="str">
        <f t="shared" si="22"/>
        <v>il</v>
      </c>
      <c r="DC11" s="162" t="str">
        <f t="shared" si="22"/>
        <v>il</v>
      </c>
      <c r="DD11" s="162" t="str">
        <f t="shared" si="22"/>
        <v>spl</v>
      </c>
      <c r="DE11" s="162" t="str">
        <f t="shared" si="22"/>
        <v>spl</v>
      </c>
      <c r="DF11" s="162" t="str">
        <f t="shared" si="22"/>
        <v>il</v>
      </c>
      <c r="DG11" s="162" t="str">
        <f t="shared" ref="DG11:EH11" si="23">IF(DG37=3,"il","spl")</f>
        <v>il</v>
      </c>
      <c r="DH11" s="162" t="str">
        <f t="shared" si="23"/>
        <v>spl</v>
      </c>
      <c r="DI11" s="162" t="str">
        <f t="shared" si="23"/>
        <v>spl</v>
      </c>
      <c r="DJ11" s="162" t="str">
        <f t="shared" si="23"/>
        <v>spl</v>
      </c>
      <c r="DK11" s="162" t="str">
        <f t="shared" si="23"/>
        <v>spl</v>
      </c>
      <c r="DL11" s="162" t="str">
        <f t="shared" si="23"/>
        <v>spl</v>
      </c>
      <c r="DM11" s="162" t="str">
        <f t="shared" si="23"/>
        <v>il</v>
      </c>
      <c r="DN11" s="162" t="str">
        <f t="shared" si="23"/>
        <v>spl</v>
      </c>
      <c r="DO11" s="162" t="str">
        <f t="shared" si="23"/>
        <v>il</v>
      </c>
      <c r="DP11" s="162" t="str">
        <f t="shared" si="23"/>
        <v>spl</v>
      </c>
      <c r="DQ11" s="163" t="str">
        <f t="shared" si="23"/>
        <v>il</v>
      </c>
      <c r="DR11" s="162" t="str">
        <f t="shared" si="23"/>
        <v>spl</v>
      </c>
      <c r="DS11" s="162" t="str">
        <f t="shared" si="23"/>
        <v>spl</v>
      </c>
      <c r="DT11" s="162" t="str">
        <f t="shared" si="23"/>
        <v>il</v>
      </c>
      <c r="DU11" s="162" t="str">
        <f t="shared" si="23"/>
        <v>il</v>
      </c>
      <c r="DV11" s="162" t="str">
        <f t="shared" si="23"/>
        <v>spl</v>
      </c>
      <c r="DW11" s="162" t="str">
        <f t="shared" si="23"/>
        <v>il</v>
      </c>
      <c r="DX11" s="162" t="str">
        <f t="shared" si="23"/>
        <v>il</v>
      </c>
      <c r="DY11" s="162" t="str">
        <f t="shared" si="23"/>
        <v>spl</v>
      </c>
      <c r="DZ11" s="162" t="str">
        <f t="shared" si="23"/>
        <v>spl</v>
      </c>
      <c r="EA11" s="162" t="str">
        <f t="shared" si="23"/>
        <v>il</v>
      </c>
      <c r="EB11" s="162" t="str">
        <f t="shared" si="23"/>
        <v>spl</v>
      </c>
      <c r="EC11" s="162" t="str">
        <f t="shared" si="23"/>
        <v>il</v>
      </c>
      <c r="ED11" s="162" t="str">
        <f t="shared" si="23"/>
        <v>spl</v>
      </c>
      <c r="EE11" s="162" t="str">
        <f t="shared" si="23"/>
        <v>spl</v>
      </c>
      <c r="EF11" s="162" t="str">
        <f t="shared" si="23"/>
        <v>il</v>
      </c>
      <c r="EG11" s="162" t="str">
        <f t="shared" si="23"/>
        <v>il</v>
      </c>
      <c r="EH11" s="162" t="str">
        <f t="shared" si="23"/>
        <v>spl</v>
      </c>
      <c r="EI11" s="162" t="str">
        <f t="shared" ref="EI11:ET11" si="24">IF(EI37=3,"il","spl")</f>
        <v>il</v>
      </c>
      <c r="EJ11" s="162" t="str">
        <f t="shared" si="24"/>
        <v>spl</v>
      </c>
      <c r="EK11" s="162" t="str">
        <f t="shared" si="24"/>
        <v>il</v>
      </c>
      <c r="EL11" s="162" t="str">
        <f t="shared" si="24"/>
        <v>il</v>
      </c>
      <c r="EM11" s="162" t="str">
        <f t="shared" si="24"/>
        <v>spl</v>
      </c>
      <c r="EN11" s="162" t="str">
        <f t="shared" si="24"/>
        <v>il</v>
      </c>
      <c r="EO11" s="162" t="str">
        <f t="shared" si="24"/>
        <v>spl</v>
      </c>
      <c r="EP11" s="162" t="str">
        <f t="shared" si="24"/>
        <v>il</v>
      </c>
      <c r="EQ11" s="162" t="str">
        <f t="shared" si="24"/>
        <v>spl</v>
      </c>
      <c r="ER11" s="162" t="str">
        <f t="shared" si="24"/>
        <v>il</v>
      </c>
      <c r="ES11" s="162" t="str">
        <f t="shared" si="24"/>
        <v>spl</v>
      </c>
      <c r="ET11" s="162" t="str">
        <f t="shared" si="24"/>
        <v>spl</v>
      </c>
      <c r="EU11" s="164" t="s">
        <v>133</v>
      </c>
      <c r="EV11" s="162">
        <v>1</v>
      </c>
      <c r="EW11" s="162">
        <v>2</v>
      </c>
      <c r="EX11" s="162">
        <v>3</v>
      </c>
      <c r="EY11" s="162">
        <v>4</v>
      </c>
      <c r="EZ11" s="162">
        <v>1</v>
      </c>
      <c r="FA11" s="162">
        <v>2</v>
      </c>
      <c r="FB11" s="162">
        <v>3</v>
      </c>
      <c r="FC11" s="162">
        <v>4</v>
      </c>
      <c r="FD11" s="162">
        <v>1</v>
      </c>
      <c r="FE11" s="162">
        <v>2</v>
      </c>
      <c r="FF11" s="162">
        <v>3</v>
      </c>
      <c r="FG11" s="162">
        <v>4</v>
      </c>
    </row>
    <row r="12" spans="1:163" s="22" customFormat="1" ht="16.5" customHeight="1" x14ac:dyDescent="0.25">
      <c r="A12" s="165" t="s">
        <v>129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5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/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/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7"/>
      <c r="CU12" s="167"/>
      <c r="CV12" s="167"/>
      <c r="CW12" s="167"/>
      <c r="CX12" s="167"/>
      <c r="CY12" s="167"/>
      <c r="CZ12" s="167"/>
      <c r="DA12" s="167"/>
      <c r="DB12" s="167"/>
      <c r="DC12" s="167"/>
      <c r="DD12" s="167"/>
      <c r="DE12" s="167"/>
      <c r="DF12" s="167"/>
      <c r="DG12" s="167"/>
      <c r="DH12" s="167"/>
      <c r="DI12" s="167"/>
      <c r="DJ12" s="167"/>
      <c r="DK12" s="167"/>
      <c r="DL12" s="167"/>
      <c r="DM12" s="167"/>
      <c r="DN12" s="167"/>
      <c r="DO12" s="167"/>
      <c r="DP12" s="167"/>
      <c r="DQ12" s="168"/>
      <c r="DR12" s="167"/>
      <c r="DS12" s="167"/>
      <c r="DT12" s="167"/>
      <c r="DU12" s="167"/>
      <c r="DV12" s="167"/>
      <c r="DW12" s="167"/>
      <c r="DX12" s="167"/>
      <c r="DY12" s="167"/>
      <c r="DZ12" s="167"/>
      <c r="EA12" s="167"/>
      <c r="EB12" s="167"/>
      <c r="EC12" s="167"/>
      <c r="ED12" s="167"/>
      <c r="EE12" s="167"/>
      <c r="EF12" s="167"/>
      <c r="EG12" s="167"/>
      <c r="EH12" s="167"/>
      <c r="EI12" s="167"/>
      <c r="EJ12" s="167"/>
      <c r="EK12" s="167"/>
      <c r="EL12" s="167"/>
      <c r="EM12" s="167"/>
      <c r="EN12" s="167"/>
      <c r="EO12" s="167"/>
      <c r="EP12" s="167"/>
      <c r="EQ12" s="167"/>
      <c r="ER12" s="167"/>
      <c r="ES12" s="167"/>
      <c r="ET12" s="167"/>
      <c r="EU12" s="169" t="s">
        <v>129</v>
      </c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</row>
    <row r="13" spans="1:163" s="22" customFormat="1" ht="16.5" customHeight="1" x14ac:dyDescent="0.25">
      <c r="A13" s="170" t="s">
        <v>289</v>
      </c>
      <c r="B13" s="171">
        <v>5.665</v>
      </c>
      <c r="C13" s="171">
        <v>1.0189999999999999</v>
      </c>
      <c r="D13" s="171">
        <v>5.9569999999999999</v>
      </c>
      <c r="E13" s="171">
        <v>0.67700000000000005</v>
      </c>
      <c r="F13" s="171">
        <v>11.406000000000001</v>
      </c>
      <c r="G13" s="171">
        <v>1.417</v>
      </c>
      <c r="H13" s="171">
        <v>0.33500000000000002</v>
      </c>
      <c r="I13" s="171">
        <v>0.84399999999999997</v>
      </c>
      <c r="J13" s="171">
        <v>0.377</v>
      </c>
      <c r="K13" s="171">
        <v>4.3520000000000003</v>
      </c>
      <c r="L13" s="171">
        <v>3.4750000000000001</v>
      </c>
      <c r="M13" s="171">
        <v>0.35299999999999998</v>
      </c>
      <c r="N13" s="171">
        <v>0.247</v>
      </c>
      <c r="O13" s="171">
        <v>0.45700000000000002</v>
      </c>
      <c r="P13" s="171">
        <v>2.5539999999999998</v>
      </c>
      <c r="Q13" s="171">
        <v>0.94899999999999995</v>
      </c>
      <c r="R13" s="171">
        <v>3.891</v>
      </c>
      <c r="S13" s="171">
        <v>7.484</v>
      </c>
      <c r="T13" s="171">
        <v>5.8120000000000003</v>
      </c>
      <c r="U13" s="171">
        <v>2.9359999999999999</v>
      </c>
      <c r="V13" s="171">
        <v>0.309</v>
      </c>
      <c r="W13" s="171">
        <v>4.1440000000000001</v>
      </c>
      <c r="X13" s="171">
        <v>1.8120000000000001</v>
      </c>
      <c r="Y13" s="171">
        <v>4.0279999999999996</v>
      </c>
      <c r="Z13" s="171">
        <v>1.3380000000000001</v>
      </c>
      <c r="AA13" s="171">
        <v>0.45400000000000001</v>
      </c>
      <c r="AB13" s="171">
        <v>2.625</v>
      </c>
      <c r="AC13" s="171">
        <v>0.52900000000000003</v>
      </c>
      <c r="AD13" s="171">
        <v>4.0730000000000004</v>
      </c>
      <c r="AE13" s="171">
        <v>3.4950000000000001</v>
      </c>
      <c r="AF13" s="171">
        <v>6.4169999999999998</v>
      </c>
      <c r="AG13" s="171">
        <v>0.17899999999999999</v>
      </c>
      <c r="AH13" s="171">
        <v>1.5209999999999999</v>
      </c>
      <c r="AI13" s="171">
        <v>0.188</v>
      </c>
      <c r="AJ13" s="171">
        <v>5.1749999999999998</v>
      </c>
      <c r="AK13" s="171">
        <v>3.798</v>
      </c>
      <c r="AL13" s="171">
        <v>5</v>
      </c>
      <c r="AM13" s="171">
        <v>0.99199999999999999</v>
      </c>
      <c r="AN13" s="171">
        <v>2.964</v>
      </c>
      <c r="AO13" s="171">
        <v>0.183</v>
      </c>
      <c r="AP13" s="171">
        <v>4.0750000000000002</v>
      </c>
      <c r="AQ13" s="171">
        <v>0.58099999999999996</v>
      </c>
      <c r="AR13" s="171">
        <v>0.41199999999999998</v>
      </c>
      <c r="AS13" s="171">
        <v>7.82</v>
      </c>
      <c r="AT13" s="171">
        <v>5.9109999999999996</v>
      </c>
      <c r="AU13" s="171">
        <v>0.29599999999999999</v>
      </c>
      <c r="AV13" s="171">
        <v>4.3319999999999999</v>
      </c>
      <c r="AW13" s="171">
        <v>6.4420000000000002</v>
      </c>
      <c r="AX13" s="171">
        <v>5.5110000000000001</v>
      </c>
      <c r="AY13" s="171">
        <v>1.99</v>
      </c>
      <c r="AZ13" s="171">
        <v>0.43</v>
      </c>
      <c r="BA13" s="171">
        <v>0.52500000000000002</v>
      </c>
      <c r="BB13" s="172">
        <v>7.7670000000000003</v>
      </c>
      <c r="BC13" s="173">
        <v>0.64100000000000001</v>
      </c>
      <c r="BD13" s="173">
        <v>3.8220000000000001</v>
      </c>
      <c r="BE13" s="173">
        <v>0.72</v>
      </c>
      <c r="BF13" s="173">
        <v>4.0659999999999998</v>
      </c>
      <c r="BG13" s="173">
        <v>1.6220000000000001</v>
      </c>
      <c r="BH13" s="173">
        <v>4.8639999999999999</v>
      </c>
      <c r="BI13" s="173">
        <v>4.6950000000000003</v>
      </c>
      <c r="BJ13" s="173">
        <v>0.19600000000000001</v>
      </c>
      <c r="BK13" s="173">
        <v>1.869</v>
      </c>
      <c r="BL13" s="173">
        <v>2.5329999999999999</v>
      </c>
      <c r="BM13" s="173">
        <v>3.66</v>
      </c>
      <c r="BN13" s="173">
        <v>1.635</v>
      </c>
      <c r="BO13" s="173">
        <v>2.5289999999999999</v>
      </c>
      <c r="BP13" s="173">
        <v>1.7190000000000001</v>
      </c>
      <c r="BQ13" s="173">
        <v>2.5299999999999998</v>
      </c>
      <c r="BR13" s="173">
        <v>0.88500000000000001</v>
      </c>
      <c r="BS13" s="173">
        <v>0.41599999999999998</v>
      </c>
      <c r="BT13" s="173">
        <v>3.6030000000000002</v>
      </c>
      <c r="BU13" s="173">
        <v>2.9119999999999999</v>
      </c>
      <c r="BV13" s="173">
        <v>0.48199999999999998</v>
      </c>
      <c r="BW13" s="173">
        <v>2.3839999999999999</v>
      </c>
      <c r="BX13" s="173">
        <v>0.17599999999999999</v>
      </c>
      <c r="BY13" s="173">
        <v>1.236</v>
      </c>
      <c r="BZ13" s="173">
        <v>0.72</v>
      </c>
      <c r="CA13" s="173">
        <v>1.9239999999999999</v>
      </c>
      <c r="CB13" s="173">
        <v>2.1240000000000001</v>
      </c>
      <c r="CC13" s="173">
        <v>0.17699999999999999</v>
      </c>
      <c r="CD13" s="173">
        <v>2.726</v>
      </c>
      <c r="CE13" s="173">
        <v>6.9169999999999998</v>
      </c>
      <c r="CF13" s="173">
        <v>0.14899999999999999</v>
      </c>
      <c r="CG13" s="173">
        <v>2.3490000000000002</v>
      </c>
      <c r="CH13" s="173">
        <v>1.998</v>
      </c>
      <c r="CI13" s="173">
        <v>0.874</v>
      </c>
      <c r="CJ13" s="173">
        <v>0.79300000000000004</v>
      </c>
      <c r="CK13" s="173">
        <v>0.91500000000000004</v>
      </c>
      <c r="CL13" s="173">
        <v>3.2360000000000002</v>
      </c>
      <c r="CM13" s="173">
        <v>4.3869999999999996</v>
      </c>
      <c r="CN13" s="173">
        <v>1.569</v>
      </c>
      <c r="CO13" s="173">
        <v>1.65</v>
      </c>
      <c r="CP13" s="173">
        <v>7.149</v>
      </c>
      <c r="CQ13" s="173">
        <v>5.1479999999999997</v>
      </c>
      <c r="CR13" s="173">
        <v>6.7080000000000002</v>
      </c>
      <c r="CS13" s="173">
        <v>1.6870000000000001</v>
      </c>
      <c r="CT13" s="173">
        <v>3.371</v>
      </c>
      <c r="CU13" s="173">
        <v>6.45</v>
      </c>
      <c r="CV13" s="173">
        <v>0.60599999999999998</v>
      </c>
      <c r="CW13" s="173">
        <v>0.441</v>
      </c>
      <c r="CX13" s="173">
        <v>0.11</v>
      </c>
      <c r="CY13" s="173">
        <v>1.655</v>
      </c>
      <c r="CZ13" s="173">
        <v>2.0289999999999999</v>
      </c>
      <c r="DA13" s="173">
        <v>1.036</v>
      </c>
      <c r="DB13" s="173">
        <v>0.62</v>
      </c>
      <c r="DC13" s="173">
        <v>0.156</v>
      </c>
      <c r="DD13" s="173">
        <v>0.318</v>
      </c>
      <c r="DE13" s="173">
        <v>1</v>
      </c>
      <c r="DF13" s="173">
        <v>0.52800000000000002</v>
      </c>
      <c r="DG13" s="173">
        <v>0.121</v>
      </c>
      <c r="DH13" s="173">
        <v>0.67500000000000004</v>
      </c>
      <c r="DI13" s="173">
        <v>0.31</v>
      </c>
      <c r="DJ13" s="173">
        <v>0.55600000000000005</v>
      </c>
      <c r="DK13" s="173">
        <v>8.1379999999999999</v>
      </c>
      <c r="DL13" s="173">
        <v>0.52900000000000003</v>
      </c>
      <c r="DM13" s="173">
        <v>1.405</v>
      </c>
      <c r="DN13" s="173">
        <v>0.192</v>
      </c>
      <c r="DO13" s="173">
        <v>5.2549999999999999</v>
      </c>
      <c r="DP13" s="173">
        <v>4.2889999999999997</v>
      </c>
      <c r="DQ13" s="174">
        <v>1.5209999999999999</v>
      </c>
      <c r="DR13" s="173">
        <v>1.5649999999999999</v>
      </c>
      <c r="DS13" s="173">
        <v>1.845</v>
      </c>
      <c r="DT13" s="173">
        <v>8.0570000000000004</v>
      </c>
      <c r="DU13" s="173">
        <v>2.4889999999999999</v>
      </c>
      <c r="DV13" s="173">
        <v>2.7149999999999999</v>
      </c>
      <c r="DW13" s="173">
        <v>1.1459999999999999</v>
      </c>
      <c r="DX13" s="173">
        <v>0.54400000000000004</v>
      </c>
      <c r="DY13" s="173">
        <v>5.9960000000000004</v>
      </c>
      <c r="DZ13" s="173">
        <v>3.2959999999999998</v>
      </c>
      <c r="EA13" s="173">
        <v>2.1760000000000002</v>
      </c>
      <c r="EB13" s="173">
        <v>1.1279999999999999</v>
      </c>
      <c r="EC13" s="173">
        <v>1.069</v>
      </c>
      <c r="ED13" s="173">
        <v>4.0359999999999996</v>
      </c>
      <c r="EE13" s="173">
        <v>1.4610000000000001</v>
      </c>
      <c r="EF13" s="173">
        <v>3.1269999999999998</v>
      </c>
      <c r="EG13" s="173">
        <v>1.492</v>
      </c>
      <c r="EH13" s="173">
        <v>1.333</v>
      </c>
      <c r="EI13" s="173">
        <v>7.8570000000000002</v>
      </c>
      <c r="EJ13" s="173">
        <v>0.313</v>
      </c>
      <c r="EK13" s="173">
        <v>0.85</v>
      </c>
      <c r="EL13" s="173">
        <v>5.7439999999999998</v>
      </c>
      <c r="EM13" s="173">
        <v>4.835</v>
      </c>
      <c r="EN13" s="173">
        <v>2.2480000000000002</v>
      </c>
      <c r="EO13" s="173">
        <v>0.93700000000000006</v>
      </c>
      <c r="EP13" s="173">
        <v>0.43</v>
      </c>
      <c r="EQ13" s="173">
        <v>1.8069999999999999</v>
      </c>
      <c r="ER13" s="173">
        <v>1.2490000000000001</v>
      </c>
      <c r="ES13" s="173">
        <v>1.2350000000000001</v>
      </c>
      <c r="ET13" s="173">
        <v>3.08</v>
      </c>
      <c r="EU13" s="175" t="s">
        <v>289</v>
      </c>
      <c r="EV13" s="173" t="s">
        <v>19</v>
      </c>
      <c r="EW13" s="173">
        <v>4.7E-2</v>
      </c>
      <c r="EX13" s="173" t="s">
        <v>19</v>
      </c>
      <c r="EY13" s="173">
        <v>4.2000000000000003E-2</v>
      </c>
      <c r="EZ13" s="173" t="s">
        <v>19</v>
      </c>
      <c r="FA13" s="173" t="s">
        <v>19</v>
      </c>
      <c r="FB13" s="173" t="s">
        <v>19</v>
      </c>
      <c r="FC13" s="173" t="s">
        <v>19</v>
      </c>
      <c r="FD13" s="173" t="s">
        <v>19</v>
      </c>
      <c r="FE13" s="173" t="s">
        <v>19</v>
      </c>
      <c r="FF13" s="173" t="s">
        <v>19</v>
      </c>
      <c r="FG13" s="173" t="s">
        <v>19</v>
      </c>
    </row>
    <row r="14" spans="1:163" s="22" customFormat="1" ht="16.5" customHeight="1" x14ac:dyDescent="0.25">
      <c r="A14" s="170" t="s">
        <v>290</v>
      </c>
      <c r="B14" s="171">
        <v>20.067</v>
      </c>
      <c r="C14" s="171">
        <v>3.6360000000000001</v>
      </c>
      <c r="D14" s="171">
        <v>20.565000000000001</v>
      </c>
      <c r="E14" s="171">
        <v>3.899</v>
      </c>
      <c r="F14" s="171">
        <v>17.391999999999999</v>
      </c>
      <c r="G14" s="171">
        <v>16.835000000000001</v>
      </c>
      <c r="H14" s="171">
        <v>3.8730000000000002</v>
      </c>
      <c r="I14" s="171">
        <v>3.9990000000000001</v>
      </c>
      <c r="J14" s="171">
        <v>4.4329999999999998</v>
      </c>
      <c r="K14" s="171">
        <v>22.295999999999999</v>
      </c>
      <c r="L14" s="171">
        <v>22.338000000000001</v>
      </c>
      <c r="M14" s="171">
        <v>4.6319999999999997</v>
      </c>
      <c r="N14" s="171">
        <v>4.6020000000000003</v>
      </c>
      <c r="O14" s="171">
        <v>5.117</v>
      </c>
      <c r="P14" s="171">
        <v>24.611999999999998</v>
      </c>
      <c r="Q14" s="171">
        <v>5.5940000000000003</v>
      </c>
      <c r="R14" s="171">
        <v>5.6749999999999998</v>
      </c>
      <c r="S14" s="171">
        <v>23.047999999999998</v>
      </c>
      <c r="T14" s="171">
        <v>23.097999999999999</v>
      </c>
      <c r="U14" s="171">
        <v>5.6219999999999999</v>
      </c>
      <c r="V14" s="171">
        <v>5.8010000000000002</v>
      </c>
      <c r="W14" s="171">
        <v>24.550999999999998</v>
      </c>
      <c r="X14" s="171">
        <v>5.6840000000000002</v>
      </c>
      <c r="Y14" s="171">
        <v>5.79</v>
      </c>
      <c r="Z14" s="171">
        <v>25.344999999999999</v>
      </c>
      <c r="AA14" s="171">
        <v>5.9939999999999998</v>
      </c>
      <c r="AB14" s="171">
        <v>24.547999999999998</v>
      </c>
      <c r="AC14" s="171">
        <v>5.8860000000000001</v>
      </c>
      <c r="AD14" s="171">
        <v>23.94</v>
      </c>
      <c r="AE14" s="171">
        <v>5.7839999999999998</v>
      </c>
      <c r="AF14" s="171">
        <v>22.027000000000001</v>
      </c>
      <c r="AG14" s="171">
        <v>5.8810000000000002</v>
      </c>
      <c r="AH14" s="171">
        <v>22.294</v>
      </c>
      <c r="AI14" s="171">
        <v>5.8150000000000004</v>
      </c>
      <c r="AJ14" s="171">
        <v>23.946000000000002</v>
      </c>
      <c r="AK14" s="171">
        <v>5.56</v>
      </c>
      <c r="AL14" s="171">
        <v>22.795000000000002</v>
      </c>
      <c r="AM14" s="171">
        <v>24.128</v>
      </c>
      <c r="AN14" s="171">
        <v>5.0830000000000002</v>
      </c>
      <c r="AO14" s="171">
        <v>5.5469999999999997</v>
      </c>
      <c r="AP14" s="171">
        <v>23.852</v>
      </c>
      <c r="AQ14" s="171">
        <v>5.3680000000000003</v>
      </c>
      <c r="AR14" s="171">
        <v>20.337</v>
      </c>
      <c r="AS14" s="171">
        <v>3.3039999999999998</v>
      </c>
      <c r="AT14" s="171">
        <v>3.21</v>
      </c>
      <c r="AU14" s="171">
        <v>3.55</v>
      </c>
      <c r="AV14" s="171">
        <v>20.294</v>
      </c>
      <c r="AW14" s="171">
        <v>3.3410000000000002</v>
      </c>
      <c r="AX14" s="171">
        <v>3.339</v>
      </c>
      <c r="AY14" s="171">
        <v>20.957999999999998</v>
      </c>
      <c r="AZ14" s="171">
        <v>3.7690000000000001</v>
      </c>
      <c r="BA14" s="171">
        <v>5.548</v>
      </c>
      <c r="BB14" s="172">
        <v>19.196999999999999</v>
      </c>
      <c r="BC14" s="173">
        <v>15.026999999999999</v>
      </c>
      <c r="BD14" s="173">
        <v>1.8069999999999999</v>
      </c>
      <c r="BE14" s="173">
        <v>2.06</v>
      </c>
      <c r="BF14" s="173">
        <v>12.628</v>
      </c>
      <c r="BG14" s="173">
        <v>1.8340000000000001</v>
      </c>
      <c r="BH14" s="173">
        <v>1.7390000000000001</v>
      </c>
      <c r="BI14" s="173">
        <v>13.981999999999999</v>
      </c>
      <c r="BJ14" s="173">
        <v>15.71</v>
      </c>
      <c r="BK14" s="173">
        <v>14.906000000000001</v>
      </c>
      <c r="BL14" s="173">
        <v>1.9610000000000001</v>
      </c>
      <c r="BM14" s="173">
        <v>3.879</v>
      </c>
      <c r="BN14" s="173">
        <v>3.952</v>
      </c>
      <c r="BO14" s="173">
        <v>20.818999999999999</v>
      </c>
      <c r="BP14" s="173">
        <v>3.968</v>
      </c>
      <c r="BQ14" s="173">
        <v>3.8620000000000001</v>
      </c>
      <c r="BR14" s="173">
        <v>3.96</v>
      </c>
      <c r="BS14" s="173">
        <v>9.7360000000000007</v>
      </c>
      <c r="BT14" s="173">
        <v>9.8339999999999996</v>
      </c>
      <c r="BU14" s="173">
        <v>9.0009999999999994</v>
      </c>
      <c r="BV14" s="173">
        <v>3.8079999999999998</v>
      </c>
      <c r="BW14" s="173">
        <v>3.6669999999999998</v>
      </c>
      <c r="BX14" s="173">
        <v>21.22</v>
      </c>
      <c r="BY14" s="173">
        <v>4.05</v>
      </c>
      <c r="BZ14" s="173">
        <v>20.97</v>
      </c>
      <c r="CA14" s="173">
        <v>3.843</v>
      </c>
      <c r="CB14" s="173">
        <v>21.210999999999999</v>
      </c>
      <c r="CC14" s="173">
        <v>3.8980000000000001</v>
      </c>
      <c r="CD14" s="173">
        <v>20.545000000000002</v>
      </c>
      <c r="CE14" s="173">
        <v>6.3540000000000001</v>
      </c>
      <c r="CF14" s="173">
        <v>20.677</v>
      </c>
      <c r="CG14" s="173">
        <v>3.4860000000000002</v>
      </c>
      <c r="CH14" s="173">
        <v>3.6520000000000001</v>
      </c>
      <c r="CI14" s="173">
        <v>20.388999999999999</v>
      </c>
      <c r="CJ14" s="173">
        <v>3.4649999999999999</v>
      </c>
      <c r="CK14" s="173">
        <v>3.4969999999999999</v>
      </c>
      <c r="CL14" s="173">
        <v>3.1549999999999998</v>
      </c>
      <c r="CM14" s="173">
        <v>3.0840000000000001</v>
      </c>
      <c r="CN14" s="173">
        <v>3.0710000000000002</v>
      </c>
      <c r="CO14" s="173">
        <v>18.887</v>
      </c>
      <c r="CP14" s="173">
        <v>19.757000000000001</v>
      </c>
      <c r="CQ14" s="173">
        <v>5.7889999999999997</v>
      </c>
      <c r="CR14" s="173">
        <v>14.962999999999999</v>
      </c>
      <c r="CS14" s="173">
        <v>3.0310000000000001</v>
      </c>
      <c r="CT14" s="173">
        <v>18.741</v>
      </c>
      <c r="CU14" s="173">
        <v>2.7919999999999998</v>
      </c>
      <c r="CV14" s="173">
        <v>18.771999999999998</v>
      </c>
      <c r="CW14" s="173">
        <v>2.9180000000000001</v>
      </c>
      <c r="CX14" s="173">
        <v>17.353000000000002</v>
      </c>
      <c r="CY14" s="173">
        <v>2.3719999999999999</v>
      </c>
      <c r="CZ14" s="173">
        <v>2.468</v>
      </c>
      <c r="DA14" s="173">
        <v>2.399</v>
      </c>
      <c r="DB14" s="173">
        <v>16.707000000000001</v>
      </c>
      <c r="DC14" s="173">
        <v>11.286</v>
      </c>
      <c r="DD14" s="173">
        <v>2.2669999999999999</v>
      </c>
      <c r="DE14" s="173">
        <v>2.2440000000000002</v>
      </c>
      <c r="DF14" s="173">
        <v>15.548999999999999</v>
      </c>
      <c r="DG14" s="173">
        <v>15.648999999999999</v>
      </c>
      <c r="DH14" s="173">
        <v>1.9410000000000001</v>
      </c>
      <c r="DI14" s="173">
        <v>1.82</v>
      </c>
      <c r="DJ14" s="173">
        <v>1.6919999999999999</v>
      </c>
      <c r="DK14" s="173">
        <v>1.5309999999999999</v>
      </c>
      <c r="DL14" s="173">
        <v>2.3180000000000001</v>
      </c>
      <c r="DM14" s="173">
        <v>8.2949999999999999</v>
      </c>
      <c r="DN14" s="173">
        <v>2.641</v>
      </c>
      <c r="DO14" s="173">
        <v>19.245000000000001</v>
      </c>
      <c r="DP14" s="173">
        <v>3.343</v>
      </c>
      <c r="DQ14" s="174">
        <v>21.417999999999999</v>
      </c>
      <c r="DR14" s="173">
        <v>3.89</v>
      </c>
      <c r="DS14" s="173">
        <v>3.63</v>
      </c>
      <c r="DT14" s="173">
        <v>18.346</v>
      </c>
      <c r="DU14" s="173">
        <v>19.934999999999999</v>
      </c>
      <c r="DV14" s="173">
        <v>4.133</v>
      </c>
      <c r="DW14" s="173">
        <v>22.638000000000002</v>
      </c>
      <c r="DX14" s="173">
        <v>22.995999999999999</v>
      </c>
      <c r="DY14" s="173">
        <v>4.3609999999999998</v>
      </c>
      <c r="DZ14" s="173">
        <v>4.5309999999999997</v>
      </c>
      <c r="EA14" s="173">
        <v>21.896999999999998</v>
      </c>
      <c r="EB14" s="173">
        <v>4.7380000000000004</v>
      </c>
      <c r="EC14" s="173">
        <v>23.274999999999999</v>
      </c>
      <c r="ED14" s="173">
        <v>4.976</v>
      </c>
      <c r="EE14" s="173">
        <v>4.9660000000000002</v>
      </c>
      <c r="EF14" s="173">
        <v>22.597999999999999</v>
      </c>
      <c r="EG14" s="173">
        <v>23.413</v>
      </c>
      <c r="EH14" s="173">
        <v>5.1680000000000001</v>
      </c>
      <c r="EI14" s="173">
        <v>20.629000000000001</v>
      </c>
      <c r="EJ14" s="173">
        <v>4.9930000000000003</v>
      </c>
      <c r="EK14" s="173">
        <v>23.056999999999999</v>
      </c>
      <c r="EL14" s="173">
        <v>21.457999999999998</v>
      </c>
      <c r="EM14" s="173">
        <v>4.5679999999999996</v>
      </c>
      <c r="EN14" s="173">
        <v>22.091000000000001</v>
      </c>
      <c r="EO14" s="173">
        <v>4.8810000000000002</v>
      </c>
      <c r="EP14" s="173">
        <v>22.882000000000001</v>
      </c>
      <c r="EQ14" s="173">
        <v>4.923</v>
      </c>
      <c r="ER14" s="173">
        <v>22.594000000000001</v>
      </c>
      <c r="ES14" s="173">
        <v>5.024</v>
      </c>
      <c r="ET14" s="173">
        <v>4.7489999999999997</v>
      </c>
      <c r="EU14" s="175" t="s">
        <v>290</v>
      </c>
      <c r="EV14" s="173">
        <v>47.305</v>
      </c>
      <c r="EW14" s="173">
        <v>47.570999999999998</v>
      </c>
      <c r="EX14" s="173">
        <v>47.619</v>
      </c>
      <c r="EY14" s="173">
        <v>47.481000000000002</v>
      </c>
      <c r="EZ14" s="173" t="s">
        <v>19</v>
      </c>
      <c r="FA14" s="173" t="s">
        <v>19</v>
      </c>
      <c r="FB14" s="173" t="s">
        <v>19</v>
      </c>
      <c r="FC14" s="173" t="s">
        <v>19</v>
      </c>
      <c r="FD14" s="173">
        <v>50.89</v>
      </c>
      <c r="FE14" s="173">
        <v>51.231000000000002</v>
      </c>
      <c r="FF14" s="173">
        <v>50.838000000000001</v>
      </c>
      <c r="FG14" s="173">
        <v>50.908000000000001</v>
      </c>
    </row>
    <row r="15" spans="1:163" s="22" customFormat="1" ht="16.5" customHeight="1" x14ac:dyDescent="0.25">
      <c r="A15" s="170" t="s">
        <v>291</v>
      </c>
      <c r="B15" s="171">
        <v>2.645</v>
      </c>
      <c r="C15" s="171">
        <v>4.452</v>
      </c>
      <c r="D15" s="171">
        <v>2.512</v>
      </c>
      <c r="E15" s="171">
        <v>4.1399999999999997</v>
      </c>
      <c r="F15" s="171">
        <v>4.4359999999999999</v>
      </c>
      <c r="G15" s="171">
        <v>2.1150000000000002</v>
      </c>
      <c r="H15" s="171">
        <v>4.2409999999999997</v>
      </c>
      <c r="I15" s="171">
        <v>4.1529999999999996</v>
      </c>
      <c r="J15" s="171">
        <v>3.8809999999999998</v>
      </c>
      <c r="K15" s="171">
        <v>1.9139999999999999</v>
      </c>
      <c r="L15" s="171">
        <v>1.9570000000000001</v>
      </c>
      <c r="M15" s="171">
        <v>3.879</v>
      </c>
      <c r="N15" s="171">
        <v>3.8820000000000001</v>
      </c>
      <c r="O15" s="171">
        <v>3.65</v>
      </c>
      <c r="P15" s="171">
        <v>1.462</v>
      </c>
      <c r="Q15" s="171">
        <v>3.5550000000000002</v>
      </c>
      <c r="R15" s="171">
        <v>4.0439999999999996</v>
      </c>
      <c r="S15" s="171">
        <v>3.242</v>
      </c>
      <c r="T15" s="171">
        <v>2.7</v>
      </c>
      <c r="U15" s="171">
        <v>3.669</v>
      </c>
      <c r="V15" s="171">
        <v>3.1320000000000001</v>
      </c>
      <c r="W15" s="171">
        <v>1.9390000000000001</v>
      </c>
      <c r="X15" s="171">
        <v>3.9249999999999998</v>
      </c>
      <c r="Y15" s="171">
        <v>4.1680000000000001</v>
      </c>
      <c r="Z15" s="171">
        <v>1.004</v>
      </c>
      <c r="AA15" s="171">
        <v>3.1419999999999999</v>
      </c>
      <c r="AB15" s="171">
        <v>1.6970000000000001</v>
      </c>
      <c r="AC15" s="171">
        <v>3.2970000000000002</v>
      </c>
      <c r="AD15" s="171">
        <v>2.4260000000000002</v>
      </c>
      <c r="AE15" s="171">
        <v>3.879</v>
      </c>
      <c r="AF15" s="171">
        <v>2.3149999999999999</v>
      </c>
      <c r="AG15" s="171">
        <v>3.0529999999999999</v>
      </c>
      <c r="AH15" s="171">
        <v>1.748</v>
      </c>
      <c r="AI15" s="171">
        <v>2.9359999999999999</v>
      </c>
      <c r="AJ15" s="171">
        <v>2.74</v>
      </c>
      <c r="AK15" s="171">
        <v>4.4050000000000002</v>
      </c>
      <c r="AL15" s="171">
        <v>2.8370000000000002</v>
      </c>
      <c r="AM15" s="171">
        <v>1.135</v>
      </c>
      <c r="AN15" s="171">
        <v>3.2120000000000002</v>
      </c>
      <c r="AO15" s="171">
        <v>2.9390000000000001</v>
      </c>
      <c r="AP15" s="171">
        <v>1.5680000000000001</v>
      </c>
      <c r="AQ15" s="171">
        <v>3.1640000000000001</v>
      </c>
      <c r="AR15" s="171">
        <v>1.234</v>
      </c>
      <c r="AS15" s="171">
        <v>5.8739999999999997</v>
      </c>
      <c r="AT15" s="171">
        <v>5.8819999999999997</v>
      </c>
      <c r="AU15" s="171">
        <v>4.3</v>
      </c>
      <c r="AV15" s="171">
        <v>2.3460000000000001</v>
      </c>
      <c r="AW15" s="171">
        <v>5.9669999999999996</v>
      </c>
      <c r="AX15" s="171">
        <v>5.6740000000000004</v>
      </c>
      <c r="AY15" s="171">
        <v>1.524</v>
      </c>
      <c r="AZ15" s="171">
        <v>4.2709999999999999</v>
      </c>
      <c r="BA15" s="171">
        <v>3.6360000000000001</v>
      </c>
      <c r="BB15" s="172">
        <v>2.754</v>
      </c>
      <c r="BC15" s="173">
        <v>1.4990000000000001</v>
      </c>
      <c r="BD15" s="173">
        <v>4.9400000000000004</v>
      </c>
      <c r="BE15" s="173">
        <v>4.4349999999999996</v>
      </c>
      <c r="BF15" s="173">
        <v>2.7559999999999998</v>
      </c>
      <c r="BG15" s="173">
        <v>4.6100000000000003</v>
      </c>
      <c r="BH15" s="173">
        <v>5.1349999999999998</v>
      </c>
      <c r="BI15" s="173">
        <v>2.6190000000000002</v>
      </c>
      <c r="BJ15" s="173">
        <v>1.234</v>
      </c>
      <c r="BK15" s="173">
        <v>1.7470000000000001</v>
      </c>
      <c r="BL15" s="173">
        <v>4.774</v>
      </c>
      <c r="BM15" s="173">
        <v>3.915</v>
      </c>
      <c r="BN15" s="173">
        <v>3.6230000000000002</v>
      </c>
      <c r="BO15" s="173">
        <v>1.8460000000000001</v>
      </c>
      <c r="BP15" s="173">
        <v>3.6819999999999999</v>
      </c>
      <c r="BQ15" s="173">
        <v>3.7770000000000001</v>
      </c>
      <c r="BR15" s="173">
        <v>3.536</v>
      </c>
      <c r="BS15" s="173">
        <v>1.292</v>
      </c>
      <c r="BT15" s="173">
        <v>2.6309999999999998</v>
      </c>
      <c r="BU15" s="173">
        <v>2.3090000000000002</v>
      </c>
      <c r="BV15" s="173">
        <v>3.1850000000000001</v>
      </c>
      <c r="BW15" s="173">
        <v>3.7189999999999999</v>
      </c>
      <c r="BX15" s="173">
        <v>0.88800000000000001</v>
      </c>
      <c r="BY15" s="173">
        <v>3.234</v>
      </c>
      <c r="BZ15" s="173">
        <v>1.097</v>
      </c>
      <c r="CA15" s="173">
        <v>4.3719999999999999</v>
      </c>
      <c r="CB15" s="173">
        <v>1.363</v>
      </c>
      <c r="CC15" s="173">
        <v>3.3210000000000002</v>
      </c>
      <c r="CD15" s="173">
        <v>1.4890000000000001</v>
      </c>
      <c r="CE15" s="173">
        <v>5.2889999999999997</v>
      </c>
      <c r="CF15" s="173">
        <v>0.96699999999999997</v>
      </c>
      <c r="CG15" s="173">
        <v>4.1440000000000001</v>
      </c>
      <c r="CH15" s="173">
        <v>3.84</v>
      </c>
      <c r="CI15" s="173">
        <v>1.278</v>
      </c>
      <c r="CJ15" s="173">
        <v>3.6219999999999999</v>
      </c>
      <c r="CK15" s="173">
        <v>3.9350000000000001</v>
      </c>
      <c r="CL15" s="173">
        <v>5.077</v>
      </c>
      <c r="CM15" s="173">
        <v>4.6970000000000001</v>
      </c>
      <c r="CN15" s="173">
        <v>3.641</v>
      </c>
      <c r="CO15" s="173">
        <v>1.8180000000000001</v>
      </c>
      <c r="CP15" s="173">
        <v>2.2210000000000001</v>
      </c>
      <c r="CQ15" s="173">
        <v>4.992</v>
      </c>
      <c r="CR15" s="173">
        <v>3.1819999999999999</v>
      </c>
      <c r="CS15" s="173">
        <v>4.6150000000000002</v>
      </c>
      <c r="CT15" s="173">
        <v>2.0150000000000001</v>
      </c>
      <c r="CU15" s="173">
        <v>6.2779999999999996</v>
      </c>
      <c r="CV15" s="173">
        <v>1.4139999999999999</v>
      </c>
      <c r="CW15" s="173">
        <v>3.8639999999999999</v>
      </c>
      <c r="CX15" s="173">
        <v>1.097</v>
      </c>
      <c r="CY15" s="173">
        <v>4.4820000000000002</v>
      </c>
      <c r="CZ15" s="173">
        <v>4.2670000000000003</v>
      </c>
      <c r="DA15" s="173">
        <v>4.0910000000000002</v>
      </c>
      <c r="DB15" s="173">
        <v>1.339</v>
      </c>
      <c r="DC15" s="173">
        <v>2.14</v>
      </c>
      <c r="DD15" s="173">
        <v>4.1980000000000004</v>
      </c>
      <c r="DE15" s="173">
        <v>4.165</v>
      </c>
      <c r="DF15" s="173">
        <v>1.319</v>
      </c>
      <c r="DG15" s="173">
        <v>1.2609999999999999</v>
      </c>
      <c r="DH15" s="173">
        <v>4.2789999999999999</v>
      </c>
      <c r="DI15" s="173">
        <v>4.1399999999999997</v>
      </c>
      <c r="DJ15" s="173">
        <v>4.2060000000000004</v>
      </c>
      <c r="DK15" s="173">
        <v>5.484</v>
      </c>
      <c r="DL15" s="173">
        <v>3.0680000000000001</v>
      </c>
      <c r="DM15" s="173">
        <v>2.665</v>
      </c>
      <c r="DN15" s="173">
        <v>2.9980000000000002</v>
      </c>
      <c r="DO15" s="173">
        <v>1.9339999999999999</v>
      </c>
      <c r="DP15" s="173">
        <v>3.9329999999999998</v>
      </c>
      <c r="DQ15" s="174">
        <v>1.4870000000000001</v>
      </c>
      <c r="DR15" s="173">
        <v>5.3040000000000003</v>
      </c>
      <c r="DS15" s="173">
        <v>5.51</v>
      </c>
      <c r="DT15" s="173">
        <v>4.7089999999999996</v>
      </c>
      <c r="DU15" s="173">
        <v>1.5309999999999999</v>
      </c>
      <c r="DV15" s="173">
        <v>5.1040000000000001</v>
      </c>
      <c r="DW15" s="173">
        <v>1.3680000000000001</v>
      </c>
      <c r="DX15" s="173">
        <v>1.1439999999999999</v>
      </c>
      <c r="DY15" s="173">
        <v>5.8479999999999999</v>
      </c>
      <c r="DZ15" s="173">
        <v>4.5359999999999996</v>
      </c>
      <c r="EA15" s="173">
        <v>1.625</v>
      </c>
      <c r="EB15" s="173">
        <v>3.7559999999999998</v>
      </c>
      <c r="EC15" s="173">
        <v>1.006</v>
      </c>
      <c r="ED15" s="173">
        <v>4.7069999999999999</v>
      </c>
      <c r="EE15" s="173">
        <v>3.726</v>
      </c>
      <c r="EF15" s="173">
        <v>1.5780000000000001</v>
      </c>
      <c r="EG15" s="173">
        <v>1.1990000000000001</v>
      </c>
      <c r="EH15" s="173">
        <v>3.806</v>
      </c>
      <c r="EI15" s="173">
        <v>2.7679999999999998</v>
      </c>
      <c r="EJ15" s="173">
        <v>3.298</v>
      </c>
      <c r="EK15" s="173">
        <v>1.0489999999999999</v>
      </c>
      <c r="EL15" s="173">
        <v>3.3170000000000002</v>
      </c>
      <c r="EM15" s="173">
        <v>4.0579999999999998</v>
      </c>
      <c r="EN15" s="173">
        <v>1.5660000000000001</v>
      </c>
      <c r="EO15" s="173">
        <v>3.3740000000000001</v>
      </c>
      <c r="EP15" s="173">
        <v>1.081</v>
      </c>
      <c r="EQ15" s="173">
        <v>4.0739999999999998</v>
      </c>
      <c r="ER15" s="173">
        <v>1.2130000000000001</v>
      </c>
      <c r="ES15" s="173">
        <v>3.371</v>
      </c>
      <c r="ET15" s="173">
        <v>3.7490000000000001</v>
      </c>
      <c r="EU15" s="175" t="s">
        <v>291</v>
      </c>
      <c r="EV15" s="173">
        <v>0.59599999999999997</v>
      </c>
      <c r="EW15" s="173">
        <v>0.54900000000000004</v>
      </c>
      <c r="EX15" s="173">
        <v>0.56000000000000005</v>
      </c>
      <c r="EY15" s="173">
        <v>0.51500000000000001</v>
      </c>
      <c r="EZ15" s="173" t="s">
        <v>19</v>
      </c>
      <c r="FA15" s="173" t="s">
        <v>19</v>
      </c>
      <c r="FB15" s="173" t="s">
        <v>19</v>
      </c>
      <c r="FC15" s="173" t="s">
        <v>19</v>
      </c>
      <c r="FD15" s="173" t="s">
        <v>19</v>
      </c>
      <c r="FE15" s="173" t="s">
        <v>19</v>
      </c>
      <c r="FF15" s="173" t="s">
        <v>19</v>
      </c>
      <c r="FG15" s="173" t="s">
        <v>19</v>
      </c>
    </row>
    <row r="16" spans="1:163" s="24" customFormat="1" ht="16.5" customHeight="1" x14ac:dyDescent="0.25">
      <c r="A16" s="170" t="s">
        <v>292</v>
      </c>
      <c r="B16" s="171">
        <v>48.572925509999997</v>
      </c>
      <c r="C16" s="171">
        <v>56.40046092</v>
      </c>
      <c r="D16" s="171">
        <v>46.73734614</v>
      </c>
      <c r="E16" s="171">
        <v>56.630091759999999</v>
      </c>
      <c r="F16" s="171">
        <v>38.982805674224082</v>
      </c>
      <c r="G16" s="171">
        <v>64.822007933325793</v>
      </c>
      <c r="H16" s="171">
        <v>57.59765749367596</v>
      </c>
      <c r="I16" s="171">
        <v>56.494762904933935</v>
      </c>
      <c r="J16" s="171">
        <v>56.888007535671179</v>
      </c>
      <c r="K16" s="171">
        <v>47.505093216904726</v>
      </c>
      <c r="L16" s="171">
        <v>48.37962677662167</v>
      </c>
      <c r="M16" s="171">
        <v>56.44762368310429</v>
      </c>
      <c r="N16" s="171">
        <v>56.905051864105374</v>
      </c>
      <c r="O16" s="171">
        <v>55.224711303054661</v>
      </c>
      <c r="P16" s="171">
        <v>46.710465515211304</v>
      </c>
      <c r="Q16" s="171">
        <v>52.844779486556789</v>
      </c>
      <c r="R16" s="171">
        <v>45.00648162183505</v>
      </c>
      <c r="S16" s="171">
        <v>39.684926623411762</v>
      </c>
      <c r="T16" s="171">
        <v>42.63774050230996</v>
      </c>
      <c r="U16" s="171">
        <v>47.680849318314657</v>
      </c>
      <c r="V16" s="171">
        <v>54.437649769829591</v>
      </c>
      <c r="W16" s="171">
        <v>43.620213259152337</v>
      </c>
      <c r="X16" s="171">
        <v>49.659636735925162</v>
      </c>
      <c r="Y16" s="171">
        <v>45.319604715743559</v>
      </c>
      <c r="Z16" s="171">
        <v>48.412354434295601</v>
      </c>
      <c r="AA16" s="171">
        <v>53.575151531835331</v>
      </c>
      <c r="AB16" s="171">
        <v>45.716322739380161</v>
      </c>
      <c r="AC16" s="171">
        <v>53.569802021070217</v>
      </c>
      <c r="AD16" s="171">
        <v>43.303352041120682</v>
      </c>
      <c r="AE16" s="171">
        <v>46.45275584904595</v>
      </c>
      <c r="AF16" s="171">
        <v>46.245981859707747</v>
      </c>
      <c r="AG16" s="171">
        <v>54.484658403686311</v>
      </c>
      <c r="AH16" s="171">
        <v>54.628196410297761</v>
      </c>
      <c r="AI16" s="171">
        <v>55.073277938397091</v>
      </c>
      <c r="AJ16" s="171">
        <v>42.125031784312277</v>
      </c>
      <c r="AK16" s="171">
        <v>46.218034697365994</v>
      </c>
      <c r="AL16" s="171">
        <v>44.948566732193768</v>
      </c>
      <c r="AM16" s="171">
        <v>51.698504849304427</v>
      </c>
      <c r="AN16" s="171">
        <v>50.457606964424436</v>
      </c>
      <c r="AO16" s="171">
        <v>55.404480651519144</v>
      </c>
      <c r="AP16" s="171">
        <v>45.993800545444195</v>
      </c>
      <c r="AQ16" s="171">
        <v>55.068732785339961</v>
      </c>
      <c r="AR16" s="171">
        <v>59.584488599945963</v>
      </c>
      <c r="AS16" s="171">
        <v>40.317599463956803</v>
      </c>
      <c r="AT16" s="171">
        <v>44.935737206952744</v>
      </c>
      <c r="AU16" s="171">
        <v>58.662316859880178</v>
      </c>
      <c r="AV16" s="171">
        <v>52.27052890230491</v>
      </c>
      <c r="AW16" s="171">
        <v>43.302550245823625</v>
      </c>
      <c r="AX16" s="171">
        <v>46.098004202438112</v>
      </c>
      <c r="AY16" s="171">
        <v>55.278634666173815</v>
      </c>
      <c r="AZ16" s="171">
        <v>57.443066596863844</v>
      </c>
      <c r="BA16" s="171">
        <v>53.563045882096958</v>
      </c>
      <c r="BB16" s="172">
        <v>47.760868201667385</v>
      </c>
      <c r="BC16" s="173">
        <v>68.661204636738773</v>
      </c>
      <c r="BD16" s="173">
        <v>52.607763557471017</v>
      </c>
      <c r="BE16" s="173">
        <v>60.875418080790517</v>
      </c>
      <c r="BF16" s="173">
        <v>64.488120055933749</v>
      </c>
      <c r="BG16" s="173">
        <v>59.378285085060014</v>
      </c>
      <c r="BH16" s="173">
        <v>50.286241306404683</v>
      </c>
      <c r="BI16" s="173">
        <v>60.685898230203584</v>
      </c>
      <c r="BJ16" s="173">
        <v>69.089481219437531</v>
      </c>
      <c r="BK16" s="173">
        <v>65.670654132847574</v>
      </c>
      <c r="BL16" s="173">
        <v>55.556732060740316</v>
      </c>
      <c r="BM16" s="173">
        <v>49.355026878495529</v>
      </c>
      <c r="BN16" s="173">
        <v>54.328345539373352</v>
      </c>
      <c r="BO16" s="173">
        <v>53.29832751465775</v>
      </c>
      <c r="BP16" s="173">
        <v>54.159719371452319</v>
      </c>
      <c r="BQ16" s="173">
        <v>52.486211568768077</v>
      </c>
      <c r="BR16" s="173">
        <v>56.379340205381851</v>
      </c>
      <c r="BS16" s="173">
        <v>79.811004979378538</v>
      </c>
      <c r="BT16" s="173">
        <v>71.583719045236236</v>
      </c>
      <c r="BU16" s="173">
        <v>74.461383469659808</v>
      </c>
      <c r="BV16" s="173">
        <v>57.939519383672838</v>
      </c>
      <c r="BW16" s="173">
        <v>53.755831722730107</v>
      </c>
      <c r="BX16" s="173">
        <v>58.272856562525149</v>
      </c>
      <c r="BY16" s="173">
        <v>56.270964125876638</v>
      </c>
      <c r="BZ16" s="173">
        <v>57.738139647206786</v>
      </c>
      <c r="CA16" s="173">
        <v>53.837670880932471</v>
      </c>
      <c r="CB16" s="173">
        <v>53.829382630736056</v>
      </c>
      <c r="CC16" s="173">
        <v>58.620423991869046</v>
      </c>
      <c r="CD16" s="173">
        <v>54.41493946511271</v>
      </c>
      <c r="CE16" s="173">
        <v>35.348487196941221</v>
      </c>
      <c r="CF16" s="173">
        <v>59.214685104467392</v>
      </c>
      <c r="CG16" s="173">
        <v>53.723030453328541</v>
      </c>
      <c r="CH16" s="173">
        <v>54.617587239906747</v>
      </c>
      <c r="CI16" s="173">
        <v>58.108137570663345</v>
      </c>
      <c r="CJ16" s="173">
        <v>57.252178475013281</v>
      </c>
      <c r="CK16" s="173">
        <v>57.397537095182216</v>
      </c>
      <c r="CL16" s="173">
        <v>51.749752588697412</v>
      </c>
      <c r="CM16" s="173">
        <v>50.145666293295193</v>
      </c>
      <c r="CN16" s="173">
        <v>57.113027036927683</v>
      </c>
      <c r="CO16" s="173">
        <v>59.163896434983855</v>
      </c>
      <c r="CP16" s="173">
        <v>44.63310188358458</v>
      </c>
      <c r="CQ16" s="173">
        <v>42.068137085670479</v>
      </c>
      <c r="CR16" s="173">
        <v>56.057178971316681</v>
      </c>
      <c r="CS16" s="173">
        <v>55.966192651875019</v>
      </c>
      <c r="CT16" s="173">
        <v>55.50176941305434</v>
      </c>
      <c r="CU16" s="173">
        <v>42.466873656128193</v>
      </c>
      <c r="CV16" s="173">
        <v>61.359872267381711</v>
      </c>
      <c r="CW16" s="173">
        <v>59.693066866585369</v>
      </c>
      <c r="CX16" s="173">
        <v>65.884479919490744</v>
      </c>
      <c r="CY16" s="173">
        <v>57.449946848814953</v>
      </c>
      <c r="CZ16" s="173">
        <v>56.811940512017252</v>
      </c>
      <c r="DA16" s="173">
        <v>59.015686185078451</v>
      </c>
      <c r="DB16" s="173">
        <v>65.621299568763305</v>
      </c>
      <c r="DC16" s="173">
        <v>79.097280185126223</v>
      </c>
      <c r="DD16" s="173">
        <v>61.716426902351216</v>
      </c>
      <c r="DE16" s="173">
        <v>59.3662663182184</v>
      </c>
      <c r="DF16" s="173">
        <v>68.366653107468352</v>
      </c>
      <c r="DG16" s="173">
        <v>68.863456972260479</v>
      </c>
      <c r="DH16" s="173">
        <v>60.730375735471675</v>
      </c>
      <c r="DI16" s="173">
        <v>61.955769227935242</v>
      </c>
      <c r="DJ16" s="173">
        <v>61.287435707193957</v>
      </c>
      <c r="DK16" s="173">
        <v>42.447737272155003</v>
      </c>
      <c r="DL16" s="173">
        <v>61.053790908100041</v>
      </c>
      <c r="DM16" s="173">
        <v>83.424560997568548</v>
      </c>
      <c r="DN16" s="173">
        <v>61.274057740775447</v>
      </c>
      <c r="DO16" s="173">
        <v>49.584382219964212</v>
      </c>
      <c r="DP16" s="173">
        <v>49.464166302738271</v>
      </c>
      <c r="DQ16" s="174">
        <v>56.05700217493883</v>
      </c>
      <c r="DR16" s="173">
        <v>54.295308737285481</v>
      </c>
      <c r="DS16" s="173">
        <v>54.131946776079431</v>
      </c>
      <c r="DT16" s="173">
        <v>44.995298658875278</v>
      </c>
      <c r="DU16" s="173">
        <v>56.954491257887575</v>
      </c>
      <c r="DV16" s="173">
        <v>50.495074412042406</v>
      </c>
      <c r="DW16" s="173">
        <v>53.74397029107989</v>
      </c>
      <c r="DX16" s="173">
        <v>54.421955729956636</v>
      </c>
      <c r="DY16" s="173">
        <v>42.474730409886554</v>
      </c>
      <c r="DZ16" s="173">
        <v>48.806156618732828</v>
      </c>
      <c r="EA16" s="173">
        <v>52.282966118914914</v>
      </c>
      <c r="EB16" s="173">
        <v>53.978954414740869</v>
      </c>
      <c r="EC16" s="173">
        <v>52.981736954751121</v>
      </c>
      <c r="ED16" s="173">
        <v>47.397896576604012</v>
      </c>
      <c r="EE16" s="173">
        <v>52.413062483921529</v>
      </c>
      <c r="EF16" s="173">
        <v>48.925489097413141</v>
      </c>
      <c r="EG16" s="173">
        <v>51.70530663254825</v>
      </c>
      <c r="EH16" s="173">
        <v>52.973597139157306</v>
      </c>
      <c r="EI16" s="173">
        <v>41.904563812656896</v>
      </c>
      <c r="EJ16" s="173">
        <v>56.118926003282311</v>
      </c>
      <c r="EK16" s="173">
        <v>53.583107869124255</v>
      </c>
      <c r="EL16" s="173">
        <v>44.975476058129637</v>
      </c>
      <c r="EM16" s="173">
        <v>44.870183834308243</v>
      </c>
      <c r="EN16" s="173">
        <v>52.902418121503132</v>
      </c>
      <c r="EO16" s="173">
        <v>54.943109442298407</v>
      </c>
      <c r="EP16" s="173">
        <v>55.192496206420998</v>
      </c>
      <c r="EQ16" s="173">
        <v>52.351513516718093</v>
      </c>
      <c r="ER16" s="173">
        <v>54.270170121631402</v>
      </c>
      <c r="ES16" s="173">
        <v>54.118998465513663</v>
      </c>
      <c r="ET16" s="173">
        <v>49.387820683033659</v>
      </c>
      <c r="EU16" s="175" t="s">
        <v>292</v>
      </c>
      <c r="EV16" s="173">
        <v>13.990739246838444</v>
      </c>
      <c r="EW16" s="173">
        <v>14.145147757479799</v>
      </c>
      <c r="EX16" s="173">
        <v>13.714663848774389</v>
      </c>
      <c r="EY16" s="173">
        <v>13.902337814708382</v>
      </c>
      <c r="EZ16" s="173">
        <v>100.69364738935812</v>
      </c>
      <c r="FA16" s="173">
        <v>101.07595095651158</v>
      </c>
      <c r="FB16" s="173">
        <v>100.11352395315431</v>
      </c>
      <c r="FC16" s="173">
        <v>100.14797572810129</v>
      </c>
      <c r="FD16" s="173">
        <v>3.290466984238662</v>
      </c>
      <c r="FE16" s="173">
        <v>3.2056445989693039</v>
      </c>
      <c r="FF16" s="173">
        <v>2.9403116514481806</v>
      </c>
      <c r="FG16" s="173">
        <v>2.376085979119035</v>
      </c>
    </row>
    <row r="17" spans="1:163" s="24" customFormat="1" ht="16.5" customHeight="1" x14ac:dyDescent="0.25">
      <c r="A17" s="170" t="s">
        <v>293</v>
      </c>
      <c r="B17" s="171">
        <v>17.630668669999999</v>
      </c>
      <c r="C17" s="171">
        <v>25.086385759999999</v>
      </c>
      <c r="D17" s="171">
        <v>18.333338600000001</v>
      </c>
      <c r="E17" s="171">
        <v>25.397761979999999</v>
      </c>
      <c r="F17" s="171">
        <v>22.187940029617405</v>
      </c>
      <c r="G17" s="171">
        <v>8.7006061566849535</v>
      </c>
      <c r="H17" s="171">
        <v>24.833138102393875</v>
      </c>
      <c r="I17" s="171">
        <v>26.045532029952927</v>
      </c>
      <c r="J17" s="171">
        <v>26.3906871679213</v>
      </c>
      <c r="K17" s="171">
        <v>19.144513243776437</v>
      </c>
      <c r="L17" s="171">
        <v>17.891600511618044</v>
      </c>
      <c r="M17" s="171">
        <v>26.87394830252433</v>
      </c>
      <c r="N17" s="171">
        <v>26.731350536288446</v>
      </c>
      <c r="O17" s="171">
        <v>28.115335259071365</v>
      </c>
      <c r="P17" s="171">
        <v>19.447526005540212</v>
      </c>
      <c r="Q17" s="171">
        <v>29.730818141303114</v>
      </c>
      <c r="R17" s="171">
        <v>33.845785199760961</v>
      </c>
      <c r="S17" s="171">
        <v>23.454165630233867</v>
      </c>
      <c r="T17" s="171">
        <v>21.424198597715321</v>
      </c>
      <c r="U17" s="171">
        <v>32.845366409481407</v>
      </c>
      <c r="V17" s="171">
        <v>29.388539918121133</v>
      </c>
      <c r="W17" s="171">
        <v>21.047161258304069</v>
      </c>
      <c r="X17" s="171">
        <v>31.256836667825159</v>
      </c>
      <c r="Y17" s="171">
        <v>34.453034377746555</v>
      </c>
      <c r="Z17" s="171">
        <v>18.435151886998451</v>
      </c>
      <c r="AA17" s="171">
        <v>29.559623165471329</v>
      </c>
      <c r="AB17" s="171">
        <v>19.639064127253942</v>
      </c>
      <c r="AC17" s="171">
        <v>29.372436700738355</v>
      </c>
      <c r="AD17" s="171">
        <v>19.980275676185336</v>
      </c>
      <c r="AE17" s="171">
        <v>33.549415354156451</v>
      </c>
      <c r="AF17" s="171">
        <v>21.111472347717775</v>
      </c>
      <c r="AG17" s="171">
        <v>29.410241149718011</v>
      </c>
      <c r="AH17" s="171">
        <v>15.357084431035027</v>
      </c>
      <c r="AI17" s="171">
        <v>29.496596288049147</v>
      </c>
      <c r="AJ17" s="171">
        <v>21.835538261125812</v>
      </c>
      <c r="AK17" s="171">
        <v>34.36761944199457</v>
      </c>
      <c r="AL17" s="171">
        <v>20.096897509842041</v>
      </c>
      <c r="AM17" s="171">
        <v>16.71524580532104</v>
      </c>
      <c r="AN17" s="171">
        <v>30.806816272023926</v>
      </c>
      <c r="AO17" s="171">
        <v>28.801577270956752</v>
      </c>
      <c r="AP17" s="171">
        <v>20.416387238291737</v>
      </c>
      <c r="AQ17" s="171">
        <v>29.154686055412007</v>
      </c>
      <c r="AR17" s="171">
        <v>12.171370581295832</v>
      </c>
      <c r="AS17" s="171">
        <v>34.162881229442149</v>
      </c>
      <c r="AT17" s="171">
        <v>32.305441625728193</v>
      </c>
      <c r="AU17" s="171">
        <v>24.422148553143249</v>
      </c>
      <c r="AV17" s="171">
        <v>16.280533699186861</v>
      </c>
      <c r="AW17" s="171">
        <v>32.972997138410342</v>
      </c>
      <c r="AX17" s="171">
        <v>31.881623901808094</v>
      </c>
      <c r="AY17" s="171">
        <v>14.329814558490124</v>
      </c>
      <c r="AZ17" s="171">
        <v>24.610240305649079</v>
      </c>
      <c r="BA17" s="171">
        <v>28.711515932025957</v>
      </c>
      <c r="BB17" s="172">
        <v>20.432364737934655</v>
      </c>
      <c r="BC17" s="173">
        <v>8.4930643228026259</v>
      </c>
      <c r="BD17" s="173">
        <v>25.977087089360747</v>
      </c>
      <c r="BE17" s="173">
        <v>21.133781259184509</v>
      </c>
      <c r="BF17" s="173">
        <v>9.3240413074162554</v>
      </c>
      <c r="BG17" s="173">
        <v>22.654914257094948</v>
      </c>
      <c r="BH17" s="173">
        <v>27.376012548029713</v>
      </c>
      <c r="BI17" s="173">
        <v>12.388312832005903</v>
      </c>
      <c r="BJ17" s="173">
        <v>8.650697412560751</v>
      </c>
      <c r="BK17" s="173">
        <v>9.7169870913198011</v>
      </c>
      <c r="BL17" s="173">
        <v>24.35658015852578</v>
      </c>
      <c r="BM17" s="173">
        <v>31.686927207277879</v>
      </c>
      <c r="BN17" s="173">
        <v>29.018892793970316</v>
      </c>
      <c r="BO17" s="173">
        <v>16.47371176963512</v>
      </c>
      <c r="BP17" s="173">
        <v>29.000624053494636</v>
      </c>
      <c r="BQ17" s="173">
        <v>29.840460602208541</v>
      </c>
      <c r="BR17" s="173">
        <v>28.186390356312668</v>
      </c>
      <c r="BS17" s="173">
        <v>4.8993791809230416</v>
      </c>
      <c r="BT17" s="173">
        <v>8.3923610113512392</v>
      </c>
      <c r="BU17" s="173">
        <v>6.416014096875954</v>
      </c>
      <c r="BV17" s="173">
        <v>28.042527867327152</v>
      </c>
      <c r="BW17" s="173">
        <v>30.16504559359413</v>
      </c>
      <c r="BX17" s="173">
        <v>14.095588239823838</v>
      </c>
      <c r="BY17" s="173">
        <v>28.796908074045156</v>
      </c>
      <c r="BZ17" s="173">
        <v>14.519731066293149</v>
      </c>
      <c r="CA17" s="173">
        <v>30.017406023262019</v>
      </c>
      <c r="CB17" s="173">
        <v>16.267863861253939</v>
      </c>
      <c r="CC17" s="173">
        <v>27.131844111945199</v>
      </c>
      <c r="CD17" s="173">
        <v>15.507974843384252</v>
      </c>
      <c r="CE17" s="173">
        <v>39.031130693790473</v>
      </c>
      <c r="CF17" s="173">
        <v>13.174122910529432</v>
      </c>
      <c r="CG17" s="173">
        <v>29.214560454672089</v>
      </c>
      <c r="CH17" s="173">
        <v>28.991630652750096</v>
      </c>
      <c r="CI17" s="173">
        <v>13.673803789111954</v>
      </c>
      <c r="CJ17" s="173">
        <v>26.645003060586276</v>
      </c>
      <c r="CK17" s="173">
        <v>26.881208138345745</v>
      </c>
      <c r="CL17" s="173">
        <v>29.498132653716279</v>
      </c>
      <c r="CM17" s="173">
        <v>31.125503139968799</v>
      </c>
      <c r="CN17" s="173">
        <v>25.507212707615881</v>
      </c>
      <c r="CO17" s="173">
        <v>13.077822987126739</v>
      </c>
      <c r="CP17" s="173">
        <v>19.729755462645276</v>
      </c>
      <c r="CQ17" s="173">
        <v>36.421732594672072</v>
      </c>
      <c r="CR17" s="173">
        <v>14.717273773680656</v>
      </c>
      <c r="CS17" s="173">
        <v>27.092144037463385</v>
      </c>
      <c r="CT17" s="173">
        <v>14.818036016196045</v>
      </c>
      <c r="CU17" s="173">
        <v>33.0689460385885</v>
      </c>
      <c r="CV17" s="173">
        <v>11.769865263348473</v>
      </c>
      <c r="CW17" s="173">
        <v>24.515670933861031</v>
      </c>
      <c r="CX17" s="173">
        <v>9.8295848305903455</v>
      </c>
      <c r="CY17" s="173">
        <v>24.710049396448809</v>
      </c>
      <c r="CZ17" s="173">
        <v>25.119132922513103</v>
      </c>
      <c r="DA17" s="173">
        <v>23.51218383004818</v>
      </c>
      <c r="DB17" s="173">
        <v>9.6493967476863229</v>
      </c>
      <c r="DC17" s="173">
        <v>2.025594818749493</v>
      </c>
      <c r="DD17" s="173">
        <v>21.723034371440324</v>
      </c>
      <c r="DE17" s="173">
        <v>22.949728845680397</v>
      </c>
      <c r="DF17" s="173">
        <v>8.6211042930636275</v>
      </c>
      <c r="DG17" s="173">
        <v>8.5950759517876634</v>
      </c>
      <c r="DH17" s="173">
        <v>21.568291594626018</v>
      </c>
      <c r="DI17" s="173">
        <v>20.779672112034952</v>
      </c>
      <c r="DJ17" s="173">
        <v>20.733044296047854</v>
      </c>
      <c r="DK17" s="173">
        <v>31.847165119581625</v>
      </c>
      <c r="DL17" s="173">
        <v>24.996279872678119</v>
      </c>
      <c r="DM17" s="173">
        <v>1.0848707539603657</v>
      </c>
      <c r="DN17" s="173">
        <v>25.54708190396827</v>
      </c>
      <c r="DO17" s="173">
        <v>18.31555132108701</v>
      </c>
      <c r="DP17" s="173">
        <v>32.214722625460752</v>
      </c>
      <c r="DQ17" s="174">
        <v>13.271432856564548</v>
      </c>
      <c r="DR17" s="173">
        <v>26.438619589361856</v>
      </c>
      <c r="DS17" s="173">
        <v>25.804614070928718</v>
      </c>
      <c r="DT17" s="173">
        <v>18.028847724907678</v>
      </c>
      <c r="DU17" s="173">
        <v>11.699864549438491</v>
      </c>
      <c r="DV17" s="173">
        <v>28.62810274411585</v>
      </c>
      <c r="DW17" s="173">
        <v>14.779718610636733</v>
      </c>
      <c r="DX17" s="173">
        <v>14.605661548626689</v>
      </c>
      <c r="DY17" s="173">
        <v>33.998876464760038</v>
      </c>
      <c r="DZ17" s="173">
        <v>30.990805333407366</v>
      </c>
      <c r="EA17" s="173">
        <v>15.435342585942223</v>
      </c>
      <c r="EB17" s="173">
        <v>28.249277898374341</v>
      </c>
      <c r="EC17" s="173">
        <v>15.500582647034392</v>
      </c>
      <c r="ED17" s="173">
        <v>32.90596969208535</v>
      </c>
      <c r="EE17" s="173">
        <v>29.392280770653663</v>
      </c>
      <c r="EF17" s="173">
        <v>17.326428954547822</v>
      </c>
      <c r="EG17" s="173">
        <v>16.297125502930722</v>
      </c>
      <c r="EH17" s="173">
        <v>29.322906922308945</v>
      </c>
      <c r="EI17" s="173">
        <v>21.484917216399872</v>
      </c>
      <c r="EJ17" s="173">
        <v>27.906713269355969</v>
      </c>
      <c r="EK17" s="173">
        <v>15.509463985535429</v>
      </c>
      <c r="EL17" s="173">
        <v>19.435684269586751</v>
      </c>
      <c r="EM17" s="173">
        <v>33.709427107756561</v>
      </c>
      <c r="EN17" s="173">
        <v>15.982954407545206</v>
      </c>
      <c r="EO17" s="173">
        <v>28.904723007507592</v>
      </c>
      <c r="EP17" s="173">
        <v>15.111322676909225</v>
      </c>
      <c r="EQ17" s="173">
        <v>30.315663054621428</v>
      </c>
      <c r="ER17" s="173">
        <v>15.155239529451338</v>
      </c>
      <c r="ES17" s="173">
        <v>29.704265070859957</v>
      </c>
      <c r="ET17" s="173">
        <v>30.807419063147513</v>
      </c>
      <c r="EU17" s="175" t="s">
        <v>293</v>
      </c>
      <c r="EV17" s="173">
        <v>28.674013878977156</v>
      </c>
      <c r="EW17" s="173">
        <v>29.012075788349026</v>
      </c>
      <c r="EX17" s="173">
        <v>28.851428869297962</v>
      </c>
      <c r="EY17" s="173">
        <v>28.648558239180669</v>
      </c>
      <c r="EZ17" s="173" t="s">
        <v>19</v>
      </c>
      <c r="FA17" s="173" t="s">
        <v>19</v>
      </c>
      <c r="FB17" s="173" t="s">
        <v>19</v>
      </c>
      <c r="FC17" s="173" t="s">
        <v>19</v>
      </c>
      <c r="FD17" s="173">
        <v>43.815209832630892</v>
      </c>
      <c r="FE17" s="173">
        <v>44.056533736040734</v>
      </c>
      <c r="FF17" s="173">
        <v>43.769282578032644</v>
      </c>
      <c r="FG17" s="173">
        <v>43.81997763493834</v>
      </c>
    </row>
    <row r="18" spans="1:163" s="22" customFormat="1" ht="16.5" customHeight="1" x14ac:dyDescent="0.25">
      <c r="A18" s="170" t="s">
        <v>131</v>
      </c>
      <c r="B18" s="171">
        <v>61.337000000000003</v>
      </c>
      <c r="C18" s="171">
        <v>75.835999999999999</v>
      </c>
      <c r="D18" s="171">
        <v>60.387999999999998</v>
      </c>
      <c r="E18" s="171">
        <v>76.353999999999999</v>
      </c>
      <c r="F18" s="171">
        <v>57.265000000000001</v>
      </c>
      <c r="G18" s="171">
        <v>67.028000000000006</v>
      </c>
      <c r="H18" s="171">
        <v>76.66</v>
      </c>
      <c r="I18" s="171">
        <v>76.88</v>
      </c>
      <c r="J18" s="171">
        <v>77.578999999999994</v>
      </c>
      <c r="K18" s="171">
        <v>61.89</v>
      </c>
      <c r="L18" s="171">
        <v>61.423999999999999</v>
      </c>
      <c r="M18" s="171">
        <v>77.665999999999997</v>
      </c>
      <c r="N18" s="171">
        <v>77.935000000000002</v>
      </c>
      <c r="O18" s="171">
        <v>77.807000000000002</v>
      </c>
      <c r="P18" s="171">
        <v>61.478000000000002</v>
      </c>
      <c r="Q18" s="171">
        <v>77.281000000000006</v>
      </c>
      <c r="R18" s="171">
        <v>74.343000000000004</v>
      </c>
      <c r="S18" s="171">
        <v>59.162999999999997</v>
      </c>
      <c r="T18" s="171">
        <v>59.79</v>
      </c>
      <c r="U18" s="171">
        <v>75.748999999999995</v>
      </c>
      <c r="V18" s="171">
        <v>78.372</v>
      </c>
      <c r="W18" s="171">
        <v>60.296999999999997</v>
      </c>
      <c r="X18" s="171">
        <v>75.941000000000003</v>
      </c>
      <c r="Y18" s="171">
        <v>75.231999999999999</v>
      </c>
      <c r="Z18" s="171">
        <v>61.997</v>
      </c>
      <c r="AA18" s="171">
        <v>77.766999999999996</v>
      </c>
      <c r="AB18" s="171">
        <v>60.774999999999999</v>
      </c>
      <c r="AC18" s="171">
        <v>77.575000000000003</v>
      </c>
      <c r="AD18" s="171">
        <v>58.945</v>
      </c>
      <c r="AE18" s="171">
        <v>75.347999999999999</v>
      </c>
      <c r="AF18" s="171">
        <v>62.723999999999997</v>
      </c>
      <c r="AG18" s="171">
        <v>78.436000000000007</v>
      </c>
      <c r="AH18" s="171">
        <v>64.512</v>
      </c>
      <c r="AI18" s="171">
        <v>79.052000000000007</v>
      </c>
      <c r="AJ18" s="171">
        <v>59.74</v>
      </c>
      <c r="AK18" s="171">
        <v>75.954999999999998</v>
      </c>
      <c r="AL18" s="171">
        <v>60.542000000000002</v>
      </c>
      <c r="AM18" s="171">
        <v>63.234000000000002</v>
      </c>
      <c r="AN18" s="171">
        <v>76.209000000000003</v>
      </c>
      <c r="AO18" s="171">
        <v>78.655000000000001</v>
      </c>
      <c r="AP18" s="171">
        <v>61.802</v>
      </c>
      <c r="AQ18" s="171">
        <v>78.706000000000003</v>
      </c>
      <c r="AR18" s="171">
        <v>65.786000000000001</v>
      </c>
      <c r="AS18" s="171">
        <v>70.441000000000003</v>
      </c>
      <c r="AT18" s="171">
        <v>72.739000000000004</v>
      </c>
      <c r="AU18" s="171">
        <v>77.206999999999994</v>
      </c>
      <c r="AV18" s="171">
        <v>63.314</v>
      </c>
      <c r="AW18" s="171">
        <v>71.936999999999998</v>
      </c>
      <c r="AX18" s="171">
        <v>73.361000000000004</v>
      </c>
      <c r="AY18" s="171">
        <v>64.069999999999993</v>
      </c>
      <c r="AZ18" s="171">
        <v>76.298000000000002</v>
      </c>
      <c r="BA18" s="171">
        <v>76.908000000000001</v>
      </c>
      <c r="BB18" s="172">
        <v>63.408000000000001</v>
      </c>
      <c r="BC18" s="173">
        <v>70.275000000000006</v>
      </c>
      <c r="BD18" s="173">
        <v>73.313999999999993</v>
      </c>
      <c r="BE18" s="173">
        <v>75.91</v>
      </c>
      <c r="BF18" s="173">
        <v>67.350999999999999</v>
      </c>
      <c r="BG18" s="173">
        <v>76.084000000000003</v>
      </c>
      <c r="BH18" s="173">
        <v>72.623999999999995</v>
      </c>
      <c r="BI18" s="173">
        <v>66.994</v>
      </c>
      <c r="BJ18" s="173">
        <v>70.817999999999998</v>
      </c>
      <c r="BK18" s="173">
        <v>68.808000000000007</v>
      </c>
      <c r="BL18" s="173">
        <v>74.346999999999994</v>
      </c>
      <c r="BM18" s="173">
        <v>76.096999999999994</v>
      </c>
      <c r="BN18" s="173">
        <v>77.903999999999996</v>
      </c>
      <c r="BO18" s="173">
        <v>64.432000000000002</v>
      </c>
      <c r="BP18" s="173">
        <v>77.733999999999995</v>
      </c>
      <c r="BQ18" s="173">
        <v>77.067999999999998</v>
      </c>
      <c r="BR18" s="173">
        <v>78.917000000000002</v>
      </c>
      <c r="BS18" s="173">
        <v>76.713999999999999</v>
      </c>
      <c r="BT18" s="173">
        <v>72.804000000000002</v>
      </c>
      <c r="BU18" s="173">
        <v>73.417000000000002</v>
      </c>
      <c r="BV18" s="173">
        <v>80.177000000000007</v>
      </c>
      <c r="BW18" s="173">
        <v>78.534999999999997</v>
      </c>
      <c r="BX18" s="173">
        <v>66.53</v>
      </c>
      <c r="BY18" s="173">
        <v>79.430000000000007</v>
      </c>
      <c r="BZ18" s="173">
        <v>66.472999999999999</v>
      </c>
      <c r="CA18" s="173">
        <v>78.460999999999999</v>
      </c>
      <c r="CB18" s="173">
        <v>64.703999999999994</v>
      </c>
      <c r="CC18" s="173">
        <v>79.879000000000005</v>
      </c>
      <c r="CD18" s="173">
        <v>64.471000000000004</v>
      </c>
      <c r="CE18" s="173">
        <v>70.837999999999994</v>
      </c>
      <c r="CF18" s="173">
        <v>66.456000000000003</v>
      </c>
      <c r="CG18" s="173">
        <v>77.555000000000007</v>
      </c>
      <c r="CH18" s="173">
        <v>78.137</v>
      </c>
      <c r="CI18" s="173">
        <v>65.959999999999994</v>
      </c>
      <c r="CJ18" s="173">
        <v>78.161000000000001</v>
      </c>
      <c r="CK18" s="173">
        <v>78.528000000000006</v>
      </c>
      <c r="CL18" s="173">
        <v>76.063000000000002</v>
      </c>
      <c r="CM18" s="173">
        <v>76.247</v>
      </c>
      <c r="CN18" s="173">
        <v>76.897999999999996</v>
      </c>
      <c r="CO18" s="173">
        <v>66.313999999999993</v>
      </c>
      <c r="CP18" s="173">
        <v>59.890999999999998</v>
      </c>
      <c r="CQ18" s="173">
        <v>74.275000000000006</v>
      </c>
      <c r="CR18" s="173">
        <v>65.158000000000001</v>
      </c>
      <c r="CS18" s="173">
        <v>77.450999999999993</v>
      </c>
      <c r="CT18" s="173">
        <v>64.759</v>
      </c>
      <c r="CU18" s="173">
        <v>71.281000000000006</v>
      </c>
      <c r="CV18" s="173">
        <v>66.981999999999999</v>
      </c>
      <c r="CW18" s="173">
        <v>78.227999999999994</v>
      </c>
      <c r="CX18" s="173">
        <v>69.113</v>
      </c>
      <c r="CY18" s="173">
        <v>76.403999999999996</v>
      </c>
      <c r="CZ18" s="173">
        <v>76.239000000000004</v>
      </c>
      <c r="DA18" s="173">
        <v>76.614999999999995</v>
      </c>
      <c r="DB18" s="173">
        <v>68.695999999999998</v>
      </c>
      <c r="DC18" s="173">
        <v>73.197999999999993</v>
      </c>
      <c r="DD18" s="173">
        <v>77.256</v>
      </c>
      <c r="DE18" s="173">
        <v>76.367999999999995</v>
      </c>
      <c r="DF18" s="173">
        <v>70.138000000000005</v>
      </c>
      <c r="DG18" s="173">
        <v>70.558999999999997</v>
      </c>
      <c r="DH18" s="173">
        <v>76.213999999999999</v>
      </c>
      <c r="DI18" s="173">
        <v>76.528000000000006</v>
      </c>
      <c r="DJ18" s="173">
        <v>75.88</v>
      </c>
      <c r="DK18" s="173">
        <v>70.042000000000002</v>
      </c>
      <c r="DL18" s="173">
        <v>79.933000000000007</v>
      </c>
      <c r="DM18" s="173">
        <v>76.150999999999996</v>
      </c>
      <c r="DN18" s="173">
        <v>80.682000000000002</v>
      </c>
      <c r="DO18" s="173">
        <v>62.932000000000002</v>
      </c>
      <c r="DP18" s="173">
        <v>76.722999999999999</v>
      </c>
      <c r="DQ18" s="174">
        <v>63.712000000000003</v>
      </c>
      <c r="DR18" s="173">
        <v>75.293999999999997</v>
      </c>
      <c r="DS18" s="173">
        <v>74.513000000000005</v>
      </c>
      <c r="DT18" s="173">
        <v>58.515999999999998</v>
      </c>
      <c r="DU18" s="173">
        <v>62.948</v>
      </c>
      <c r="DV18" s="173">
        <v>74.063999999999993</v>
      </c>
      <c r="DW18" s="173">
        <v>63.139000000000003</v>
      </c>
      <c r="DX18" s="173">
        <v>63.575000000000003</v>
      </c>
      <c r="DY18" s="173">
        <v>72.218000000000004</v>
      </c>
      <c r="DZ18" s="173">
        <v>74.906999999999996</v>
      </c>
      <c r="EA18" s="173">
        <v>62.48</v>
      </c>
      <c r="EB18" s="173">
        <v>76.819999999999993</v>
      </c>
      <c r="EC18" s="173">
        <v>63.173999999999999</v>
      </c>
      <c r="ED18" s="173">
        <v>75.555000000000007</v>
      </c>
      <c r="EE18" s="173">
        <v>76.554000000000002</v>
      </c>
      <c r="EF18" s="173">
        <v>61.35</v>
      </c>
      <c r="EG18" s="173">
        <v>62.822000000000003</v>
      </c>
      <c r="EH18" s="173">
        <v>76.989000000000004</v>
      </c>
      <c r="EI18" s="173">
        <v>59.191000000000003</v>
      </c>
      <c r="EJ18" s="173">
        <v>78.403000000000006</v>
      </c>
      <c r="EK18" s="173">
        <v>63.723999999999997</v>
      </c>
      <c r="EL18" s="173">
        <v>59.905000000000001</v>
      </c>
      <c r="EM18" s="173">
        <v>74.084000000000003</v>
      </c>
      <c r="EN18" s="173">
        <v>63.585000000000001</v>
      </c>
      <c r="EO18" s="173">
        <v>78.343000000000004</v>
      </c>
      <c r="EP18" s="173">
        <v>64.774000000000001</v>
      </c>
      <c r="EQ18" s="173">
        <v>77.421999999999997</v>
      </c>
      <c r="ER18" s="173">
        <v>63.988</v>
      </c>
      <c r="ES18" s="173">
        <v>78.400999999999996</v>
      </c>
      <c r="ET18" s="173">
        <v>75.247</v>
      </c>
      <c r="EU18" s="175" t="s">
        <v>131</v>
      </c>
      <c r="EV18" s="173">
        <v>41.262999999999998</v>
      </c>
      <c r="EW18" s="173">
        <v>41.74</v>
      </c>
      <c r="EX18" s="173">
        <v>41.192</v>
      </c>
      <c r="EY18" s="173">
        <v>41.158000000000001</v>
      </c>
      <c r="EZ18" s="173">
        <v>90.605000000000004</v>
      </c>
      <c r="FA18" s="173">
        <v>90.948999999999998</v>
      </c>
      <c r="FB18" s="173">
        <v>90.082999999999998</v>
      </c>
      <c r="FC18" s="173">
        <v>90.114000000000004</v>
      </c>
      <c r="FD18" s="173">
        <v>46.776000000000003</v>
      </c>
      <c r="FE18" s="173">
        <v>46.941000000000003</v>
      </c>
      <c r="FF18" s="173">
        <v>46.414999999999999</v>
      </c>
      <c r="FG18" s="173">
        <v>45.957999999999998</v>
      </c>
    </row>
    <row r="19" spans="1:163" s="22" customFormat="1" ht="16.5" customHeight="1" x14ac:dyDescent="0.25">
      <c r="A19" s="170" t="s">
        <v>0</v>
      </c>
      <c r="B19" s="171">
        <v>0.183</v>
      </c>
      <c r="C19" s="171">
        <v>0.52100000000000002</v>
      </c>
      <c r="D19" s="171">
        <v>0.17699999999999999</v>
      </c>
      <c r="E19" s="171">
        <v>0.503</v>
      </c>
      <c r="F19" s="171">
        <v>0.21199999999999999</v>
      </c>
      <c r="G19" s="171">
        <v>0.27400000000000002</v>
      </c>
      <c r="H19" s="171">
        <v>0.54400000000000004</v>
      </c>
      <c r="I19" s="171">
        <v>0.53100000000000003</v>
      </c>
      <c r="J19" s="171">
        <v>0.48599999999999999</v>
      </c>
      <c r="K19" s="171">
        <v>0.184</v>
      </c>
      <c r="L19" s="171">
        <v>0.17899999999999999</v>
      </c>
      <c r="M19" s="171">
        <v>0.496</v>
      </c>
      <c r="N19" s="171">
        <v>0.48</v>
      </c>
      <c r="O19" s="171">
        <v>0.46700000000000003</v>
      </c>
      <c r="P19" s="171">
        <v>0.217</v>
      </c>
      <c r="Q19" s="171">
        <v>0.48499999999999999</v>
      </c>
      <c r="R19" s="171">
        <v>0.49</v>
      </c>
      <c r="S19" s="171">
        <v>0.20499999999999999</v>
      </c>
      <c r="T19" s="171">
        <v>0.214</v>
      </c>
      <c r="U19" s="171">
        <v>0.51200000000000001</v>
      </c>
      <c r="V19" s="171">
        <v>0.52300000000000002</v>
      </c>
      <c r="W19" s="171">
        <v>0.216</v>
      </c>
      <c r="X19" s="171">
        <v>0.496</v>
      </c>
      <c r="Y19" s="171">
        <v>0.51300000000000001</v>
      </c>
      <c r="Z19" s="171">
        <v>0.25</v>
      </c>
      <c r="AA19" s="171">
        <v>0.53100000000000003</v>
      </c>
      <c r="AB19" s="171">
        <v>0.223</v>
      </c>
      <c r="AC19" s="171">
        <v>0.53</v>
      </c>
      <c r="AD19" s="171">
        <v>0.20300000000000001</v>
      </c>
      <c r="AE19" s="171">
        <v>0.51900000000000002</v>
      </c>
      <c r="AF19" s="171">
        <v>0.26</v>
      </c>
      <c r="AG19" s="171">
        <v>0.52700000000000002</v>
      </c>
      <c r="AH19" s="171">
        <v>0.27300000000000002</v>
      </c>
      <c r="AI19" s="171">
        <v>0.53100000000000003</v>
      </c>
      <c r="AJ19" s="171">
        <v>0.222</v>
      </c>
      <c r="AK19" s="171">
        <v>0.52600000000000002</v>
      </c>
      <c r="AL19" s="171">
        <v>0.222</v>
      </c>
      <c r="AM19" s="171">
        <v>0.219</v>
      </c>
      <c r="AN19" s="171">
        <v>0.55900000000000005</v>
      </c>
      <c r="AO19" s="171">
        <v>0.54600000000000004</v>
      </c>
      <c r="AP19" s="171">
        <v>0.22900000000000001</v>
      </c>
      <c r="AQ19" s="171">
        <v>0.55900000000000005</v>
      </c>
      <c r="AR19" s="171">
        <v>0.20599999999999999</v>
      </c>
      <c r="AS19" s="171">
        <v>0.51800000000000002</v>
      </c>
      <c r="AT19" s="171">
        <v>0.52600000000000002</v>
      </c>
      <c r="AU19" s="171">
        <v>0.58499999999999996</v>
      </c>
      <c r="AV19" s="171">
        <v>0.187</v>
      </c>
      <c r="AW19" s="171">
        <v>0.52600000000000002</v>
      </c>
      <c r="AX19" s="171">
        <v>0.52900000000000003</v>
      </c>
      <c r="AY19" s="171">
        <v>0.19500000000000001</v>
      </c>
      <c r="AZ19" s="171">
        <v>0.54</v>
      </c>
      <c r="BA19" s="171">
        <v>0.47</v>
      </c>
      <c r="BB19" s="172">
        <v>0.28999999999999998</v>
      </c>
      <c r="BC19" s="173">
        <v>0.20399999999999999</v>
      </c>
      <c r="BD19" s="173">
        <v>0.68300000000000005</v>
      </c>
      <c r="BE19" s="173">
        <v>0.69599999999999995</v>
      </c>
      <c r="BF19" s="173">
        <v>0.20899999999999999</v>
      </c>
      <c r="BG19" s="173">
        <v>0.7</v>
      </c>
      <c r="BH19" s="173">
        <v>0.67800000000000005</v>
      </c>
      <c r="BI19" s="173">
        <v>0.18099999999999999</v>
      </c>
      <c r="BJ19" s="173">
        <v>0.18</v>
      </c>
      <c r="BK19" s="173">
        <v>0.193</v>
      </c>
      <c r="BL19" s="173">
        <v>0.65300000000000002</v>
      </c>
      <c r="BM19" s="173">
        <v>0.47099999999999997</v>
      </c>
      <c r="BN19" s="173">
        <v>0.48599999999999999</v>
      </c>
      <c r="BO19" s="173">
        <v>0.16900000000000001</v>
      </c>
      <c r="BP19" s="173">
        <v>0.48</v>
      </c>
      <c r="BQ19" s="173">
        <v>0.47399999999999998</v>
      </c>
      <c r="BR19" s="173">
        <v>0.496</v>
      </c>
      <c r="BS19" s="173">
        <v>0.16600000000000001</v>
      </c>
      <c r="BT19" s="173">
        <v>0.14899999999999999</v>
      </c>
      <c r="BU19" s="173">
        <v>0.16800000000000001</v>
      </c>
      <c r="BV19" s="173">
        <v>0.48399999999999999</v>
      </c>
      <c r="BW19" s="173">
        <v>0.47699999999999998</v>
      </c>
      <c r="BX19" s="173">
        <v>0.18</v>
      </c>
      <c r="BY19" s="173">
        <v>0.49299999999999999</v>
      </c>
      <c r="BZ19" s="173">
        <v>0.17399999999999999</v>
      </c>
      <c r="CA19" s="173">
        <v>0.48599999999999999</v>
      </c>
      <c r="CB19" s="173">
        <v>0.17599999999999999</v>
      </c>
      <c r="CC19" s="173">
        <v>0.48</v>
      </c>
      <c r="CD19" s="173">
        <v>0.16300000000000001</v>
      </c>
      <c r="CE19" s="173">
        <v>0.42199999999999999</v>
      </c>
      <c r="CF19" s="173">
        <v>0.17799999999999999</v>
      </c>
      <c r="CG19" s="173">
        <v>0.47799999999999998</v>
      </c>
      <c r="CH19" s="173">
        <v>0.46600000000000003</v>
      </c>
      <c r="CI19" s="173">
        <v>0.186</v>
      </c>
      <c r="CJ19" s="173">
        <v>0.51100000000000001</v>
      </c>
      <c r="CK19" s="173">
        <v>0.50800000000000001</v>
      </c>
      <c r="CL19" s="173">
        <v>0.51900000000000002</v>
      </c>
      <c r="CM19" s="173">
        <v>0.51100000000000001</v>
      </c>
      <c r="CN19" s="173">
        <v>0.53700000000000003</v>
      </c>
      <c r="CO19" s="173">
        <v>0.17899999999999999</v>
      </c>
      <c r="CP19" s="173">
        <v>0.17</v>
      </c>
      <c r="CQ19" s="173">
        <v>0.432</v>
      </c>
      <c r="CR19" s="173">
        <v>0.23699999999999999</v>
      </c>
      <c r="CS19" s="173">
        <v>0.54700000000000004</v>
      </c>
      <c r="CT19" s="173">
        <v>0.16500000000000001</v>
      </c>
      <c r="CU19" s="173">
        <v>0.503</v>
      </c>
      <c r="CV19" s="173">
        <v>0.185</v>
      </c>
      <c r="CW19" s="173">
        <v>0.56599999999999995</v>
      </c>
      <c r="CX19" s="173">
        <v>0.182</v>
      </c>
      <c r="CY19" s="173">
        <v>0.60499999999999998</v>
      </c>
      <c r="CZ19" s="173">
        <v>0.59099999999999997</v>
      </c>
      <c r="DA19" s="173">
        <v>0.63</v>
      </c>
      <c r="DB19" s="173">
        <v>0.182</v>
      </c>
      <c r="DC19" s="173">
        <v>0.4</v>
      </c>
      <c r="DD19" s="173">
        <v>0.65400000000000003</v>
      </c>
      <c r="DE19" s="173">
        <v>0.66400000000000003</v>
      </c>
      <c r="DF19" s="173">
        <v>0.19600000000000001</v>
      </c>
      <c r="DG19" s="173">
        <v>0.19400000000000001</v>
      </c>
      <c r="DH19" s="173">
        <v>0.68</v>
      </c>
      <c r="DI19" s="173">
        <v>0.70099999999999996</v>
      </c>
      <c r="DJ19" s="173">
        <v>0.71499999999999997</v>
      </c>
      <c r="DK19" s="173">
        <v>0.69</v>
      </c>
      <c r="DL19" s="173">
        <v>0.58699999999999997</v>
      </c>
      <c r="DM19" s="173">
        <v>0.4</v>
      </c>
      <c r="DN19" s="173">
        <v>0.56200000000000006</v>
      </c>
      <c r="DO19" s="173">
        <v>0.17100000000000001</v>
      </c>
      <c r="DP19" s="173">
        <v>0.497</v>
      </c>
      <c r="DQ19" s="174">
        <v>0.152</v>
      </c>
      <c r="DR19" s="173">
        <v>0.41199999999999998</v>
      </c>
      <c r="DS19" s="173">
        <v>0.41699999999999998</v>
      </c>
      <c r="DT19" s="173">
        <v>0.16500000000000001</v>
      </c>
      <c r="DU19" s="173">
        <v>0.17199999999999999</v>
      </c>
      <c r="DV19" s="173">
        <v>0.40200000000000002</v>
      </c>
      <c r="DW19" s="173">
        <v>0.14299999999999999</v>
      </c>
      <c r="DX19" s="173">
        <v>0.16900000000000001</v>
      </c>
      <c r="DY19" s="173">
        <v>0.39800000000000002</v>
      </c>
      <c r="DZ19" s="173">
        <v>0.41699999999999998</v>
      </c>
      <c r="EA19" s="173">
        <v>0.16900000000000001</v>
      </c>
      <c r="EB19" s="173">
        <v>0.41399999999999998</v>
      </c>
      <c r="EC19" s="173">
        <v>0.189</v>
      </c>
      <c r="ED19" s="173">
        <v>0.45700000000000002</v>
      </c>
      <c r="EE19" s="173">
        <v>0.47399999999999998</v>
      </c>
      <c r="EF19" s="173">
        <v>0.19400000000000001</v>
      </c>
      <c r="EG19" s="173">
        <v>0.188</v>
      </c>
      <c r="EH19" s="173">
        <v>0.46800000000000003</v>
      </c>
      <c r="EI19" s="173">
        <v>0.17399999999999999</v>
      </c>
      <c r="EJ19" s="173">
        <v>0.496</v>
      </c>
      <c r="EK19" s="173">
        <v>0.189</v>
      </c>
      <c r="EL19" s="173">
        <v>0.17</v>
      </c>
      <c r="EM19" s="173">
        <v>0.434</v>
      </c>
      <c r="EN19" s="173">
        <v>0.17799999999999999</v>
      </c>
      <c r="EO19" s="173">
        <v>0.46600000000000003</v>
      </c>
      <c r="EP19" s="173">
        <v>0.193</v>
      </c>
      <c r="EQ19" s="173">
        <v>0.47099999999999997</v>
      </c>
      <c r="ER19" s="173">
        <v>0.19400000000000001</v>
      </c>
      <c r="ES19" s="173">
        <v>0.47199999999999998</v>
      </c>
      <c r="ET19" s="173">
        <v>0.48199999999999998</v>
      </c>
      <c r="EU19" s="175" t="s">
        <v>0</v>
      </c>
      <c r="EV19" s="156">
        <v>0.184</v>
      </c>
      <c r="EW19" s="156">
        <v>0.193</v>
      </c>
      <c r="EX19" s="156">
        <v>0.20499999999999999</v>
      </c>
      <c r="EY19" s="156">
        <v>0.188</v>
      </c>
      <c r="EZ19" s="156" t="s">
        <v>19</v>
      </c>
      <c r="FA19" s="156" t="s">
        <v>19</v>
      </c>
      <c r="FB19" s="156" t="s">
        <v>19</v>
      </c>
      <c r="FC19" s="156" t="s">
        <v>19</v>
      </c>
      <c r="FD19" s="156">
        <v>1.3580000000000001</v>
      </c>
      <c r="FE19" s="156">
        <v>1.361</v>
      </c>
      <c r="FF19" s="156">
        <v>1.329</v>
      </c>
      <c r="FG19" s="156">
        <v>1.3640000000000001</v>
      </c>
    </row>
    <row r="20" spans="1:163" s="22" customFormat="1" ht="16.5" customHeight="1" x14ac:dyDescent="0.25">
      <c r="A20" s="170" t="s">
        <v>1</v>
      </c>
      <c r="B20" s="171">
        <v>3.5289999999999999</v>
      </c>
      <c r="C20" s="171">
        <v>6.444</v>
      </c>
      <c r="D20" s="171">
        <v>3.4969999999999999</v>
      </c>
      <c r="E20" s="171">
        <v>6.077</v>
      </c>
      <c r="F20" s="171">
        <v>3.0609999999999999</v>
      </c>
      <c r="G20" s="171">
        <v>4.1429999999999998</v>
      </c>
      <c r="H20" s="171">
        <v>6.1909999999999998</v>
      </c>
      <c r="I20" s="171">
        <v>5.9889999999999999</v>
      </c>
      <c r="J20" s="171">
        <v>5.6109999999999998</v>
      </c>
      <c r="K20" s="171">
        <v>2.97</v>
      </c>
      <c r="L20" s="171">
        <v>3.1230000000000002</v>
      </c>
      <c r="M20" s="171">
        <v>5.4269999999999996</v>
      </c>
      <c r="N20" s="171">
        <v>5.431</v>
      </c>
      <c r="O20" s="171">
        <v>4.9770000000000003</v>
      </c>
      <c r="P20" s="171">
        <v>2.8460000000000001</v>
      </c>
      <c r="Q20" s="171">
        <v>4.5149999999999997</v>
      </c>
      <c r="R20" s="171">
        <v>4.2629999999999999</v>
      </c>
      <c r="S20" s="171">
        <v>2.867</v>
      </c>
      <c r="T20" s="171">
        <v>3.056</v>
      </c>
      <c r="U20" s="171">
        <v>4.181</v>
      </c>
      <c r="V20" s="171">
        <v>4.3289999999999997</v>
      </c>
      <c r="W20" s="171">
        <v>2.8290000000000002</v>
      </c>
      <c r="X20" s="171">
        <v>4.1100000000000003</v>
      </c>
      <c r="Y20" s="171">
        <v>4.4349999999999996</v>
      </c>
      <c r="Z20" s="171">
        <v>2.9990000000000001</v>
      </c>
      <c r="AA20" s="171">
        <v>4.3739999999999997</v>
      </c>
      <c r="AB20" s="171">
        <v>2.7210000000000001</v>
      </c>
      <c r="AC20" s="171">
        <v>4.5030000000000001</v>
      </c>
      <c r="AD20" s="171">
        <v>3.02</v>
      </c>
      <c r="AE20" s="171">
        <v>4.2489999999999997</v>
      </c>
      <c r="AF20" s="171">
        <v>2.9649999999999999</v>
      </c>
      <c r="AG20" s="171">
        <v>4.2119999999999997</v>
      </c>
      <c r="AH20" s="171">
        <v>3.2160000000000002</v>
      </c>
      <c r="AI20" s="171">
        <v>4.1970000000000001</v>
      </c>
      <c r="AJ20" s="171">
        <v>2.7429999999999999</v>
      </c>
      <c r="AK20" s="171">
        <v>4.0620000000000003</v>
      </c>
      <c r="AL20" s="171">
        <v>3.069</v>
      </c>
      <c r="AM20" s="171">
        <v>3.0539999999999998</v>
      </c>
      <c r="AN20" s="171">
        <v>4.9039999999999999</v>
      </c>
      <c r="AO20" s="171">
        <v>4.3890000000000002</v>
      </c>
      <c r="AP20" s="171">
        <v>2.8210000000000002</v>
      </c>
      <c r="AQ20" s="171">
        <v>4.4850000000000003</v>
      </c>
      <c r="AR20" s="171">
        <v>3.4009999999999998</v>
      </c>
      <c r="AS20" s="171">
        <v>6.4210000000000003</v>
      </c>
      <c r="AT20" s="171">
        <v>5.9909999999999997</v>
      </c>
      <c r="AU20" s="171">
        <v>6.3280000000000003</v>
      </c>
      <c r="AV20" s="171">
        <v>3.4649999999999999</v>
      </c>
      <c r="AW20" s="171">
        <v>6.1470000000000002</v>
      </c>
      <c r="AX20" s="171">
        <v>6.157</v>
      </c>
      <c r="AY20" s="171">
        <v>3.5</v>
      </c>
      <c r="AZ20" s="171">
        <v>6.3070000000000004</v>
      </c>
      <c r="BA20" s="171">
        <v>4.7080000000000002</v>
      </c>
      <c r="BB20" s="172">
        <v>2.82</v>
      </c>
      <c r="BC20" s="173">
        <v>2.964</v>
      </c>
      <c r="BD20" s="173">
        <v>7.04</v>
      </c>
      <c r="BE20" s="173">
        <v>7.8419999999999996</v>
      </c>
      <c r="BF20" s="173">
        <v>3.4049999999999998</v>
      </c>
      <c r="BG20" s="173">
        <v>7.6710000000000003</v>
      </c>
      <c r="BH20" s="173">
        <v>7.1139999999999999</v>
      </c>
      <c r="BI20" s="173">
        <v>2.8610000000000002</v>
      </c>
      <c r="BJ20" s="173">
        <v>2.99</v>
      </c>
      <c r="BK20" s="173">
        <v>2.996</v>
      </c>
      <c r="BL20" s="173">
        <v>7.0970000000000004</v>
      </c>
      <c r="BM20" s="173">
        <v>4.5110000000000001</v>
      </c>
      <c r="BN20" s="173">
        <v>4.5579999999999998</v>
      </c>
      <c r="BO20" s="173">
        <v>2.597</v>
      </c>
      <c r="BP20" s="173">
        <v>4.6929999999999996</v>
      </c>
      <c r="BQ20" s="173">
        <v>4.7359999999999998</v>
      </c>
      <c r="BR20" s="173">
        <v>4.5590000000000002</v>
      </c>
      <c r="BS20" s="173">
        <v>2.1080000000000001</v>
      </c>
      <c r="BT20" s="173">
        <v>2.0960000000000001</v>
      </c>
      <c r="BU20" s="173">
        <v>2.3050000000000002</v>
      </c>
      <c r="BV20" s="173">
        <v>4.2220000000000004</v>
      </c>
      <c r="BW20" s="173">
        <v>4.4249999999999998</v>
      </c>
      <c r="BX20" s="173">
        <v>2.62</v>
      </c>
      <c r="BY20" s="173">
        <v>4.6210000000000004</v>
      </c>
      <c r="BZ20" s="173">
        <v>2.589</v>
      </c>
      <c r="CA20" s="173">
        <v>4.2699999999999996</v>
      </c>
      <c r="CB20" s="173">
        <v>2.5289999999999999</v>
      </c>
      <c r="CC20" s="173">
        <v>4.657</v>
      </c>
      <c r="CD20" s="173">
        <v>2.919</v>
      </c>
      <c r="CE20" s="173">
        <v>4.0949999999999998</v>
      </c>
      <c r="CF20" s="173">
        <v>2.8330000000000002</v>
      </c>
      <c r="CG20" s="173">
        <v>4.9160000000000004</v>
      </c>
      <c r="CH20" s="173">
        <v>4.907</v>
      </c>
      <c r="CI20" s="173">
        <v>2.8690000000000002</v>
      </c>
      <c r="CJ20" s="173">
        <v>5.0750000000000002</v>
      </c>
      <c r="CK20" s="173">
        <v>5.2590000000000003</v>
      </c>
      <c r="CL20" s="173">
        <v>5.3490000000000002</v>
      </c>
      <c r="CM20" s="173">
        <v>5.343</v>
      </c>
      <c r="CN20" s="173">
        <v>6.0759999999999996</v>
      </c>
      <c r="CO20" s="173">
        <v>2.875</v>
      </c>
      <c r="CP20" s="173">
        <v>2.7170000000000001</v>
      </c>
      <c r="CQ20" s="173">
        <v>4.3449999999999998</v>
      </c>
      <c r="CR20" s="173">
        <v>3.133</v>
      </c>
      <c r="CS20" s="173">
        <v>5.4850000000000003</v>
      </c>
      <c r="CT20" s="173">
        <v>2.8889999999999998</v>
      </c>
      <c r="CU20" s="173">
        <v>5.0060000000000002</v>
      </c>
      <c r="CV20" s="173">
        <v>2.9159999999999999</v>
      </c>
      <c r="CW20" s="173">
        <v>5.891</v>
      </c>
      <c r="CX20" s="173">
        <v>3.0350000000000001</v>
      </c>
      <c r="CY20" s="173">
        <v>6.3639999999999999</v>
      </c>
      <c r="CZ20" s="173">
        <v>6.4729999999999999</v>
      </c>
      <c r="DA20" s="173">
        <v>6.6260000000000003</v>
      </c>
      <c r="DB20" s="173">
        <v>3.1219999999999999</v>
      </c>
      <c r="DC20" s="173">
        <v>4.2130000000000001</v>
      </c>
      <c r="DD20" s="173">
        <v>7.25</v>
      </c>
      <c r="DE20" s="173">
        <v>6.7949999999999999</v>
      </c>
      <c r="DF20" s="173">
        <v>3.0750000000000002</v>
      </c>
      <c r="DG20" s="173">
        <v>2.907</v>
      </c>
      <c r="DH20" s="173">
        <v>7.298</v>
      </c>
      <c r="DI20" s="173">
        <v>7.4009999999999998</v>
      </c>
      <c r="DJ20" s="173">
        <v>7.5750000000000002</v>
      </c>
      <c r="DK20" s="173">
        <v>7.0289999999999999</v>
      </c>
      <c r="DL20" s="173">
        <v>5.13</v>
      </c>
      <c r="DM20" s="173">
        <v>4.0439999999999996</v>
      </c>
      <c r="DN20" s="173">
        <v>4.774</v>
      </c>
      <c r="DO20" s="173">
        <v>2.5019999999999998</v>
      </c>
      <c r="DP20" s="173">
        <v>4.452</v>
      </c>
      <c r="DQ20" s="174">
        <v>3.8969999999999998</v>
      </c>
      <c r="DR20" s="173">
        <v>6.4889999999999999</v>
      </c>
      <c r="DS20" s="173">
        <v>6.9379999999999997</v>
      </c>
      <c r="DT20" s="173">
        <v>3.6070000000000002</v>
      </c>
      <c r="DU20" s="173">
        <v>4.4950000000000001</v>
      </c>
      <c r="DV20" s="173">
        <v>6.0049999999999999</v>
      </c>
      <c r="DW20" s="173">
        <v>3.5430000000000001</v>
      </c>
      <c r="DX20" s="173">
        <v>3.379</v>
      </c>
      <c r="DY20" s="173">
        <v>5.5119999999999996</v>
      </c>
      <c r="DZ20" s="173">
        <v>5.1829999999999998</v>
      </c>
      <c r="EA20" s="173">
        <v>3.274</v>
      </c>
      <c r="EB20" s="173">
        <v>5.1070000000000002</v>
      </c>
      <c r="EC20" s="173">
        <v>3.153</v>
      </c>
      <c r="ED20" s="173">
        <v>4.9589999999999996</v>
      </c>
      <c r="EE20" s="173">
        <v>4.665</v>
      </c>
      <c r="EF20" s="173">
        <v>3.1869999999999998</v>
      </c>
      <c r="EG20" s="173">
        <v>3.2749999999999999</v>
      </c>
      <c r="EH20" s="173">
        <v>4.9359999999999999</v>
      </c>
      <c r="EI20" s="173">
        <v>2.8879999999999999</v>
      </c>
      <c r="EJ20" s="173">
        <v>4.7990000000000004</v>
      </c>
      <c r="EK20" s="173">
        <v>3.06</v>
      </c>
      <c r="EL20" s="173">
        <v>3.0659999999999998</v>
      </c>
      <c r="EM20" s="173">
        <v>4.5359999999999996</v>
      </c>
      <c r="EN20" s="173">
        <v>3.22</v>
      </c>
      <c r="EO20" s="173">
        <v>4.7229999999999999</v>
      </c>
      <c r="EP20" s="173">
        <v>2.9980000000000002</v>
      </c>
      <c r="EQ20" s="173">
        <v>4.6139999999999999</v>
      </c>
      <c r="ER20" s="173">
        <v>3.1949999999999998</v>
      </c>
      <c r="ES20" s="173">
        <v>4.6079999999999997</v>
      </c>
      <c r="ET20" s="173">
        <v>4.9859999999999998</v>
      </c>
      <c r="EU20" s="175" t="s">
        <v>1</v>
      </c>
      <c r="EV20" s="156">
        <v>7.6820000000000004</v>
      </c>
      <c r="EW20" s="156">
        <v>7.6529999999999996</v>
      </c>
      <c r="EX20" s="156">
        <v>7.7290000000000001</v>
      </c>
      <c r="EY20" s="156">
        <v>7.8109999999999999</v>
      </c>
      <c r="EZ20" s="156" t="s">
        <v>19</v>
      </c>
      <c r="FA20" s="156" t="s">
        <v>19</v>
      </c>
      <c r="FB20" s="156" t="s">
        <v>19</v>
      </c>
      <c r="FC20" s="156" t="s">
        <v>19</v>
      </c>
      <c r="FD20" s="156">
        <v>0.33</v>
      </c>
      <c r="FE20" s="156">
        <v>0.36499999999999999</v>
      </c>
      <c r="FF20" s="156">
        <v>0.34599999999999997</v>
      </c>
      <c r="FG20" s="156">
        <v>0.33300000000000002</v>
      </c>
    </row>
    <row r="21" spans="1:163" s="22" customFormat="1" ht="16.5" customHeight="1" x14ac:dyDescent="0.25">
      <c r="A21" s="170" t="s">
        <v>2</v>
      </c>
      <c r="B21" s="171">
        <v>0.56100000000000005</v>
      </c>
      <c r="C21" s="171">
        <v>0.35499999999999998</v>
      </c>
      <c r="D21" s="171">
        <v>0.68400000000000005</v>
      </c>
      <c r="E21" s="171">
        <v>0.27200000000000002</v>
      </c>
      <c r="F21" s="171">
        <v>1.1120000000000001</v>
      </c>
      <c r="G21" s="171">
        <v>0.371</v>
      </c>
      <c r="H21" s="171">
        <v>0.23400000000000001</v>
      </c>
      <c r="I21" s="171">
        <v>0.27700000000000002</v>
      </c>
      <c r="J21" s="171">
        <v>0.27800000000000002</v>
      </c>
      <c r="K21" s="171">
        <v>0.496</v>
      </c>
      <c r="L21" s="171">
        <v>0.47599999999999998</v>
      </c>
      <c r="M21" s="171">
        <v>0.254</v>
      </c>
      <c r="N21" s="171">
        <v>0.29799999999999999</v>
      </c>
      <c r="O21" s="171">
        <v>0.255</v>
      </c>
      <c r="P21" s="171">
        <v>0.35399999999999998</v>
      </c>
      <c r="Q21" s="171">
        <v>0.32100000000000001</v>
      </c>
      <c r="R21" s="171">
        <v>0.58599999999999997</v>
      </c>
      <c r="S21" s="171">
        <v>0.71</v>
      </c>
      <c r="T21" s="171">
        <v>0.499</v>
      </c>
      <c r="U21" s="171">
        <v>0.34200000000000003</v>
      </c>
      <c r="V21" s="171">
        <v>0.24299999999999999</v>
      </c>
      <c r="W21" s="171">
        <v>0.57099999999999995</v>
      </c>
      <c r="X21" s="171">
        <v>0.51100000000000001</v>
      </c>
      <c r="Y21" s="171">
        <v>0.44400000000000001</v>
      </c>
      <c r="Z21" s="171">
        <v>0.28499999999999998</v>
      </c>
      <c r="AA21" s="171">
        <v>0.28999999999999998</v>
      </c>
      <c r="AB21" s="171">
        <v>0.39500000000000002</v>
      </c>
      <c r="AC21" s="171">
        <v>0.32100000000000001</v>
      </c>
      <c r="AD21" s="171">
        <v>0.65300000000000002</v>
      </c>
      <c r="AE21" s="171">
        <v>0.63900000000000001</v>
      </c>
      <c r="AF21" s="171">
        <v>0.64600000000000002</v>
      </c>
      <c r="AG21" s="171">
        <v>0.224</v>
      </c>
      <c r="AH21" s="171">
        <v>0.39600000000000002</v>
      </c>
      <c r="AI21" s="171">
        <v>0.25</v>
      </c>
      <c r="AJ21" s="171">
        <v>0.60799999999999998</v>
      </c>
      <c r="AK21" s="171">
        <v>0.70699999999999996</v>
      </c>
      <c r="AL21" s="171">
        <v>0.54</v>
      </c>
      <c r="AM21" s="171">
        <v>0.39800000000000002</v>
      </c>
      <c r="AN21" s="171">
        <v>0.89</v>
      </c>
      <c r="AO21" s="171">
        <v>0.224</v>
      </c>
      <c r="AP21" s="171">
        <v>0.50900000000000001</v>
      </c>
      <c r="AQ21" s="171">
        <v>0.313</v>
      </c>
      <c r="AR21" s="171">
        <v>0.26900000000000002</v>
      </c>
      <c r="AS21" s="171">
        <v>0.66300000000000003</v>
      </c>
      <c r="AT21" s="171">
        <v>0.64400000000000002</v>
      </c>
      <c r="AU21" s="171">
        <v>0.23200000000000001</v>
      </c>
      <c r="AV21" s="171">
        <v>0.61599999999999999</v>
      </c>
      <c r="AW21" s="171">
        <v>0.55500000000000005</v>
      </c>
      <c r="AX21" s="171">
        <v>0.47599999999999998</v>
      </c>
      <c r="AY21" s="171">
        <v>0.36399999999999999</v>
      </c>
      <c r="AZ21" s="171">
        <v>0.25800000000000001</v>
      </c>
      <c r="BA21" s="171">
        <v>0.311</v>
      </c>
      <c r="BB21" s="172">
        <v>0.627</v>
      </c>
      <c r="BC21" s="173">
        <v>0.23499999999999999</v>
      </c>
      <c r="BD21" s="173">
        <v>0.33700000000000002</v>
      </c>
      <c r="BE21" s="173">
        <v>0.20399999999999999</v>
      </c>
      <c r="BF21" s="173">
        <v>0.48099999999999998</v>
      </c>
      <c r="BG21" s="173">
        <v>0.17499999999999999</v>
      </c>
      <c r="BH21" s="173">
        <v>0.30199999999999999</v>
      </c>
      <c r="BI21" s="173">
        <v>0.40600000000000003</v>
      </c>
      <c r="BJ21" s="173">
        <v>0.159</v>
      </c>
      <c r="BK21" s="173">
        <v>0.30499999999999999</v>
      </c>
      <c r="BL21" s="173">
        <v>0.33100000000000002</v>
      </c>
      <c r="BM21" s="173">
        <v>0.42799999999999999</v>
      </c>
      <c r="BN21" s="173">
        <v>0.34799999999999998</v>
      </c>
      <c r="BO21" s="173">
        <v>0.373</v>
      </c>
      <c r="BP21" s="173">
        <v>0.34200000000000003</v>
      </c>
      <c r="BQ21" s="173">
        <v>0.434</v>
      </c>
      <c r="BR21" s="173">
        <v>0.26700000000000002</v>
      </c>
      <c r="BS21" s="173">
        <v>0.33600000000000002</v>
      </c>
      <c r="BT21" s="173">
        <v>0.68300000000000005</v>
      </c>
      <c r="BU21" s="173">
        <v>0.69</v>
      </c>
      <c r="BV21" s="173">
        <v>0.24199999999999999</v>
      </c>
      <c r="BW21" s="173">
        <v>0.48299999999999998</v>
      </c>
      <c r="BX21" s="173">
        <v>0.27400000000000002</v>
      </c>
      <c r="BY21" s="173">
        <v>0.29099999999999998</v>
      </c>
      <c r="BZ21" s="173">
        <v>0.32300000000000001</v>
      </c>
      <c r="CA21" s="173">
        <v>0.57099999999999995</v>
      </c>
      <c r="CB21" s="173">
        <v>0.52</v>
      </c>
      <c r="CC21" s="173">
        <v>0.22800000000000001</v>
      </c>
      <c r="CD21" s="173">
        <v>0.67500000000000004</v>
      </c>
      <c r="CE21" s="173">
        <v>0.71899999999999997</v>
      </c>
      <c r="CF21" s="173">
        <v>0.29199999999999998</v>
      </c>
      <c r="CG21" s="173">
        <v>0.45400000000000001</v>
      </c>
      <c r="CH21" s="173">
        <v>0.38300000000000001</v>
      </c>
      <c r="CI21" s="173">
        <v>0.32</v>
      </c>
      <c r="CJ21" s="173">
        <v>0.252</v>
      </c>
      <c r="CK21" s="173">
        <v>0.30099999999999999</v>
      </c>
      <c r="CL21" s="173">
        <v>0.63100000000000001</v>
      </c>
      <c r="CM21" s="173">
        <v>0.63200000000000001</v>
      </c>
      <c r="CN21" s="173">
        <v>0.57399999999999995</v>
      </c>
      <c r="CO21" s="173">
        <v>0.45200000000000001</v>
      </c>
      <c r="CP21" s="173">
        <v>1.23</v>
      </c>
      <c r="CQ21" s="173">
        <v>0.502</v>
      </c>
      <c r="CR21" s="173">
        <v>0.73299999999999998</v>
      </c>
      <c r="CS21" s="173">
        <v>0.438</v>
      </c>
      <c r="CT21" s="173">
        <v>0.58899999999999997</v>
      </c>
      <c r="CU21" s="173">
        <v>1.2</v>
      </c>
      <c r="CV21" s="173">
        <v>0.35599999999999998</v>
      </c>
      <c r="CW21" s="173">
        <v>0.29399999999999998</v>
      </c>
      <c r="CX21" s="173">
        <v>0.248</v>
      </c>
      <c r="CY21" s="173">
        <v>0.48899999999999999</v>
      </c>
      <c r="CZ21" s="173">
        <v>0.51900000000000002</v>
      </c>
      <c r="DA21" s="173">
        <v>0.254</v>
      </c>
      <c r="DB21" s="173">
        <v>0.28999999999999998</v>
      </c>
      <c r="DC21" s="173">
        <v>0.311</v>
      </c>
      <c r="DD21" s="173">
        <v>0.252</v>
      </c>
      <c r="DE21" s="173">
        <v>0.307</v>
      </c>
      <c r="DF21" s="173">
        <v>0.248</v>
      </c>
      <c r="DG21" s="173">
        <v>0.19400000000000001</v>
      </c>
      <c r="DH21" s="173">
        <v>0.19600000000000001</v>
      </c>
      <c r="DI21" s="173">
        <v>0.14799999999999999</v>
      </c>
      <c r="DJ21" s="173">
        <v>0.113</v>
      </c>
      <c r="DK21" s="173">
        <v>0.36499999999999999</v>
      </c>
      <c r="DL21" s="173">
        <v>0.30399999999999999</v>
      </c>
      <c r="DM21" s="173">
        <v>0.34599999999999997</v>
      </c>
      <c r="DN21" s="173">
        <v>0.24</v>
      </c>
      <c r="DO21" s="173">
        <v>0.505</v>
      </c>
      <c r="DP21" s="173">
        <v>0.55200000000000005</v>
      </c>
      <c r="DQ21" s="174">
        <v>0.55700000000000005</v>
      </c>
      <c r="DR21" s="173">
        <v>0.41499999999999998</v>
      </c>
      <c r="DS21" s="173">
        <v>0.505</v>
      </c>
      <c r="DT21" s="173">
        <v>1.18</v>
      </c>
      <c r="DU21" s="173">
        <v>0.79800000000000004</v>
      </c>
      <c r="DV21" s="173">
        <v>0.434</v>
      </c>
      <c r="DW21" s="173">
        <v>0.38600000000000001</v>
      </c>
      <c r="DX21" s="173">
        <v>0.41899999999999998</v>
      </c>
      <c r="DY21" s="173">
        <v>0.96199999999999997</v>
      </c>
      <c r="DZ21" s="173">
        <v>0.46400000000000002</v>
      </c>
      <c r="EA21" s="173">
        <v>0.66900000000000004</v>
      </c>
      <c r="EB21" s="173">
        <v>0.35</v>
      </c>
      <c r="EC21" s="173">
        <v>0.70499999999999996</v>
      </c>
      <c r="ED21" s="173">
        <v>0.84899999999999998</v>
      </c>
      <c r="EE21" s="173">
        <v>0.38600000000000001</v>
      </c>
      <c r="EF21" s="173">
        <v>0.67400000000000004</v>
      </c>
      <c r="EG21" s="173">
        <v>0.40600000000000003</v>
      </c>
      <c r="EH21" s="173">
        <v>0.35599999999999998</v>
      </c>
      <c r="EI21" s="173">
        <v>0.89200000000000002</v>
      </c>
      <c r="EJ21" s="173">
        <v>0.309</v>
      </c>
      <c r="EK21" s="173">
        <v>0.47</v>
      </c>
      <c r="EL21" s="173">
        <v>0.85699999999999998</v>
      </c>
      <c r="EM21" s="173">
        <v>0.501</v>
      </c>
      <c r="EN21" s="173">
        <v>0.51300000000000001</v>
      </c>
      <c r="EO21" s="173">
        <v>0.28699999999999998</v>
      </c>
      <c r="EP21" s="173">
        <v>0.34899999999999998</v>
      </c>
      <c r="EQ21" s="173">
        <v>0.49199999999999999</v>
      </c>
      <c r="ER21" s="173">
        <v>0.60199999999999998</v>
      </c>
      <c r="ES21" s="173">
        <v>0.28899999999999998</v>
      </c>
      <c r="ET21" s="173">
        <v>0.502</v>
      </c>
      <c r="EU21" s="175" t="s">
        <v>2</v>
      </c>
      <c r="EV21" s="156" t="s">
        <v>19</v>
      </c>
      <c r="EW21" s="156" t="s">
        <v>19</v>
      </c>
      <c r="EX21" s="156" t="s">
        <v>19</v>
      </c>
      <c r="EY21" s="156" t="s">
        <v>19</v>
      </c>
      <c r="EZ21" s="156" t="s">
        <v>19</v>
      </c>
      <c r="FA21" s="156" t="s">
        <v>19</v>
      </c>
      <c r="FB21" s="156" t="s">
        <v>19</v>
      </c>
      <c r="FC21" s="156" t="s">
        <v>19</v>
      </c>
      <c r="FD21" s="156" t="s">
        <v>19</v>
      </c>
      <c r="FE21" s="156" t="s">
        <v>19</v>
      </c>
      <c r="FF21" s="156" t="s">
        <v>19</v>
      </c>
      <c r="FG21" s="156" t="s">
        <v>19</v>
      </c>
    </row>
    <row r="22" spans="1:163" s="22" customFormat="1" ht="16.5" customHeight="1" x14ac:dyDescent="0.25">
      <c r="A22" s="170" t="s">
        <v>294</v>
      </c>
      <c r="B22" s="171">
        <v>7.1999999999999995E-2</v>
      </c>
      <c r="C22" s="171">
        <v>0.13800000000000001</v>
      </c>
      <c r="D22" s="171">
        <v>4.3999999999999997E-2</v>
      </c>
      <c r="E22" s="171">
        <v>0.125</v>
      </c>
      <c r="F22" s="171">
        <v>7.0000000000000007E-2</v>
      </c>
      <c r="G22" s="171">
        <v>0.11799999999999999</v>
      </c>
      <c r="H22" s="171">
        <v>0.10299999999999999</v>
      </c>
      <c r="I22" s="171">
        <v>0.121</v>
      </c>
      <c r="J22" s="171">
        <v>7.3999999999999996E-2</v>
      </c>
      <c r="K22" s="171">
        <v>9.6000000000000002E-2</v>
      </c>
      <c r="L22" s="171">
        <v>9.6000000000000002E-2</v>
      </c>
      <c r="M22" s="171">
        <v>0.14499999999999999</v>
      </c>
      <c r="N22" s="171">
        <v>0.154</v>
      </c>
      <c r="O22" s="171">
        <v>0.14799999999999999</v>
      </c>
      <c r="P22" s="171">
        <v>8.6999999999999994E-2</v>
      </c>
      <c r="Q22" s="171">
        <v>0.14299999999999999</v>
      </c>
      <c r="R22" s="171">
        <v>0.16600000000000001</v>
      </c>
      <c r="S22" s="171">
        <v>8.1000000000000003E-2</v>
      </c>
      <c r="T22" s="171">
        <v>9.8000000000000004E-2</v>
      </c>
      <c r="U22" s="171">
        <v>0.17299999999999999</v>
      </c>
      <c r="V22" s="171">
        <v>0.152</v>
      </c>
      <c r="W22" s="171">
        <v>8.7999999999999995E-2</v>
      </c>
      <c r="X22" s="171">
        <v>0.154</v>
      </c>
      <c r="Y22" s="171">
        <v>0.15</v>
      </c>
      <c r="Z22" s="171">
        <v>0.108</v>
      </c>
      <c r="AA22" s="171">
        <v>0.16600000000000001</v>
      </c>
      <c r="AB22" s="171">
        <v>4.2000000000000003E-2</v>
      </c>
      <c r="AC22" s="171">
        <v>0.14399999999999999</v>
      </c>
      <c r="AD22" s="171">
        <v>8.4000000000000005E-2</v>
      </c>
      <c r="AE22" s="171">
        <v>0.15</v>
      </c>
      <c r="AF22" s="171">
        <v>3.9E-2</v>
      </c>
      <c r="AG22" s="171">
        <v>0.14000000000000001</v>
      </c>
      <c r="AH22" s="171">
        <v>0.10199999999999999</v>
      </c>
      <c r="AI22" s="171">
        <v>0.16500000000000001</v>
      </c>
      <c r="AJ22" s="171">
        <v>4.3999999999999997E-2</v>
      </c>
      <c r="AK22" s="171">
        <v>0.13400000000000001</v>
      </c>
      <c r="AL22" s="171">
        <v>5.8000000000000003E-2</v>
      </c>
      <c r="AM22" s="171">
        <v>6.5000000000000002E-2</v>
      </c>
      <c r="AN22" s="171">
        <v>0.121</v>
      </c>
      <c r="AO22" s="171">
        <v>0.106</v>
      </c>
      <c r="AP22" s="171">
        <v>6.8000000000000005E-2</v>
      </c>
      <c r="AQ22" s="171">
        <v>0.13600000000000001</v>
      </c>
      <c r="AR22" s="171">
        <v>8.5000000000000006E-2</v>
      </c>
      <c r="AS22" s="171">
        <v>0.125</v>
      </c>
      <c r="AT22" s="171">
        <v>0.14799999999999999</v>
      </c>
      <c r="AU22" s="171">
        <v>0.158</v>
      </c>
      <c r="AV22" s="171">
        <v>8.7999999999999995E-2</v>
      </c>
      <c r="AW22" s="171">
        <v>0.15</v>
      </c>
      <c r="AX22" s="171">
        <v>0.16500000000000001</v>
      </c>
      <c r="AY22" s="171">
        <v>6.9000000000000006E-2</v>
      </c>
      <c r="AZ22" s="171">
        <v>0.14299999999999999</v>
      </c>
      <c r="BA22" s="171">
        <v>0.17100000000000001</v>
      </c>
      <c r="BB22" s="172">
        <v>7.3999999999999996E-2</v>
      </c>
      <c r="BC22" s="173">
        <v>7.6999999999999999E-2</v>
      </c>
      <c r="BD22" s="173">
        <v>0.23100000000000001</v>
      </c>
      <c r="BE22" s="173">
        <v>0.29099999999999998</v>
      </c>
      <c r="BF22" s="173">
        <v>0.14599999999999999</v>
      </c>
      <c r="BG22" s="173">
        <v>0.255</v>
      </c>
      <c r="BH22" s="173">
        <v>0.27</v>
      </c>
      <c r="BI22" s="173">
        <v>0.121</v>
      </c>
      <c r="BJ22" s="173">
        <v>8.4000000000000005E-2</v>
      </c>
      <c r="BK22" s="173">
        <v>0.11700000000000001</v>
      </c>
      <c r="BL22" s="173">
        <v>0.313</v>
      </c>
      <c r="BM22" s="173">
        <v>0.123</v>
      </c>
      <c r="BN22" s="173">
        <v>0.14000000000000001</v>
      </c>
      <c r="BO22" s="173">
        <v>9.7000000000000003E-2</v>
      </c>
      <c r="BP22" s="173">
        <v>0.16800000000000001</v>
      </c>
      <c r="BQ22" s="173">
        <v>9.5000000000000001E-2</v>
      </c>
      <c r="BR22" s="173">
        <v>0.126</v>
      </c>
      <c r="BS22" s="173">
        <v>6.5000000000000002E-2</v>
      </c>
      <c r="BT22" s="173">
        <v>0.08</v>
      </c>
      <c r="BU22" s="173" t="s">
        <v>19</v>
      </c>
      <c r="BV22" s="173">
        <v>0.113</v>
      </c>
      <c r="BW22" s="173">
        <v>0.107</v>
      </c>
      <c r="BX22" s="173">
        <v>8.3000000000000004E-2</v>
      </c>
      <c r="BY22" s="173">
        <v>0.14499999999999999</v>
      </c>
      <c r="BZ22" s="173">
        <v>7.2999999999999995E-2</v>
      </c>
      <c r="CA22" s="173">
        <v>7.3999999999999996E-2</v>
      </c>
      <c r="CB22" s="173">
        <v>8.8999999999999996E-2</v>
      </c>
      <c r="CC22" s="173">
        <v>0.13</v>
      </c>
      <c r="CD22" s="173">
        <v>9.2999999999999999E-2</v>
      </c>
      <c r="CE22" s="173">
        <v>0.16</v>
      </c>
      <c r="CF22" s="173">
        <v>0.10100000000000001</v>
      </c>
      <c r="CG22" s="173">
        <v>0.13500000000000001</v>
      </c>
      <c r="CH22" s="173">
        <v>0.157</v>
      </c>
      <c r="CI22" s="173">
        <v>0.112</v>
      </c>
      <c r="CJ22" s="173">
        <v>0.193</v>
      </c>
      <c r="CK22" s="173">
        <v>0.16900000000000001</v>
      </c>
      <c r="CL22" s="173">
        <v>0.19500000000000001</v>
      </c>
      <c r="CM22" s="173">
        <v>0.14099999999999999</v>
      </c>
      <c r="CN22" s="173">
        <v>0.16700000000000001</v>
      </c>
      <c r="CO22" s="173">
        <v>0.1</v>
      </c>
      <c r="CP22" s="173">
        <v>9.6000000000000002E-2</v>
      </c>
      <c r="CQ22" s="173">
        <v>0.16300000000000001</v>
      </c>
      <c r="CR22" s="173">
        <v>0.11799999999999999</v>
      </c>
      <c r="CS22" s="173">
        <v>0.13900000000000001</v>
      </c>
      <c r="CT22" s="173">
        <v>8.5999999999999993E-2</v>
      </c>
      <c r="CU22" s="173">
        <v>0.13</v>
      </c>
      <c r="CV22" s="173">
        <v>0.13</v>
      </c>
      <c r="CW22" s="173">
        <v>0.17599999999999999</v>
      </c>
      <c r="CX22" s="173">
        <v>7.8E-2</v>
      </c>
      <c r="CY22" s="173">
        <v>0.13300000000000001</v>
      </c>
      <c r="CZ22" s="173">
        <v>0.13100000000000001</v>
      </c>
      <c r="DA22" s="173">
        <v>0.125</v>
      </c>
      <c r="DB22" s="173">
        <v>9.5000000000000001E-2</v>
      </c>
      <c r="DC22" s="173">
        <v>0.106</v>
      </c>
      <c r="DD22" s="173">
        <v>0.14399999999999999</v>
      </c>
      <c r="DE22" s="173">
        <v>0.11700000000000001</v>
      </c>
      <c r="DF22" s="173">
        <v>8.4000000000000005E-2</v>
      </c>
      <c r="DG22" s="173">
        <v>0.18</v>
      </c>
      <c r="DH22" s="173">
        <v>0.154</v>
      </c>
      <c r="DI22" s="173">
        <v>0.13700000000000001</v>
      </c>
      <c r="DJ22" s="173">
        <v>0.41</v>
      </c>
      <c r="DK22" s="173">
        <v>0.77300000000000002</v>
      </c>
      <c r="DL22" s="173">
        <v>0.125</v>
      </c>
      <c r="DM22" s="173">
        <v>8.5999999999999993E-2</v>
      </c>
      <c r="DN22" s="173">
        <v>9.0999999999999998E-2</v>
      </c>
      <c r="DO22" s="173">
        <v>5.8000000000000003E-2</v>
      </c>
      <c r="DP22" s="173">
        <v>0.13600000000000001</v>
      </c>
      <c r="DQ22" s="174">
        <v>0.05</v>
      </c>
      <c r="DR22" s="173">
        <v>0.10199999999999999</v>
      </c>
      <c r="DS22" s="173">
        <v>0.13</v>
      </c>
      <c r="DT22" s="173">
        <v>0.08</v>
      </c>
      <c r="DU22" s="173">
        <v>7.3999999999999996E-2</v>
      </c>
      <c r="DV22" s="173">
        <v>0.111</v>
      </c>
      <c r="DW22" s="173">
        <v>0.06</v>
      </c>
      <c r="DX22" s="173">
        <v>9.4E-2</v>
      </c>
      <c r="DY22" s="173">
        <v>9.4E-2</v>
      </c>
      <c r="DZ22" s="173">
        <v>0.123</v>
      </c>
      <c r="EA22" s="173">
        <v>6.6000000000000003E-2</v>
      </c>
      <c r="EB22" s="173">
        <v>0.14099999999999999</v>
      </c>
      <c r="EC22" s="173">
        <v>8.5000000000000006E-2</v>
      </c>
      <c r="ED22" s="173">
        <v>0.107</v>
      </c>
      <c r="EE22" s="173">
        <v>0.10100000000000001</v>
      </c>
      <c r="EF22" s="173">
        <v>7.5999999999999998E-2</v>
      </c>
      <c r="EG22" s="173">
        <v>6.5000000000000002E-2</v>
      </c>
      <c r="EH22" s="173">
        <v>0.108</v>
      </c>
      <c r="EI22" s="173">
        <v>4.1000000000000002E-2</v>
      </c>
      <c r="EJ22" s="173">
        <v>0.11799999999999999</v>
      </c>
      <c r="EK22" s="173">
        <v>5.6000000000000001E-2</v>
      </c>
      <c r="EL22" s="173">
        <v>6.8000000000000005E-2</v>
      </c>
      <c r="EM22" s="173">
        <v>0.10299999999999999</v>
      </c>
      <c r="EN22" s="173">
        <v>8.8999999999999996E-2</v>
      </c>
      <c r="EO22" s="173">
        <v>9.4E-2</v>
      </c>
      <c r="EP22" s="173">
        <v>7.0999999999999994E-2</v>
      </c>
      <c r="EQ22" s="173">
        <v>9.6000000000000002E-2</v>
      </c>
      <c r="ER22" s="173">
        <v>3.9E-2</v>
      </c>
      <c r="ES22" s="173">
        <v>0.107</v>
      </c>
      <c r="ET22" s="173">
        <v>0.11700000000000001</v>
      </c>
      <c r="EU22" s="175" t="s">
        <v>294</v>
      </c>
      <c r="EV22" s="173" t="s">
        <v>19</v>
      </c>
      <c r="EW22" s="173" t="s">
        <v>19</v>
      </c>
      <c r="EX22" s="173" t="s">
        <v>19</v>
      </c>
      <c r="EY22" s="173" t="s">
        <v>19</v>
      </c>
      <c r="EZ22" s="173" t="s">
        <v>19</v>
      </c>
      <c r="FA22" s="173" t="s">
        <v>19</v>
      </c>
      <c r="FB22" s="173" t="s">
        <v>19</v>
      </c>
      <c r="FC22" s="173" t="s">
        <v>19</v>
      </c>
      <c r="FD22" s="173" t="s">
        <v>19</v>
      </c>
      <c r="FE22" s="173" t="s">
        <v>19</v>
      </c>
      <c r="FF22" s="173" t="s">
        <v>19</v>
      </c>
      <c r="FG22" s="173" t="s">
        <v>19</v>
      </c>
    </row>
    <row r="23" spans="1:163" s="22" customFormat="1" ht="16.5" customHeight="1" x14ac:dyDescent="0.25">
      <c r="A23" s="170" t="s">
        <v>13</v>
      </c>
      <c r="B23" s="171">
        <v>8.4000000000000005E-2</v>
      </c>
      <c r="C23" s="171">
        <v>6.9000000000000006E-2</v>
      </c>
      <c r="D23" s="171" t="s">
        <v>19</v>
      </c>
      <c r="E23" s="171">
        <v>7.3999999999999996E-2</v>
      </c>
      <c r="F23" s="171" t="s">
        <v>19</v>
      </c>
      <c r="G23" s="171" t="s">
        <v>19</v>
      </c>
      <c r="H23" s="171">
        <v>0.115</v>
      </c>
      <c r="I23" s="171">
        <v>5.5E-2</v>
      </c>
      <c r="J23" s="171">
        <v>6.6000000000000003E-2</v>
      </c>
      <c r="K23" s="171" t="s">
        <v>19</v>
      </c>
      <c r="L23" s="171" t="s">
        <v>19</v>
      </c>
      <c r="M23" s="171">
        <v>8.3000000000000004E-2</v>
      </c>
      <c r="N23" s="171">
        <v>6.4000000000000001E-2</v>
      </c>
      <c r="O23" s="171" t="s">
        <v>19</v>
      </c>
      <c r="P23" s="171" t="s">
        <v>19</v>
      </c>
      <c r="Q23" s="171">
        <v>0.06</v>
      </c>
      <c r="R23" s="171">
        <v>0.06</v>
      </c>
      <c r="S23" s="171" t="s">
        <v>19</v>
      </c>
      <c r="T23" s="171" t="s">
        <v>19</v>
      </c>
      <c r="U23" s="171" t="s">
        <v>19</v>
      </c>
      <c r="V23" s="171">
        <v>6.6000000000000003E-2</v>
      </c>
      <c r="W23" s="171" t="s">
        <v>19</v>
      </c>
      <c r="X23" s="171" t="s">
        <v>19</v>
      </c>
      <c r="Y23" s="171" t="s">
        <v>19</v>
      </c>
      <c r="Z23" s="171" t="s">
        <v>19</v>
      </c>
      <c r="AA23" s="171">
        <v>7.2999999999999995E-2</v>
      </c>
      <c r="AB23" s="171" t="s">
        <v>19</v>
      </c>
      <c r="AC23" s="171" t="s">
        <v>19</v>
      </c>
      <c r="AD23" s="171" t="s">
        <v>19</v>
      </c>
      <c r="AE23" s="171" t="s">
        <v>19</v>
      </c>
      <c r="AF23" s="171" t="s">
        <v>19</v>
      </c>
      <c r="AG23" s="171">
        <v>6.4000000000000001E-2</v>
      </c>
      <c r="AH23" s="171" t="s">
        <v>19</v>
      </c>
      <c r="AI23" s="171" t="s">
        <v>19</v>
      </c>
      <c r="AJ23" s="171" t="s">
        <v>19</v>
      </c>
      <c r="AK23" s="171">
        <v>7.3999999999999996E-2</v>
      </c>
      <c r="AL23" s="171" t="s">
        <v>19</v>
      </c>
      <c r="AM23" s="171" t="s">
        <v>19</v>
      </c>
      <c r="AN23" s="171" t="s">
        <v>19</v>
      </c>
      <c r="AO23" s="171">
        <v>8.6999999999999994E-2</v>
      </c>
      <c r="AP23" s="171" t="s">
        <v>19</v>
      </c>
      <c r="AQ23" s="171">
        <v>0.10299999999999999</v>
      </c>
      <c r="AR23" s="171" t="s">
        <v>19</v>
      </c>
      <c r="AS23" s="171">
        <v>0.114</v>
      </c>
      <c r="AT23" s="171">
        <v>0.09</v>
      </c>
      <c r="AU23" s="171">
        <v>0.1</v>
      </c>
      <c r="AV23" s="171">
        <v>7.0999999999999994E-2</v>
      </c>
      <c r="AW23" s="171">
        <v>8.6999999999999994E-2</v>
      </c>
      <c r="AX23" s="171">
        <v>0.1</v>
      </c>
      <c r="AY23" s="171" t="s">
        <v>19</v>
      </c>
      <c r="AZ23" s="171">
        <v>0.108</v>
      </c>
      <c r="BA23" s="171" t="s">
        <v>19</v>
      </c>
      <c r="BB23" s="172" t="s">
        <v>19</v>
      </c>
      <c r="BC23" s="173" t="s">
        <v>19</v>
      </c>
      <c r="BD23" s="173">
        <v>0.184</v>
      </c>
      <c r="BE23" s="173">
        <v>0.19600000000000001</v>
      </c>
      <c r="BF23" s="173">
        <v>7.2999999999999995E-2</v>
      </c>
      <c r="BG23" s="173">
        <v>0.17799999999999999</v>
      </c>
      <c r="BH23" s="173">
        <v>0.20499999999999999</v>
      </c>
      <c r="BI23" s="173" t="s">
        <v>19</v>
      </c>
      <c r="BJ23" s="173" t="s">
        <v>19</v>
      </c>
      <c r="BK23" s="173">
        <v>6.7000000000000004E-2</v>
      </c>
      <c r="BL23" s="173">
        <v>0.158</v>
      </c>
      <c r="BM23" s="173">
        <v>5.8000000000000003E-2</v>
      </c>
      <c r="BN23" s="173">
        <v>7.5999999999999998E-2</v>
      </c>
      <c r="BO23" s="173" t="s">
        <v>19</v>
      </c>
      <c r="BP23" s="173">
        <v>0.1</v>
      </c>
      <c r="BQ23" s="173" t="s">
        <v>19</v>
      </c>
      <c r="BR23" s="173">
        <v>7.1999999999999995E-2</v>
      </c>
      <c r="BS23" s="173" t="s">
        <v>19</v>
      </c>
      <c r="BT23" s="173" t="s">
        <v>19</v>
      </c>
      <c r="BU23" s="173" t="s">
        <v>19</v>
      </c>
      <c r="BV23" s="173">
        <v>8.4000000000000005E-2</v>
      </c>
      <c r="BW23" s="173">
        <v>7.4999999999999997E-2</v>
      </c>
      <c r="BX23" s="173" t="s">
        <v>19</v>
      </c>
      <c r="BY23" s="173" t="s">
        <v>19</v>
      </c>
      <c r="BZ23" s="173">
        <v>6.0999999999999999E-2</v>
      </c>
      <c r="CA23" s="173">
        <v>6.6000000000000003E-2</v>
      </c>
      <c r="CB23" s="173" t="s">
        <v>19</v>
      </c>
      <c r="CC23" s="173">
        <v>6.9000000000000006E-2</v>
      </c>
      <c r="CD23" s="173">
        <v>5.7000000000000002E-2</v>
      </c>
      <c r="CE23" s="173">
        <v>0.06</v>
      </c>
      <c r="CF23" s="173" t="s">
        <v>19</v>
      </c>
      <c r="CG23" s="173">
        <v>6.6000000000000003E-2</v>
      </c>
      <c r="CH23" s="173">
        <v>8.1000000000000003E-2</v>
      </c>
      <c r="CI23" s="173" t="s">
        <v>19</v>
      </c>
      <c r="CJ23" s="173">
        <v>7.9000000000000001E-2</v>
      </c>
      <c r="CK23" s="173">
        <v>9.8000000000000004E-2</v>
      </c>
      <c r="CL23" s="173">
        <v>8.2000000000000003E-2</v>
      </c>
      <c r="CM23" s="173">
        <v>7.2999999999999995E-2</v>
      </c>
      <c r="CN23" s="173">
        <v>8.2000000000000003E-2</v>
      </c>
      <c r="CO23" s="173" t="s">
        <v>19</v>
      </c>
      <c r="CP23" s="173" t="s">
        <v>19</v>
      </c>
      <c r="CQ23" s="173">
        <v>7.3999999999999996E-2</v>
      </c>
      <c r="CR23" s="173" t="s">
        <v>19</v>
      </c>
      <c r="CS23" s="173">
        <v>7.3999999999999996E-2</v>
      </c>
      <c r="CT23" s="173" t="s">
        <v>19</v>
      </c>
      <c r="CU23" s="173" t="s">
        <v>19</v>
      </c>
      <c r="CV23" s="173" t="s">
        <v>19</v>
      </c>
      <c r="CW23" s="173">
        <v>8.1000000000000003E-2</v>
      </c>
      <c r="CX23" s="173" t="s">
        <v>19</v>
      </c>
      <c r="CY23" s="173">
        <v>0.104</v>
      </c>
      <c r="CZ23" s="173">
        <v>8.5000000000000006E-2</v>
      </c>
      <c r="DA23" s="173">
        <v>6.2E-2</v>
      </c>
      <c r="DB23" s="173">
        <v>5.8999999999999997E-2</v>
      </c>
      <c r="DC23" s="173">
        <v>7.1999999999999995E-2</v>
      </c>
      <c r="DD23" s="173">
        <v>0.111</v>
      </c>
      <c r="DE23" s="173">
        <v>0.11</v>
      </c>
      <c r="DF23" s="173" t="s">
        <v>19</v>
      </c>
      <c r="DG23" s="173">
        <v>6.5000000000000002E-2</v>
      </c>
      <c r="DH23" s="173">
        <v>0.155</v>
      </c>
      <c r="DI23" s="173">
        <v>0.224</v>
      </c>
      <c r="DJ23" s="173">
        <v>0.22</v>
      </c>
      <c r="DK23" s="173">
        <v>0.22</v>
      </c>
      <c r="DL23" s="173">
        <v>0.112</v>
      </c>
      <c r="DM23" s="173" t="s">
        <v>19</v>
      </c>
      <c r="DN23" s="173">
        <v>7.5999999999999998E-2</v>
      </c>
      <c r="DO23" s="173" t="s">
        <v>19</v>
      </c>
      <c r="DP23" s="173">
        <v>5.8999999999999997E-2</v>
      </c>
      <c r="DQ23" s="174" t="s">
        <v>19</v>
      </c>
      <c r="DR23" s="173">
        <v>7.2999999999999995E-2</v>
      </c>
      <c r="DS23" s="173">
        <v>6.5000000000000002E-2</v>
      </c>
      <c r="DT23" s="173" t="s">
        <v>19</v>
      </c>
      <c r="DU23" s="173" t="s">
        <v>19</v>
      </c>
      <c r="DV23" s="173">
        <v>0.06</v>
      </c>
      <c r="DW23" s="173" t="s">
        <v>19</v>
      </c>
      <c r="DX23" s="173" t="s">
        <v>19</v>
      </c>
      <c r="DY23" s="173" t="s">
        <v>19</v>
      </c>
      <c r="DZ23" s="173">
        <v>6.6000000000000003E-2</v>
      </c>
      <c r="EA23" s="173" t="s">
        <v>19</v>
      </c>
      <c r="EB23" s="173">
        <v>7.0000000000000007E-2</v>
      </c>
      <c r="EC23" s="173" t="s">
        <v>19</v>
      </c>
      <c r="ED23" s="173">
        <v>6.9000000000000006E-2</v>
      </c>
      <c r="EE23" s="173">
        <v>6.4000000000000001E-2</v>
      </c>
      <c r="EF23" s="173" t="s">
        <v>19</v>
      </c>
      <c r="EG23" s="173" t="s">
        <v>19</v>
      </c>
      <c r="EH23" s="173" t="s">
        <v>19</v>
      </c>
      <c r="EI23" s="173" t="s">
        <v>19</v>
      </c>
      <c r="EJ23" s="173" t="s">
        <v>19</v>
      </c>
      <c r="EK23" s="173" t="s">
        <v>19</v>
      </c>
      <c r="EL23" s="173" t="s">
        <v>19</v>
      </c>
      <c r="EM23" s="173">
        <v>6.7000000000000004E-2</v>
      </c>
      <c r="EN23" s="173" t="s">
        <v>19</v>
      </c>
      <c r="EO23" s="173" t="s">
        <v>19</v>
      </c>
      <c r="EP23" s="173" t="s">
        <v>19</v>
      </c>
      <c r="EQ23" s="173">
        <v>7.0999999999999994E-2</v>
      </c>
      <c r="ER23" s="173" t="s">
        <v>19</v>
      </c>
      <c r="ES23" s="173">
        <v>7.3999999999999996E-2</v>
      </c>
      <c r="ET23" s="173">
        <v>6.8000000000000005E-2</v>
      </c>
      <c r="EU23" s="175" t="s">
        <v>13</v>
      </c>
      <c r="EV23" s="173" t="s">
        <v>19</v>
      </c>
      <c r="EW23" s="173" t="s">
        <v>19</v>
      </c>
      <c r="EX23" s="173" t="s">
        <v>19</v>
      </c>
      <c r="EY23" s="173" t="s">
        <v>19</v>
      </c>
      <c r="EZ23" s="173" t="s">
        <v>19</v>
      </c>
      <c r="FA23" s="173" t="s">
        <v>19</v>
      </c>
      <c r="FB23" s="173" t="s">
        <v>19</v>
      </c>
      <c r="FC23" s="173" t="s">
        <v>19</v>
      </c>
      <c r="FD23" s="173" t="s">
        <v>19</v>
      </c>
      <c r="FE23" s="173" t="s">
        <v>19</v>
      </c>
      <c r="FF23" s="173" t="s">
        <v>19</v>
      </c>
      <c r="FG23" s="173" t="s">
        <v>19</v>
      </c>
    </row>
    <row r="24" spans="1:163" s="22" customFormat="1" ht="16.5" customHeight="1" x14ac:dyDescent="0.25">
      <c r="A24" s="176" t="s">
        <v>295</v>
      </c>
      <c r="B24" s="171">
        <v>99.009594179999993</v>
      </c>
      <c r="C24" s="171">
        <v>98.12084668</v>
      </c>
      <c r="D24" s="171">
        <v>98.506684730000003</v>
      </c>
      <c r="E24" s="171">
        <v>97.794853739999994</v>
      </c>
      <c r="F24" s="171">
        <v>98.859745703841469</v>
      </c>
      <c r="G24" s="171">
        <v>98.795614090010744</v>
      </c>
      <c r="H24" s="171">
        <v>98.066795596069824</v>
      </c>
      <c r="I24" s="171">
        <v>98.509294934886867</v>
      </c>
      <c r="J24" s="171">
        <v>98.484694703592496</v>
      </c>
      <c r="K24" s="171">
        <v>98.957606460681163</v>
      </c>
      <c r="L24" s="171">
        <v>97.915227288239734</v>
      </c>
      <c r="M24" s="171">
        <v>98.5905719856286</v>
      </c>
      <c r="N24" s="171">
        <v>98.794402400393807</v>
      </c>
      <c r="O24" s="171">
        <v>98.411046562126032</v>
      </c>
      <c r="P24" s="171">
        <v>98.289991520751514</v>
      </c>
      <c r="Q24" s="171">
        <v>98.197597627859906</v>
      </c>
      <c r="R24" s="171">
        <v>98.027266821596015</v>
      </c>
      <c r="S24" s="171">
        <v>100.77609225364563</v>
      </c>
      <c r="T24" s="171">
        <v>99.538939100025274</v>
      </c>
      <c r="U24" s="171">
        <v>97.961215727796059</v>
      </c>
      <c r="V24" s="171">
        <v>98.381189687950723</v>
      </c>
      <c r="W24" s="171">
        <v>99.005374517456389</v>
      </c>
      <c r="X24" s="171">
        <v>97.60847340375031</v>
      </c>
      <c r="Y24" s="171">
        <v>99.300639093490119</v>
      </c>
      <c r="Z24" s="171">
        <v>98.176506321294056</v>
      </c>
      <c r="AA24" s="171">
        <v>98.158774697306654</v>
      </c>
      <c r="AB24" s="171">
        <v>97.606386866634111</v>
      </c>
      <c r="AC24" s="171">
        <v>98.152238721808587</v>
      </c>
      <c r="AD24" s="171">
        <v>97.682627717306019</v>
      </c>
      <c r="AE24" s="171">
        <v>98.717171203202398</v>
      </c>
      <c r="AF24" s="171">
        <v>102.02645420742554</v>
      </c>
      <c r="AG24" s="171">
        <v>98.174899553404316</v>
      </c>
      <c r="AH24" s="171">
        <v>99.535280841332792</v>
      </c>
      <c r="AI24" s="171">
        <v>98.651874226446253</v>
      </c>
      <c r="AJ24" s="171">
        <v>99.43857004543807</v>
      </c>
      <c r="AK24" s="171">
        <v>99.851654139360562</v>
      </c>
      <c r="AL24" s="171">
        <v>99.566464242035821</v>
      </c>
      <c r="AM24" s="171">
        <v>98.404750654625474</v>
      </c>
      <c r="AN24" s="171">
        <v>98.997423236448356</v>
      </c>
      <c r="AO24" s="171">
        <v>98.227057922475908</v>
      </c>
      <c r="AP24" s="171">
        <v>99.532187783735921</v>
      </c>
      <c r="AQ24" s="171">
        <v>98.932418840751964</v>
      </c>
      <c r="AR24" s="171">
        <v>97.699859181241791</v>
      </c>
      <c r="AS24" s="171">
        <v>99.319480693398958</v>
      </c>
      <c r="AT24" s="171">
        <v>99.643178832680945</v>
      </c>
      <c r="AU24" s="171">
        <v>98.633465413023416</v>
      </c>
      <c r="AV24" s="171">
        <v>99.950062601491766</v>
      </c>
      <c r="AW24" s="171">
        <v>99.490547384233977</v>
      </c>
      <c r="AX24" s="171">
        <v>99.930628104246196</v>
      </c>
      <c r="AY24" s="171">
        <v>98.208449224663937</v>
      </c>
      <c r="AZ24" s="171">
        <v>97.879306902512937</v>
      </c>
      <c r="BA24" s="171">
        <v>97.643561814122933</v>
      </c>
      <c r="BB24" s="172">
        <v>101.72223293960202</v>
      </c>
      <c r="BC24" s="173">
        <v>97.801268959541389</v>
      </c>
      <c r="BD24" s="173">
        <v>97.628850646831779</v>
      </c>
      <c r="BE24" s="173">
        <v>98.453199339975015</v>
      </c>
      <c r="BF24" s="173">
        <v>97.576161363349996</v>
      </c>
      <c r="BG24" s="173">
        <v>99.07819934215496</v>
      </c>
      <c r="BH24" s="173">
        <v>97.969253854434399</v>
      </c>
      <c r="BI24" s="173">
        <v>97.939211062209495</v>
      </c>
      <c r="BJ24" s="173">
        <v>98.293178631998288</v>
      </c>
      <c r="BK24" s="173">
        <v>97.587641224167385</v>
      </c>
      <c r="BL24" s="173">
        <v>97.733312219266097</v>
      </c>
      <c r="BM24" s="173">
        <v>98.086954085773414</v>
      </c>
      <c r="BN24" s="173">
        <v>98.165238333343666</v>
      </c>
      <c r="BO24" s="173">
        <v>98.202039284292852</v>
      </c>
      <c r="BP24" s="173">
        <v>98.31234342494696</v>
      </c>
      <c r="BQ24" s="173">
        <v>98.234672170976623</v>
      </c>
      <c r="BR24" s="173">
        <v>98.466730561694519</v>
      </c>
      <c r="BS24" s="173">
        <v>98.829384160301586</v>
      </c>
      <c r="BT24" s="173">
        <v>99.052080056587485</v>
      </c>
      <c r="BU24" s="173">
        <v>98.262397566535782</v>
      </c>
      <c r="BV24" s="173">
        <v>98.602047250999988</v>
      </c>
      <c r="BW24" s="173">
        <v>99.25787731632424</v>
      </c>
      <c r="BX24" s="173">
        <v>97.809444802349006</v>
      </c>
      <c r="BY24" s="173">
        <v>99.137872199921787</v>
      </c>
      <c r="BZ24" s="173">
        <v>98.264870713499931</v>
      </c>
      <c r="CA24" s="173">
        <v>99.461076904194485</v>
      </c>
      <c r="CB24" s="173">
        <v>98.109246491989992</v>
      </c>
      <c r="CC24" s="173">
        <v>98.712268103814239</v>
      </c>
      <c r="CD24" s="173">
        <v>98.589914308496958</v>
      </c>
      <c r="CE24" s="173">
        <v>98.395617890731685</v>
      </c>
      <c r="CF24" s="173">
        <v>97.585808014996815</v>
      </c>
      <c r="CG24" s="173">
        <v>98.965590908000621</v>
      </c>
      <c r="CH24" s="173">
        <v>99.093217892656824</v>
      </c>
      <c r="CI24" s="173">
        <v>97.809941359775294</v>
      </c>
      <c r="CJ24" s="173">
        <v>97.887181535599538</v>
      </c>
      <c r="CK24" s="173">
        <v>98.960745233527945</v>
      </c>
      <c r="CL24" s="173">
        <v>99.491885242413687</v>
      </c>
      <c r="CM24" s="173">
        <v>100.139169433264</v>
      </c>
      <c r="CN24" s="173">
        <v>98.337239744543552</v>
      </c>
      <c r="CO24" s="173">
        <v>98.20271942211059</v>
      </c>
      <c r="CP24" s="173">
        <v>97.702857346229862</v>
      </c>
      <c r="CQ24" s="173">
        <v>99.93486968034253</v>
      </c>
      <c r="CR24" s="173">
        <v>99.848452744997331</v>
      </c>
      <c r="CS24" s="173">
        <v>99.074336689338395</v>
      </c>
      <c r="CT24" s="173">
        <v>98.175805429250389</v>
      </c>
      <c r="CU24" s="173">
        <v>97.894819694716688</v>
      </c>
      <c r="CV24" s="173">
        <v>97.508737530730187</v>
      </c>
      <c r="CW24" s="173">
        <v>98.439737800446409</v>
      </c>
      <c r="CX24" s="173">
        <v>97.817064750081101</v>
      </c>
      <c r="CY24" s="173">
        <v>98.363996245263763</v>
      </c>
      <c r="CZ24" s="173">
        <v>98.49407343453035</v>
      </c>
      <c r="DA24" s="173">
        <v>97.750870015126623</v>
      </c>
      <c r="DB24" s="173">
        <v>97.684696316449632</v>
      </c>
      <c r="DC24" s="173">
        <v>99.806875003875732</v>
      </c>
      <c r="DD24" s="173">
        <v>98.633461273791539</v>
      </c>
      <c r="DE24" s="173">
        <v>97.717995163898806</v>
      </c>
      <c r="DF24" s="173">
        <v>97.986757400531985</v>
      </c>
      <c r="DG24" s="173">
        <v>98.029532924048155</v>
      </c>
      <c r="DH24" s="173">
        <v>97.6766673300977</v>
      </c>
      <c r="DI24" s="173">
        <v>97.61644133997018</v>
      </c>
      <c r="DJ24" s="173">
        <v>97.50748000324181</v>
      </c>
      <c r="DK24" s="173">
        <v>98.524902391736603</v>
      </c>
      <c r="DL24" s="173">
        <v>98.223070780778158</v>
      </c>
      <c r="DM24" s="173">
        <v>101.75043175152891</v>
      </c>
      <c r="DN24" s="173">
        <v>98.395139644743708</v>
      </c>
      <c r="DO24" s="173">
        <v>97.569933541051228</v>
      </c>
      <c r="DP24" s="173">
        <v>98.939888928199025</v>
      </c>
      <c r="DQ24" s="174">
        <v>98.410435031503383</v>
      </c>
      <c r="DR24" s="173">
        <v>98.983928326647344</v>
      </c>
      <c r="DS24" s="173">
        <v>98.976560847008145</v>
      </c>
      <c r="DT24" s="173">
        <v>99.168146383782968</v>
      </c>
      <c r="DU24" s="173">
        <v>98.148355807326055</v>
      </c>
      <c r="DV24" s="173">
        <v>98.087177156158248</v>
      </c>
      <c r="DW24" s="173">
        <v>97.807688901716631</v>
      </c>
      <c r="DX24" s="173">
        <v>97.772617278583311</v>
      </c>
      <c r="DY24" s="173">
        <v>99.644606874646584</v>
      </c>
      <c r="DZ24" s="173">
        <v>98.412961952140208</v>
      </c>
      <c r="EA24" s="173">
        <v>97.594308704857141</v>
      </c>
      <c r="EB24" s="173">
        <v>97.932232313115207</v>
      </c>
      <c r="EC24" s="173">
        <v>97.964319601785505</v>
      </c>
      <c r="ED24" s="173">
        <v>100.46386626868937</v>
      </c>
      <c r="EE24" s="173">
        <v>97.648343254575195</v>
      </c>
      <c r="EF24" s="173">
        <v>97.685918051960954</v>
      </c>
      <c r="EG24" s="173">
        <v>98.040432135478994</v>
      </c>
      <c r="EH24" s="173">
        <v>98.471504061466248</v>
      </c>
      <c r="EI24" s="173">
        <v>98.638481029056777</v>
      </c>
      <c r="EJ24" s="173">
        <v>98.35163927263828</v>
      </c>
      <c r="EK24" s="173">
        <v>97.823571854659676</v>
      </c>
      <c r="EL24" s="173">
        <v>99.091160327716381</v>
      </c>
      <c r="EM24" s="173">
        <v>97.681610942064793</v>
      </c>
      <c r="EN24" s="173">
        <v>98.790372529048341</v>
      </c>
      <c r="EO24" s="173">
        <v>98.609832449805992</v>
      </c>
      <c r="EP24" s="173">
        <v>98.307818883330228</v>
      </c>
      <c r="EQ24" s="173">
        <v>99.215176571339541</v>
      </c>
      <c r="ER24" s="173">
        <v>98.511409651082744</v>
      </c>
      <c r="ES24" s="173">
        <v>99.003263536373623</v>
      </c>
      <c r="ET24" s="173">
        <v>97.928239746181163</v>
      </c>
      <c r="EU24" s="177" t="s">
        <v>295</v>
      </c>
      <c r="EV24" s="173">
        <v>98.431753125815604</v>
      </c>
      <c r="EW24" s="173">
        <v>99.170223545828819</v>
      </c>
      <c r="EX24" s="173">
        <v>98.679092718072354</v>
      </c>
      <c r="EY24" s="173">
        <v>98.587896053889068</v>
      </c>
      <c r="EZ24" s="173">
        <v>100.69364738935812</v>
      </c>
      <c r="FA24" s="173">
        <v>101.07595095651158</v>
      </c>
      <c r="FB24" s="173">
        <v>100.11352395315431</v>
      </c>
      <c r="FC24" s="173">
        <v>100.14797572810129</v>
      </c>
      <c r="FD24" s="173">
        <v>99.68367681686955</v>
      </c>
      <c r="FE24" s="173">
        <v>100.21917833501004</v>
      </c>
      <c r="FF24" s="173">
        <v>99.222594229480833</v>
      </c>
      <c r="FG24" s="173">
        <v>98.801063614057369</v>
      </c>
    </row>
    <row r="25" spans="1:163" s="22" customFormat="1" ht="16.5" customHeight="1" x14ac:dyDescent="0.25">
      <c r="A25" s="178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5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7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  <c r="ER25" s="156"/>
      <c r="ES25" s="156"/>
      <c r="ET25" s="156"/>
      <c r="EU25" s="179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F25" s="156"/>
      <c r="FG25" s="156"/>
    </row>
    <row r="26" spans="1:163" s="22" customFormat="1" ht="16.5" customHeight="1" x14ac:dyDescent="0.25">
      <c r="A26" s="165" t="s">
        <v>14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5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  <c r="DK26" s="156"/>
      <c r="DL26" s="156"/>
      <c r="DM26" s="156"/>
      <c r="DN26" s="156"/>
      <c r="DO26" s="156"/>
      <c r="DP26" s="156"/>
      <c r="DQ26" s="157"/>
      <c r="DR26" s="156"/>
      <c r="DS26" s="156"/>
      <c r="DT26" s="156"/>
      <c r="DU26" s="156"/>
      <c r="DV26" s="156"/>
      <c r="DW26" s="156"/>
      <c r="DX26" s="156"/>
      <c r="DY26" s="156"/>
      <c r="DZ26" s="156"/>
      <c r="EA26" s="156"/>
      <c r="EB26" s="156"/>
      <c r="EC26" s="156"/>
      <c r="ED26" s="156"/>
      <c r="EE26" s="156"/>
      <c r="EF26" s="156"/>
      <c r="EG26" s="156"/>
      <c r="EH26" s="156"/>
      <c r="EI26" s="156"/>
      <c r="EJ26" s="156"/>
      <c r="EK26" s="156"/>
      <c r="EL26" s="156"/>
      <c r="EM26" s="156"/>
      <c r="EN26" s="156"/>
      <c r="EO26" s="156"/>
      <c r="EP26" s="156"/>
      <c r="EQ26" s="156"/>
      <c r="ER26" s="156"/>
      <c r="ES26" s="156"/>
      <c r="ET26" s="156"/>
      <c r="EU26" s="169" t="s">
        <v>14</v>
      </c>
      <c r="EV26" s="156"/>
      <c r="EW26" s="156"/>
      <c r="EX26" s="156"/>
      <c r="EY26" s="156"/>
      <c r="EZ26" s="156"/>
      <c r="FA26" s="156"/>
      <c r="FB26" s="156"/>
      <c r="FC26" s="156"/>
      <c r="FD26" s="156"/>
      <c r="FE26" s="156"/>
      <c r="FF26" s="156"/>
      <c r="FG26" s="156"/>
    </row>
    <row r="27" spans="1:163" s="22" customFormat="1" ht="16.5" customHeight="1" x14ac:dyDescent="0.25">
      <c r="A27" s="170" t="s">
        <v>15</v>
      </c>
      <c r="B27" s="180">
        <v>0.13936917800000001</v>
      </c>
      <c r="C27" s="180">
        <v>3.6830056E-2</v>
      </c>
      <c r="D27" s="180">
        <v>0.14704478500000001</v>
      </c>
      <c r="E27" s="180">
        <v>2.4688307999999999E-2</v>
      </c>
      <c r="F27" s="180">
        <v>0.2728726369082396</v>
      </c>
      <c r="G27" s="180">
        <v>3.5634198523657588E-2</v>
      </c>
      <c r="H27" s="180">
        <v>1.2189153507382148E-2</v>
      </c>
      <c r="I27" s="180">
        <v>3.0562591740737353E-2</v>
      </c>
      <c r="J27" s="180">
        <v>1.3735927778547402E-2</v>
      </c>
      <c r="K27" s="180">
        <v>0.1083509973552321</v>
      </c>
      <c r="L27" s="180">
        <v>8.7587198962893381E-2</v>
      </c>
      <c r="M27" s="180">
        <v>1.2866029943797059E-2</v>
      </c>
      <c r="N27" s="180">
        <v>8.9878193870592347E-3</v>
      </c>
      <c r="O27" s="180">
        <v>1.6743068459883371E-2</v>
      </c>
      <c r="P27" s="180">
        <v>6.4590828613369733E-2</v>
      </c>
      <c r="Q27" s="180">
        <v>3.4884107059030577E-2</v>
      </c>
      <c r="R27" s="180">
        <v>0.14120685119362936</v>
      </c>
      <c r="S27" s="180">
        <v>0.17948217997444577</v>
      </c>
      <c r="T27" s="180">
        <v>0.14223588682526855</v>
      </c>
      <c r="U27" s="180">
        <v>0.1074024980475182</v>
      </c>
      <c r="V27" s="180">
        <v>1.1412775033808682E-2</v>
      </c>
      <c r="W27" s="180">
        <v>0.10307412868911033</v>
      </c>
      <c r="X27" s="180">
        <v>6.6747825148286408E-2</v>
      </c>
      <c r="Y27" s="180">
        <v>0.1441076169524079</v>
      </c>
      <c r="Z27" s="180">
        <v>3.4084461919285727E-2</v>
      </c>
      <c r="AA27" s="180">
        <v>1.6781605337130447E-2</v>
      </c>
      <c r="AB27" s="180">
        <v>6.6775700083167383E-2</v>
      </c>
      <c r="AC27" s="180">
        <v>1.9510841749488694E-2</v>
      </c>
      <c r="AD27" s="180">
        <v>0.10223498369255163</v>
      </c>
      <c r="AE27" s="180">
        <v>0.12631066081176395</v>
      </c>
      <c r="AF27" s="180">
        <v>0.15363287087275074</v>
      </c>
      <c r="AG27" s="180">
        <v>6.6367345678852233E-3</v>
      </c>
      <c r="AH27" s="180">
        <v>3.8103165774238036E-2</v>
      </c>
      <c r="AI27" s="180">
        <v>6.9423976492307589E-3</v>
      </c>
      <c r="AJ27" s="180">
        <v>0.12723748799036536</v>
      </c>
      <c r="AK27" s="180">
        <v>0.13547562875566174</v>
      </c>
      <c r="AL27" s="180">
        <v>0.12268090336353828</v>
      </c>
      <c r="AM27" s="180">
        <v>2.5247832468972504E-2</v>
      </c>
      <c r="AN27" s="180">
        <v>0.10695015785468288</v>
      </c>
      <c r="AO27" s="180">
        <v>6.7793044828118165E-3</v>
      </c>
      <c r="AP27" s="180">
        <v>0.10117748507941757</v>
      </c>
      <c r="AQ27" s="180">
        <v>2.1298751431604427E-2</v>
      </c>
      <c r="AR27" s="180">
        <v>1.0593465529012705E-2</v>
      </c>
      <c r="AS27" s="180">
        <v>0.26956783508016474</v>
      </c>
      <c r="AT27" s="180">
        <v>0.20541224138151024</v>
      </c>
      <c r="AU27" s="180">
        <v>1.0703101317260313E-2</v>
      </c>
      <c r="AV27" s="180">
        <v>0.10642920034985773</v>
      </c>
      <c r="AW27" s="180">
        <v>0.22335787690649594</v>
      </c>
      <c r="AX27" s="180">
        <v>0.19137542162921023</v>
      </c>
      <c r="AY27" s="180">
        <v>5.040330706911228E-2</v>
      </c>
      <c r="AZ27" s="180">
        <v>1.5651088642159364E-2</v>
      </c>
      <c r="BA27" s="180">
        <v>1.9399359460518545E-2</v>
      </c>
      <c r="BB27" s="181">
        <v>0.1856717978642789</v>
      </c>
      <c r="BC27" s="182">
        <v>1.6565743518912719E-2</v>
      </c>
      <c r="BD27" s="182">
        <v>0.13642662216475002</v>
      </c>
      <c r="BE27" s="182">
        <v>2.5766993577880256E-2</v>
      </c>
      <c r="BF27" s="182">
        <v>0.10285356930696124</v>
      </c>
      <c r="BG27" s="182">
        <v>5.7524534760129913E-2</v>
      </c>
      <c r="BH27" s="182">
        <v>0.17207369401789274</v>
      </c>
      <c r="BI27" s="182">
        <v>0.11844470352327413</v>
      </c>
      <c r="BJ27" s="182">
        <v>5.0553393215714238E-3</v>
      </c>
      <c r="BK27" s="182">
        <v>4.8063599645033421E-2</v>
      </c>
      <c r="BL27" s="182">
        <v>9.0850854133442085E-2</v>
      </c>
      <c r="BM27" s="182">
        <v>0.1330138781813216</v>
      </c>
      <c r="BN27" s="182">
        <v>5.998817109279201E-2</v>
      </c>
      <c r="BO27" s="182">
        <v>6.4233996198535565E-2</v>
      </c>
      <c r="BP27" s="182">
        <v>6.287806697525232E-2</v>
      </c>
      <c r="BQ27" s="182">
        <v>9.2176908849354353E-2</v>
      </c>
      <c r="BR27" s="182">
        <v>3.2506299447874136E-2</v>
      </c>
      <c r="BS27" s="182">
        <v>1.0789135989327953E-2</v>
      </c>
      <c r="BT27" s="182">
        <v>9.1174973389246405E-2</v>
      </c>
      <c r="BU27" s="182">
        <v>7.4549839090975845E-2</v>
      </c>
      <c r="BV27" s="182">
        <v>1.7795429735968246E-2</v>
      </c>
      <c r="BW27" s="182">
        <v>8.6320907210823403E-2</v>
      </c>
      <c r="BX27" s="182">
        <v>4.5569889238717843E-3</v>
      </c>
      <c r="BY27" s="182">
        <v>4.5079071641506228E-2</v>
      </c>
      <c r="BZ27" s="182">
        <v>1.8503152535519381E-2</v>
      </c>
      <c r="CA27" s="182">
        <v>6.948099060211757E-2</v>
      </c>
      <c r="CB27" s="182">
        <v>5.4220179606515692E-2</v>
      </c>
      <c r="CC27" s="182">
        <v>6.5101390818960931E-3</v>
      </c>
      <c r="CD27" s="182">
        <v>6.8862725372795031E-2</v>
      </c>
      <c r="CE27" s="182">
        <v>0.24537486978936007</v>
      </c>
      <c r="CF27" s="182">
        <v>3.8606508150024234E-3</v>
      </c>
      <c r="CG27" s="182">
        <v>8.4819597160587137E-2</v>
      </c>
      <c r="CH27" s="182">
        <v>7.22940977462906E-2</v>
      </c>
      <c r="CI27" s="182">
        <v>2.2482817915287816E-2</v>
      </c>
      <c r="CJ27" s="182">
        <v>2.9188662213428352E-2</v>
      </c>
      <c r="CK27" s="182">
        <v>3.3215196699375997E-2</v>
      </c>
      <c r="CL27" s="182">
        <v>0.114888926019982</v>
      </c>
      <c r="CM27" s="182">
        <v>0.15439963715961441</v>
      </c>
      <c r="CN27" s="182">
        <v>5.6854345458369371E-2</v>
      </c>
      <c r="CO27" s="182">
        <v>4.2058719778953542E-2</v>
      </c>
      <c r="CP27" s="182">
        <v>0.17804431156642445</v>
      </c>
      <c r="CQ27" s="182">
        <v>0.18156949425351099</v>
      </c>
      <c r="CR27" s="182">
        <v>0.16369457910114046</v>
      </c>
      <c r="CS27" s="182">
        <v>6.0651759589817292E-2</v>
      </c>
      <c r="CT27" s="182">
        <v>8.5180744709888886E-2</v>
      </c>
      <c r="CU27" s="182">
        <v>0.22807621223222607</v>
      </c>
      <c r="CV27" s="182">
        <v>1.5658755531615332E-2</v>
      </c>
      <c r="CW27" s="182">
        <v>1.6060152681303997E-2</v>
      </c>
      <c r="CX27" s="182">
        <v>2.8473859494218927E-3</v>
      </c>
      <c r="CY27" s="182">
        <v>5.959601363201119E-2</v>
      </c>
      <c r="CZ27" s="182">
        <v>7.2867214235224881E-2</v>
      </c>
      <c r="DA27" s="182">
        <v>3.7647086730623613E-2</v>
      </c>
      <c r="DB27" s="182">
        <v>1.6011547402025948E-2</v>
      </c>
      <c r="DC27" s="182">
        <v>3.9264958964539392E-3</v>
      </c>
      <c r="DD27" s="182">
        <v>1.1439661926614565E-2</v>
      </c>
      <c r="DE27" s="182">
        <v>3.6300107137192526E-2</v>
      </c>
      <c r="DF27" s="182">
        <v>1.3622331568219525E-2</v>
      </c>
      <c r="DG27" s="182">
        <v>3.1317743856068576E-3</v>
      </c>
      <c r="DH27" s="182">
        <v>2.4457149099727783E-2</v>
      </c>
      <c r="DI27" s="182">
        <v>1.1260617888184431E-2</v>
      </c>
      <c r="DJ27" s="182">
        <v>2.0164054633284523E-2</v>
      </c>
      <c r="DK27" s="182">
        <v>0.28215127140923968</v>
      </c>
      <c r="DL27" s="182">
        <v>1.9502405266273774E-2</v>
      </c>
      <c r="DM27" s="182">
        <v>3.4572485454656757E-2</v>
      </c>
      <c r="DN27" s="182">
        <v>7.097493380704336E-3</v>
      </c>
      <c r="DO27" s="182">
        <v>0.13286118352139895</v>
      </c>
      <c r="DP27" s="182">
        <v>0.15428780811093531</v>
      </c>
      <c r="DQ27" s="183">
        <v>3.8387613779484873E-2</v>
      </c>
      <c r="DR27" s="182">
        <v>5.5691426497608262E-2</v>
      </c>
      <c r="DS27" s="182">
        <v>6.5298041451315209E-2</v>
      </c>
      <c r="DT27" s="182">
        <v>0.19369873990418807</v>
      </c>
      <c r="DU27" s="182">
        <v>6.2463020122213518E-2</v>
      </c>
      <c r="DV27" s="182">
        <v>9.7356162885974568E-2</v>
      </c>
      <c r="DW27" s="182">
        <v>2.9213449678780062E-2</v>
      </c>
      <c r="DX27" s="182">
        <v>1.3937148752082028E-2</v>
      </c>
      <c r="DY27" s="182">
        <v>0.20861650553157737</v>
      </c>
      <c r="DZ27" s="182">
        <v>0.1185463257188904</v>
      </c>
      <c r="EA27" s="182">
        <v>5.5361712142783237E-2</v>
      </c>
      <c r="EB27" s="182">
        <v>4.1340190206440468E-2</v>
      </c>
      <c r="EC27" s="182">
        <v>2.7311868603241973E-2</v>
      </c>
      <c r="ED27" s="182">
        <v>0.14189567448762616</v>
      </c>
      <c r="EE27" s="182">
        <v>5.3779583152175951E-2</v>
      </c>
      <c r="EF27" s="182">
        <v>7.9171596427198274E-2</v>
      </c>
      <c r="EG27" s="182">
        <v>3.7971265852698978E-2</v>
      </c>
      <c r="EH27" s="182">
        <v>4.8581624607263542E-2</v>
      </c>
      <c r="EI27" s="182">
        <v>0.19261646642977515</v>
      </c>
      <c r="EJ27" s="182">
        <v>1.151804213220107E-2</v>
      </c>
      <c r="EK27" s="182">
        <v>2.1796193342642628E-2</v>
      </c>
      <c r="EL27" s="182">
        <v>0.14081457738785058</v>
      </c>
      <c r="EM27" s="182">
        <v>0.17518131097369935</v>
      </c>
      <c r="EN27" s="182">
        <v>5.6581228505402023E-2</v>
      </c>
      <c r="EO27" s="182">
        <v>3.4313063855386856E-2</v>
      </c>
      <c r="EP27" s="182">
        <v>1.1004108015263598E-2</v>
      </c>
      <c r="EQ27" s="182">
        <v>6.5325593964449952E-2</v>
      </c>
      <c r="ER27" s="182">
        <v>3.170312212890742E-2</v>
      </c>
      <c r="ES27" s="182">
        <v>4.5038247935965579E-2</v>
      </c>
      <c r="ET27" s="182">
        <v>0.11198128398046396</v>
      </c>
      <c r="EU27" s="175" t="s">
        <v>15</v>
      </c>
      <c r="EV27" s="182" t="s">
        <v>19</v>
      </c>
      <c r="EW27" s="182">
        <v>1.1330437025031353E-3</v>
      </c>
      <c r="EX27" s="182" t="s">
        <v>19</v>
      </c>
      <c r="EY27" s="182">
        <v>1.0170209351358876E-3</v>
      </c>
      <c r="EZ27" s="182" t="s">
        <v>19</v>
      </c>
      <c r="FA27" s="182" t="s">
        <v>19</v>
      </c>
      <c r="FB27" s="182" t="s">
        <v>19</v>
      </c>
      <c r="FC27" s="182" t="s">
        <v>19</v>
      </c>
      <c r="FD27" s="182" t="s">
        <v>19</v>
      </c>
      <c r="FE27" s="182" t="s">
        <v>19</v>
      </c>
      <c r="FF27" s="182" t="s">
        <v>19</v>
      </c>
      <c r="FG27" s="182" t="s">
        <v>19</v>
      </c>
    </row>
    <row r="28" spans="1:163" s="22" customFormat="1" ht="16.5" customHeight="1" x14ac:dyDescent="0.25">
      <c r="A28" s="170" t="s">
        <v>16</v>
      </c>
      <c r="B28" s="180">
        <v>0.371406444</v>
      </c>
      <c r="C28" s="180">
        <v>9.8867198000000003E-2</v>
      </c>
      <c r="D28" s="180">
        <v>0.38190109100000003</v>
      </c>
      <c r="E28" s="180">
        <v>0.106968534</v>
      </c>
      <c r="F28" s="180">
        <v>0.31302304140275267</v>
      </c>
      <c r="G28" s="180">
        <v>0.31850072502238624</v>
      </c>
      <c r="H28" s="180">
        <v>0.10601721613049875</v>
      </c>
      <c r="I28" s="180">
        <v>0.10894299167571928</v>
      </c>
      <c r="J28" s="180">
        <v>0.12151070465955793</v>
      </c>
      <c r="K28" s="180">
        <v>0.41761024259048496</v>
      </c>
      <c r="L28" s="180">
        <v>0.42357495671030709</v>
      </c>
      <c r="M28" s="180">
        <v>0.12701018914164988</v>
      </c>
      <c r="N28" s="180">
        <v>0.12598074064298825</v>
      </c>
      <c r="O28" s="180">
        <v>0.1410374442642785</v>
      </c>
      <c r="P28" s="180">
        <v>0.46827074803740631</v>
      </c>
      <c r="Q28" s="180">
        <v>0.15469775809948724</v>
      </c>
      <c r="R28" s="180">
        <v>0.1549389339053005</v>
      </c>
      <c r="S28" s="180">
        <v>0.41583492495611396</v>
      </c>
      <c r="T28" s="180">
        <v>0.42526350655806877</v>
      </c>
      <c r="U28" s="180">
        <v>0.15472102442881649</v>
      </c>
      <c r="V28" s="180">
        <v>0.16118914894741657</v>
      </c>
      <c r="W28" s="180">
        <v>0.45940875937952041</v>
      </c>
      <c r="X28" s="180">
        <v>0.15751907583640873</v>
      </c>
      <c r="Y28" s="180">
        <v>0.15583901622820506</v>
      </c>
      <c r="Z28" s="180">
        <v>0.48572760270601434</v>
      </c>
      <c r="AA28" s="180">
        <v>0.16668424363613174</v>
      </c>
      <c r="AB28" s="180">
        <v>0.46979178301054858</v>
      </c>
      <c r="AC28" s="180">
        <v>0.16332051915280077</v>
      </c>
      <c r="AD28" s="180">
        <v>0.45207389314812163</v>
      </c>
      <c r="AE28" s="180">
        <v>0.15726108621172163</v>
      </c>
      <c r="AF28" s="180">
        <v>0.3967414883600146</v>
      </c>
      <c r="AG28" s="180">
        <v>0.16404113166864312</v>
      </c>
      <c r="AH28" s="180">
        <v>0.4201651257655481</v>
      </c>
      <c r="AI28" s="180">
        <v>0.16154797374624222</v>
      </c>
      <c r="AJ28" s="180">
        <v>0.44293282880642582</v>
      </c>
      <c r="AK28" s="180">
        <v>0.14920424042891839</v>
      </c>
      <c r="AL28" s="180">
        <v>0.42077188840232344</v>
      </c>
      <c r="AM28" s="180">
        <v>0.46199142152625361</v>
      </c>
      <c r="AN28" s="180">
        <v>0.13798233815234684</v>
      </c>
      <c r="AO28" s="180">
        <v>0.154593907972918</v>
      </c>
      <c r="AP28" s="180">
        <v>0.44553438517006116</v>
      </c>
      <c r="AQ28" s="180">
        <v>0.14804395524969011</v>
      </c>
      <c r="AR28" s="180">
        <v>0.3933941432358169</v>
      </c>
      <c r="AS28" s="180">
        <v>8.5684351869517505E-2</v>
      </c>
      <c r="AT28" s="180">
        <v>8.3920981427975924E-2</v>
      </c>
      <c r="AU28" s="180">
        <v>9.6570935421202722E-2</v>
      </c>
      <c r="AV28" s="180">
        <v>0.37509404282256076</v>
      </c>
      <c r="AW28" s="180">
        <v>8.714795241845491E-2</v>
      </c>
      <c r="AX28" s="180">
        <v>8.723129666490019E-2</v>
      </c>
      <c r="AY28" s="180">
        <v>0.39935208076512396</v>
      </c>
      <c r="AZ28" s="180">
        <v>0.1032053931599211</v>
      </c>
      <c r="BA28" s="180">
        <v>0.15422852281844232</v>
      </c>
      <c r="BB28" s="181">
        <v>0.34524401777580971</v>
      </c>
      <c r="BC28" s="182">
        <v>0.29216309031353627</v>
      </c>
      <c r="BD28" s="182">
        <v>4.852513539952024E-2</v>
      </c>
      <c r="BE28" s="182">
        <v>5.5462396691226393E-2</v>
      </c>
      <c r="BF28" s="182">
        <v>0.2403182352054877</v>
      </c>
      <c r="BG28" s="182">
        <v>4.8932990260171359E-2</v>
      </c>
      <c r="BH28" s="182">
        <v>4.6282910042123149E-2</v>
      </c>
      <c r="BI28" s="182">
        <v>0.26536858335675506</v>
      </c>
      <c r="BJ28" s="182">
        <v>0.30483903957496905</v>
      </c>
      <c r="BK28" s="182">
        <v>0.28838207912062302</v>
      </c>
      <c r="BL28" s="182">
        <v>5.2914120034238218E-2</v>
      </c>
      <c r="BM28" s="182">
        <v>0.10605613835987847</v>
      </c>
      <c r="BN28" s="182">
        <v>0.10908498091695472</v>
      </c>
      <c r="BO28" s="182">
        <v>0.39781040402533441</v>
      </c>
      <c r="BP28" s="182">
        <v>0.10919308304441212</v>
      </c>
      <c r="BQ28" s="182">
        <v>0.10585565112247032</v>
      </c>
      <c r="BR28" s="182">
        <v>0.10942576881400727</v>
      </c>
      <c r="BS28" s="182">
        <v>0.18996520529731753</v>
      </c>
      <c r="BT28" s="182">
        <v>0.18721547609831651</v>
      </c>
      <c r="BU28" s="182">
        <v>0.17335894728406118</v>
      </c>
      <c r="BV28" s="182">
        <v>0.10576903479844335</v>
      </c>
      <c r="BW28" s="182">
        <v>9.9889724317081124E-2</v>
      </c>
      <c r="BX28" s="182">
        <v>0.41334324474775685</v>
      </c>
      <c r="BY28" s="182">
        <v>0.11112497484889415</v>
      </c>
      <c r="BZ28" s="182">
        <v>0.40542621109152538</v>
      </c>
      <c r="CA28" s="182">
        <v>0.10440744738597715</v>
      </c>
      <c r="CB28" s="182">
        <v>0.40735002100077966</v>
      </c>
      <c r="CC28" s="182">
        <v>0.1078596470784801</v>
      </c>
      <c r="CD28" s="182">
        <v>0.3904493106915673</v>
      </c>
      <c r="CE28" s="182">
        <v>0.16957416083836555</v>
      </c>
      <c r="CF28" s="182">
        <v>0.40305279917221626</v>
      </c>
      <c r="CG28" s="182">
        <v>9.4697983475635378E-2</v>
      </c>
      <c r="CH28" s="182">
        <v>9.9411879916034909E-2</v>
      </c>
      <c r="CI28" s="182">
        <v>0.39458029763401248</v>
      </c>
      <c r="CJ28" s="182">
        <v>9.5949872490705398E-2</v>
      </c>
      <c r="CK28" s="182">
        <v>9.5501793262651347E-2</v>
      </c>
      <c r="CL28" s="182">
        <v>8.4269259941915073E-2</v>
      </c>
      <c r="CM28" s="182">
        <v>8.1656952934271471E-2</v>
      </c>
      <c r="CN28" s="182">
        <v>8.3718356986478948E-2</v>
      </c>
      <c r="CO28" s="182">
        <v>0.36218899045737829</v>
      </c>
      <c r="CP28" s="182">
        <v>0.37017234070394711</v>
      </c>
      <c r="CQ28" s="182">
        <v>0.15360595573400038</v>
      </c>
      <c r="CR28" s="182">
        <v>0.27470089804204545</v>
      </c>
      <c r="CS28" s="182">
        <v>8.1981227794211145E-2</v>
      </c>
      <c r="CT28" s="182">
        <v>0.3562670030134617</v>
      </c>
      <c r="CU28" s="182">
        <v>7.4273835381488656E-2</v>
      </c>
      <c r="CV28" s="182">
        <v>0.36491803266396761</v>
      </c>
      <c r="CW28" s="182">
        <v>7.994596101185307E-2</v>
      </c>
      <c r="CX28" s="182">
        <v>0.33793126877718593</v>
      </c>
      <c r="CY28" s="182">
        <v>6.4259013945707252E-2</v>
      </c>
      <c r="CZ28" s="182">
        <v>6.6679975932884286E-2</v>
      </c>
      <c r="DA28" s="182">
        <v>6.5584623042797774E-2</v>
      </c>
      <c r="DB28" s="182">
        <v>0.3245938208865739</v>
      </c>
      <c r="DC28" s="182">
        <v>0.21370798777114436</v>
      </c>
      <c r="DD28" s="182">
        <v>6.13532749659862E-2</v>
      </c>
      <c r="DE28" s="182">
        <v>6.128171616860608E-2</v>
      </c>
      <c r="DF28" s="182">
        <v>0.30180063378674132</v>
      </c>
      <c r="DG28" s="182">
        <v>0.30471360665172659</v>
      </c>
      <c r="DH28" s="182">
        <v>5.2908780719843361E-2</v>
      </c>
      <c r="DI28" s="182">
        <v>4.97361398322239E-2</v>
      </c>
      <c r="DJ28" s="182">
        <v>4.6164016991067619E-2</v>
      </c>
      <c r="DK28" s="182">
        <v>3.9933711530633104E-2</v>
      </c>
      <c r="DL28" s="182">
        <v>6.4290395312526769E-2</v>
      </c>
      <c r="DM28" s="182">
        <v>0.15355742764562125</v>
      </c>
      <c r="DN28" s="182">
        <v>7.344670690108461E-2</v>
      </c>
      <c r="DO28" s="182">
        <v>0.36605257941095204</v>
      </c>
      <c r="DP28" s="182">
        <v>9.0471564236537128E-2</v>
      </c>
      <c r="DQ28" s="183">
        <v>0.40666891448830822</v>
      </c>
      <c r="DR28" s="182">
        <v>0.10414148381640916</v>
      </c>
      <c r="DS28" s="182">
        <v>9.6651938616615612E-2</v>
      </c>
      <c r="DT28" s="182">
        <v>0.33181420982725846</v>
      </c>
      <c r="DU28" s="182">
        <v>0.37636955173695441</v>
      </c>
      <c r="DV28" s="182">
        <v>0.11149597242261457</v>
      </c>
      <c r="DW28" s="182">
        <v>0.43414663713690699</v>
      </c>
      <c r="DX28" s="182">
        <v>0.44322831329614132</v>
      </c>
      <c r="DY28" s="182">
        <v>0.11414930943910551</v>
      </c>
      <c r="DZ28" s="182">
        <v>0.12260131166646131</v>
      </c>
      <c r="EA28" s="182">
        <v>0.41911711870560564</v>
      </c>
      <c r="EB28" s="182">
        <v>0.13063471040282998</v>
      </c>
      <c r="EC28" s="182">
        <v>0.44736660157910846</v>
      </c>
      <c r="ED28" s="182">
        <v>0.13161292177666936</v>
      </c>
      <c r="EE28" s="182">
        <v>0.13752260508104122</v>
      </c>
      <c r="EF28" s="182">
        <v>0.43043907048485264</v>
      </c>
      <c r="EG28" s="182">
        <v>0.44827392434480995</v>
      </c>
      <c r="EH28" s="182">
        <v>0.14169827035445157</v>
      </c>
      <c r="EI28" s="182">
        <v>0.38046524768529766</v>
      </c>
      <c r="EJ28" s="182">
        <v>0.13822800847170558</v>
      </c>
      <c r="EK28" s="182">
        <v>0.44479990428413285</v>
      </c>
      <c r="EL28" s="182">
        <v>0.39575151441718404</v>
      </c>
      <c r="EM28" s="182">
        <v>0.12451381751144112</v>
      </c>
      <c r="EN28" s="182">
        <v>0.41830359893097069</v>
      </c>
      <c r="EO28" s="182">
        <v>0.13447107441009995</v>
      </c>
      <c r="EP28" s="182">
        <v>0.44053511332360107</v>
      </c>
      <c r="EQ28" s="182">
        <v>0.13389217917284429</v>
      </c>
      <c r="ER28" s="182">
        <v>0.4314523903039747</v>
      </c>
      <c r="ES28" s="182">
        <v>0.13783652644827588</v>
      </c>
      <c r="ET28" s="182">
        <v>0.12989638219984576</v>
      </c>
      <c r="EU28" s="175" t="s">
        <v>16</v>
      </c>
      <c r="EV28" s="182">
        <v>0.86371663737831583</v>
      </c>
      <c r="EW28" s="182">
        <v>0.8627624675922636</v>
      </c>
      <c r="EX28" s="182">
        <v>0.8671109824296438</v>
      </c>
      <c r="EY28" s="182">
        <v>0.86496915193937562</v>
      </c>
      <c r="EZ28" s="182" t="s">
        <v>19</v>
      </c>
      <c r="FA28" s="182" t="s">
        <v>19</v>
      </c>
      <c r="FB28" s="182" t="s">
        <v>19</v>
      </c>
      <c r="FC28" s="182" t="s">
        <v>19</v>
      </c>
      <c r="FD28" s="182">
        <v>0.96867499167729354</v>
      </c>
      <c r="FE28" s="182">
        <v>0.96965495537859803</v>
      </c>
      <c r="FF28" s="182">
        <v>0.97188690505153263</v>
      </c>
      <c r="FG28" s="182">
        <v>0.97718908304879637</v>
      </c>
    </row>
    <row r="29" spans="1:163" s="22" customFormat="1" ht="16.5" customHeight="1" x14ac:dyDescent="0.25">
      <c r="A29" s="170" t="s">
        <v>17</v>
      </c>
      <c r="B29" s="180">
        <v>7.6692487000000004E-2</v>
      </c>
      <c r="C29" s="180">
        <v>0.18964599300000001</v>
      </c>
      <c r="D29" s="180">
        <v>7.3080580000000006E-2</v>
      </c>
      <c r="E29" s="180">
        <v>0.17793579200000001</v>
      </c>
      <c r="F29" s="180">
        <v>0.12507729513063284</v>
      </c>
      <c r="G29" s="180">
        <v>6.2685607564013979E-2</v>
      </c>
      <c r="H29" s="180">
        <v>0.18186843713706333</v>
      </c>
      <c r="I29" s="180">
        <v>0.17724336534269286</v>
      </c>
      <c r="J29" s="180">
        <v>0.16665586960957765</v>
      </c>
      <c r="K29" s="180">
        <v>5.6162480769638819E-2</v>
      </c>
      <c r="L29" s="180">
        <v>5.8134906380273826E-2</v>
      </c>
      <c r="M29" s="180">
        <v>0.16662875710054681</v>
      </c>
      <c r="N29" s="180">
        <v>0.1664842818994525</v>
      </c>
      <c r="O29" s="180">
        <v>0.15760574355677909</v>
      </c>
      <c r="P29" s="180">
        <v>4.357703311422137E-2</v>
      </c>
      <c r="Q29" s="180">
        <v>0.15401439924321819</v>
      </c>
      <c r="R29" s="180">
        <v>0.17296809713582215</v>
      </c>
      <c r="S29" s="180">
        <v>9.1634895797970406E-2</v>
      </c>
      <c r="T29" s="180">
        <v>7.7876722616424296E-2</v>
      </c>
      <c r="U29" s="180">
        <v>0.15818538869204724</v>
      </c>
      <c r="V29" s="180">
        <v>0.13633735160629523</v>
      </c>
      <c r="W29" s="180">
        <v>5.6841830794239108E-2</v>
      </c>
      <c r="X29" s="180">
        <v>0.1704036567471201</v>
      </c>
      <c r="Y29" s="180">
        <v>0.17574602369092354</v>
      </c>
      <c r="Z29" s="180">
        <v>3.0143547694360132E-2</v>
      </c>
      <c r="AA29" s="180">
        <v>0.13688131035315529</v>
      </c>
      <c r="AB29" s="180">
        <v>5.087814952611272E-2</v>
      </c>
      <c r="AC29" s="180">
        <v>0.14331762558414141</v>
      </c>
      <c r="AD29" s="180">
        <v>7.1768891982577507E-2</v>
      </c>
      <c r="AE29" s="180">
        <v>0.165223922982286</v>
      </c>
      <c r="AF29" s="180">
        <v>6.5322594378833143E-2</v>
      </c>
      <c r="AG29" s="180">
        <v>0.13341004935048753</v>
      </c>
      <c r="AH29" s="180">
        <v>5.160996889451834E-2</v>
      </c>
      <c r="AI29" s="180">
        <v>0.12778150842819311</v>
      </c>
      <c r="AJ29" s="180">
        <v>7.9399106994802127E-2</v>
      </c>
      <c r="AK29" s="180">
        <v>0.18518783331163063</v>
      </c>
      <c r="AL29" s="180">
        <v>8.2040182835957959E-2</v>
      </c>
      <c r="AM29" s="180">
        <v>3.4046197334438547E-2</v>
      </c>
      <c r="AN29" s="180">
        <v>0.13659634854529587</v>
      </c>
      <c r="AO29" s="180">
        <v>0.12831988427170782</v>
      </c>
      <c r="AP29" s="180">
        <v>4.5884145502921025E-2</v>
      </c>
      <c r="AQ29" s="180">
        <v>0.13670198171352646</v>
      </c>
      <c r="AR29" s="180">
        <v>3.7395239949800846E-2</v>
      </c>
      <c r="AS29" s="180">
        <v>0.23864678212212634</v>
      </c>
      <c r="AT29" s="180">
        <v>0.24090771320877227</v>
      </c>
      <c r="AU29" s="180">
        <v>0.18325114796049291</v>
      </c>
      <c r="AV29" s="180">
        <v>6.7929854097193307E-2</v>
      </c>
      <c r="AW29" s="180">
        <v>0.24383548779258413</v>
      </c>
      <c r="AX29" s="180">
        <v>0.23222309227438384</v>
      </c>
      <c r="AY29" s="180">
        <v>4.5493698576280397E-2</v>
      </c>
      <c r="AZ29" s="180">
        <v>0.183217093707985</v>
      </c>
      <c r="BA29" s="180">
        <v>0.15834789132722824</v>
      </c>
      <c r="BB29" s="181">
        <v>7.7591991069196217E-2</v>
      </c>
      <c r="BC29" s="182">
        <v>4.5657787159586016E-2</v>
      </c>
      <c r="BD29" s="182">
        <v>0.20782400766372974</v>
      </c>
      <c r="BE29" s="182">
        <v>0.18706183910340599</v>
      </c>
      <c r="BF29" s="182">
        <v>8.2165883479622476E-2</v>
      </c>
      <c r="BG29" s="182">
        <v>0.19269192407474334</v>
      </c>
      <c r="BH29" s="182">
        <v>0.21410247445371897</v>
      </c>
      <c r="BI29" s="182">
        <v>7.7871021165988888E-2</v>
      </c>
      <c r="BJ29" s="182">
        <v>3.7511957057401818E-2</v>
      </c>
      <c r="BK29" s="182">
        <v>5.2949299621706553E-2</v>
      </c>
      <c r="BL29" s="182">
        <v>0.20180715615425976</v>
      </c>
      <c r="BM29" s="182">
        <v>0.16769030702557047</v>
      </c>
      <c r="BN29" s="182">
        <v>0.15666663713399784</v>
      </c>
      <c r="BO29" s="182">
        <v>5.52596502536669E-2</v>
      </c>
      <c r="BP29" s="182">
        <v>0.15873306869647699</v>
      </c>
      <c r="BQ29" s="182">
        <v>0.16218434323600575</v>
      </c>
      <c r="BR29" s="182">
        <v>0.15307238194051584</v>
      </c>
      <c r="BS29" s="182">
        <v>3.9492640600886718E-2</v>
      </c>
      <c r="BT29" s="182">
        <v>7.8467994694677398E-2</v>
      </c>
      <c r="BU29" s="182">
        <v>6.9669002989984158E-2</v>
      </c>
      <c r="BV29" s="182">
        <v>0.13858977873191142</v>
      </c>
      <c r="BW29" s="182">
        <v>0.1587070598618196</v>
      </c>
      <c r="BX29" s="182">
        <v>2.7098084569401007E-2</v>
      </c>
      <c r="BY29" s="182">
        <v>0.13901345307151705</v>
      </c>
      <c r="BZ29" s="182">
        <v>3.3226162370088963E-2</v>
      </c>
      <c r="CA29" s="182">
        <v>0.18608073382205867</v>
      </c>
      <c r="CB29" s="182">
        <v>4.1007436224356195E-2</v>
      </c>
      <c r="CC29" s="182">
        <v>0.14396144559087509</v>
      </c>
      <c r="CD29" s="182">
        <v>4.4331596923558265E-2</v>
      </c>
      <c r="CE29" s="182">
        <v>0.22112925173412878</v>
      </c>
      <c r="CF29" s="182">
        <v>2.9529837100359169E-2</v>
      </c>
      <c r="CG29" s="182">
        <v>0.17635722572289358</v>
      </c>
      <c r="CH29" s="182">
        <v>0.16375663491207315</v>
      </c>
      <c r="CI29" s="182">
        <v>3.8746322349611846E-2</v>
      </c>
      <c r="CJ29" s="182">
        <v>0.1571266213880736</v>
      </c>
      <c r="CK29" s="182">
        <v>0.16835297455301695</v>
      </c>
      <c r="CL29" s="182">
        <v>0.21244041590944462</v>
      </c>
      <c r="CM29" s="182">
        <v>0.19483165696253768</v>
      </c>
      <c r="CN29" s="182">
        <v>0.15549689531713048</v>
      </c>
      <c r="CO29" s="182">
        <v>5.4616806968338788E-2</v>
      </c>
      <c r="CP29" s="182">
        <v>6.5191607052422162E-2</v>
      </c>
      <c r="CQ29" s="182">
        <v>0.20751010262556957</v>
      </c>
      <c r="CR29" s="182">
        <v>9.1516992972020456E-2</v>
      </c>
      <c r="CS29" s="182">
        <v>0.19555113927573153</v>
      </c>
      <c r="CT29" s="182">
        <v>6.0009229897473995E-2</v>
      </c>
      <c r="CU29" s="182">
        <v>0.26163865711773965</v>
      </c>
      <c r="CV29" s="182">
        <v>4.3062015406780584E-2</v>
      </c>
      <c r="CW29" s="182">
        <v>0.1658473440214126</v>
      </c>
      <c r="CX29" s="182">
        <v>3.346729431254588E-2</v>
      </c>
      <c r="CY29" s="182">
        <v>0.1902179021882624</v>
      </c>
      <c r="CZ29" s="182">
        <v>0.18060637885471237</v>
      </c>
      <c r="DA29" s="182">
        <v>0.17521102144642714</v>
      </c>
      <c r="DB29" s="182">
        <v>4.0755151865485846E-2</v>
      </c>
      <c r="DC29" s="182">
        <v>6.3482591273723979E-2</v>
      </c>
      <c r="DD29" s="182">
        <v>0.17798722301116487</v>
      </c>
      <c r="DE29" s="182">
        <v>0.17818996208425045</v>
      </c>
      <c r="DF29" s="182">
        <v>4.0107227613484384E-2</v>
      </c>
      <c r="DG29" s="182">
        <v>3.8466308192964468E-2</v>
      </c>
      <c r="DH29" s="182">
        <v>0.1827278177708766</v>
      </c>
      <c r="DI29" s="182">
        <v>0.1772397756967424</v>
      </c>
      <c r="DJ29" s="182">
        <v>0.17977639403837548</v>
      </c>
      <c r="DK29" s="182">
        <v>0.22408980312145999</v>
      </c>
      <c r="DL29" s="182">
        <v>0.13330553526801531</v>
      </c>
      <c r="DM29" s="182">
        <v>7.7287954700510281E-2</v>
      </c>
      <c r="DN29" s="182">
        <v>0.13061580122681982</v>
      </c>
      <c r="DO29" s="182">
        <v>5.7629146685741151E-2</v>
      </c>
      <c r="DP29" s="182">
        <v>0.16674769233153436</v>
      </c>
      <c r="DQ29" s="183">
        <v>4.4231655457662562E-2</v>
      </c>
      <c r="DR29" s="182">
        <v>0.22245278053452749</v>
      </c>
      <c r="DS29" s="182">
        <v>0.22983475726662497</v>
      </c>
      <c r="DT29" s="182">
        <v>0.13342660789735708</v>
      </c>
      <c r="DU29" s="182">
        <v>4.5282833648391703E-2</v>
      </c>
      <c r="DV29" s="182">
        <v>0.21570718102942113</v>
      </c>
      <c r="DW29" s="182">
        <v>4.1100267303142361E-2</v>
      </c>
      <c r="DX29" s="182">
        <v>3.4543105812612704E-2</v>
      </c>
      <c r="DY29" s="182">
        <v>0.23980306465276863</v>
      </c>
      <c r="DZ29" s="182">
        <v>0.19228006643330806</v>
      </c>
      <c r="EA29" s="182">
        <v>4.8726398198248852E-2</v>
      </c>
      <c r="EB29" s="182">
        <v>0.16223676476718688</v>
      </c>
      <c r="EC29" s="182">
        <v>3.0292283507297589E-2</v>
      </c>
      <c r="ED29" s="182">
        <v>0.19503947548120923</v>
      </c>
      <c r="EE29" s="182">
        <v>0.16164801991300548</v>
      </c>
      <c r="EF29" s="182">
        <v>4.708784798217449E-2</v>
      </c>
      <c r="EG29" s="182">
        <v>3.5963815278423239E-2</v>
      </c>
      <c r="EH29" s="182">
        <v>0.16348239492185537</v>
      </c>
      <c r="EI29" s="182">
        <v>7.9976623872942854E-2</v>
      </c>
      <c r="EJ29" s="182">
        <v>0.14303598117739527</v>
      </c>
      <c r="EK29" s="182">
        <v>3.1702793872639176E-2</v>
      </c>
      <c r="EL29" s="182">
        <v>9.5838273020389442E-2</v>
      </c>
      <c r="EM29" s="182">
        <v>0.17328607273295465</v>
      </c>
      <c r="EN29" s="182">
        <v>4.6454538120202324E-2</v>
      </c>
      <c r="EO29" s="182">
        <v>0.14562143576393316</v>
      </c>
      <c r="EP29" s="182">
        <v>3.2604114223978978E-2</v>
      </c>
      <c r="EQ29" s="182">
        <v>0.17358274908280782</v>
      </c>
      <c r="ER29" s="182">
        <v>3.6287806667160812E-2</v>
      </c>
      <c r="ES29" s="182">
        <v>0.14488839620252988</v>
      </c>
      <c r="ET29" s="182">
        <v>0.16064621205481866</v>
      </c>
      <c r="EU29" s="175" t="s">
        <v>17</v>
      </c>
      <c r="EV29" s="182">
        <v>1.7047891059200636E-2</v>
      </c>
      <c r="EW29" s="182">
        <v>1.5598450916678388E-2</v>
      </c>
      <c r="EX29" s="182">
        <v>1.5975063977210428E-2</v>
      </c>
      <c r="EY29" s="182">
        <v>1.4697658568683044E-2</v>
      </c>
      <c r="EZ29" s="182" t="s">
        <v>19</v>
      </c>
      <c r="FA29" s="182" t="s">
        <v>19</v>
      </c>
      <c r="FB29" s="182" t="s">
        <v>19</v>
      </c>
      <c r="FC29" s="182" t="s">
        <v>19</v>
      </c>
      <c r="FD29" s="182" t="s">
        <v>19</v>
      </c>
      <c r="FE29" s="182" t="s">
        <v>19</v>
      </c>
      <c r="FF29" s="182" t="s">
        <v>19</v>
      </c>
      <c r="FG29" s="182" t="s">
        <v>19</v>
      </c>
    </row>
    <row r="30" spans="1:163" s="22" customFormat="1" ht="16.5" customHeight="1" x14ac:dyDescent="0.25">
      <c r="A30" s="170" t="s">
        <v>296</v>
      </c>
      <c r="B30" s="180">
        <v>0.89924754799999995</v>
      </c>
      <c r="C30" s="180">
        <v>1.534012932</v>
      </c>
      <c r="D30" s="180">
        <v>0.86816895199999999</v>
      </c>
      <c r="E30" s="180">
        <v>1.5540611090000001</v>
      </c>
      <c r="F30" s="180">
        <v>0.70180731312992528</v>
      </c>
      <c r="G30" s="180">
        <v>1.226698404955733</v>
      </c>
      <c r="H30" s="180">
        <v>1.5770727815245156</v>
      </c>
      <c r="I30" s="180">
        <v>1.5394801723611264</v>
      </c>
      <c r="J30" s="180">
        <v>1.559751987264931</v>
      </c>
      <c r="K30" s="180">
        <v>0.8900253513474905</v>
      </c>
      <c r="L30" s="180">
        <v>0.91762770767357282</v>
      </c>
      <c r="M30" s="180">
        <v>1.548223632085489</v>
      </c>
      <c r="N30" s="180">
        <v>1.5582114194241643</v>
      </c>
      <c r="O30" s="180">
        <v>1.5225462119591935</v>
      </c>
      <c r="P30" s="180">
        <v>0.88896023497275867</v>
      </c>
      <c r="Q30" s="180">
        <v>1.4617788172798187</v>
      </c>
      <c r="R30" s="180">
        <v>1.2291015806751586</v>
      </c>
      <c r="S30" s="180">
        <v>0.71619504923043509</v>
      </c>
      <c r="T30" s="180">
        <v>0.78522828906122588</v>
      </c>
      <c r="U30" s="180">
        <v>1.3125640044413771</v>
      </c>
      <c r="V30" s="180">
        <v>1.5130396893126361</v>
      </c>
      <c r="W30" s="180">
        <v>0.81646182996022909</v>
      </c>
      <c r="X30" s="180">
        <v>1.3765774169094098</v>
      </c>
      <c r="Y30" s="180">
        <v>1.2201178023162018</v>
      </c>
      <c r="Z30" s="180">
        <v>0.92805712439041699</v>
      </c>
      <c r="AA30" s="180">
        <v>1.4902503568883314</v>
      </c>
      <c r="AB30" s="180">
        <v>0.87514216331533967</v>
      </c>
      <c r="AC30" s="180">
        <v>1.4868205385650122</v>
      </c>
      <c r="AD30" s="180">
        <v>0.81794634031896762</v>
      </c>
      <c r="AE30" s="180">
        <v>1.2633465162262676</v>
      </c>
      <c r="AF30" s="180">
        <v>0.83319045738092035</v>
      </c>
      <c r="AG30" s="180">
        <v>1.5201758399464265</v>
      </c>
      <c r="AH30" s="180">
        <v>1.0298331899034825</v>
      </c>
      <c r="AI30" s="180">
        <v>1.5304203741163587</v>
      </c>
      <c r="AJ30" s="180">
        <v>0.77940493227225438</v>
      </c>
      <c r="AK30" s="180">
        <v>1.2406116786988068</v>
      </c>
      <c r="AL30" s="180">
        <v>0.82992908525527875</v>
      </c>
      <c r="AM30" s="180">
        <v>0.99016731610712161</v>
      </c>
      <c r="AN30" s="180">
        <v>1.3700867178024585</v>
      </c>
      <c r="AO30" s="180">
        <v>1.5445327255653087</v>
      </c>
      <c r="AP30" s="180">
        <v>0.85935724076899767</v>
      </c>
      <c r="AQ30" s="180">
        <v>1.5191521462084414</v>
      </c>
      <c r="AR30" s="180">
        <v>1.1529015788358121</v>
      </c>
      <c r="AS30" s="180">
        <v>1.0458614604980421</v>
      </c>
      <c r="AT30" s="180">
        <v>1.1751015770997575</v>
      </c>
      <c r="AU30" s="180">
        <v>1.5962294267812394</v>
      </c>
      <c r="AV30" s="180">
        <v>0.96637886157510833</v>
      </c>
      <c r="AW30" s="180">
        <v>1.1298276596774515</v>
      </c>
      <c r="AX30" s="180">
        <v>1.2046365850304293</v>
      </c>
      <c r="AY30" s="180">
        <v>1.0536137744284091</v>
      </c>
      <c r="AZ30" s="180">
        <v>1.5733737065845577</v>
      </c>
      <c r="BA30" s="180">
        <v>1.4894006131651407</v>
      </c>
      <c r="BB30" s="181">
        <v>0.85917775936839647</v>
      </c>
      <c r="BC30" s="182">
        <v>1.3353112200716122</v>
      </c>
      <c r="BD30" s="182">
        <v>1.4131115929277689</v>
      </c>
      <c r="BE30" s="182">
        <v>1.639424366495116</v>
      </c>
      <c r="BF30" s="182">
        <v>1.2275802308295676</v>
      </c>
      <c r="BG30" s="182">
        <v>1.584703771512195</v>
      </c>
      <c r="BH30" s="182">
        <v>1.338715423179355</v>
      </c>
      <c r="BI30" s="182">
        <v>1.1520889442005633</v>
      </c>
      <c r="BJ30" s="182">
        <v>1.3409863206216881</v>
      </c>
      <c r="BK30" s="182">
        <v>1.2708564875789352</v>
      </c>
      <c r="BL30" s="182">
        <v>1.4995076742602367</v>
      </c>
      <c r="BM30" s="182">
        <v>1.3497876163049207</v>
      </c>
      <c r="BN30" s="182">
        <v>1.5000043555139799</v>
      </c>
      <c r="BO30" s="182">
        <v>1.0187036670931384</v>
      </c>
      <c r="BP30" s="182">
        <v>1.4907948597543941</v>
      </c>
      <c r="BQ30" s="182">
        <v>1.4390140077397069</v>
      </c>
      <c r="BR30" s="182">
        <v>1.5583407453493936</v>
      </c>
      <c r="BS30" s="182">
        <v>1.5576658260266862</v>
      </c>
      <c r="BT30" s="182">
        <v>1.3631505306502629</v>
      </c>
      <c r="BU30" s="182">
        <v>1.4345134242599387</v>
      </c>
      <c r="BV30" s="182">
        <v>1.6097354421592929</v>
      </c>
      <c r="BW30" s="182">
        <v>1.4647162732829093</v>
      </c>
      <c r="BX30" s="182">
        <v>1.1354023508210389</v>
      </c>
      <c r="BY30" s="182">
        <v>1.5443972693811152</v>
      </c>
      <c r="BZ30" s="182">
        <v>1.1165911855566288</v>
      </c>
      <c r="CA30" s="182">
        <v>1.4630709023697259</v>
      </c>
      <c r="CB30" s="182">
        <v>1.034055893913526</v>
      </c>
      <c r="CC30" s="182">
        <v>1.622497856769862</v>
      </c>
      <c r="CD30" s="182">
        <v>1.0344146950796467</v>
      </c>
      <c r="CE30" s="182">
        <v>0.94362907650065886</v>
      </c>
      <c r="CF30" s="182">
        <v>1.1545742153747836</v>
      </c>
      <c r="CG30" s="182">
        <v>1.4597949853269871</v>
      </c>
      <c r="CH30" s="182">
        <v>1.4871611962600215</v>
      </c>
      <c r="CI30" s="182">
        <v>1.1248495595477537</v>
      </c>
      <c r="CJ30" s="182">
        <v>1.5858101593643803</v>
      </c>
      <c r="CK30" s="182">
        <v>1.5679317986558912</v>
      </c>
      <c r="CL30" s="182">
        <v>1.3825985927881612</v>
      </c>
      <c r="CM30" s="182">
        <v>1.328098307367757</v>
      </c>
      <c r="CN30" s="182">
        <v>1.5573781424843183</v>
      </c>
      <c r="CO30" s="182">
        <v>1.1348724389455709</v>
      </c>
      <c r="CP30" s="182">
        <v>0.83648479646800467</v>
      </c>
      <c r="CQ30" s="182">
        <v>1.1165438970886237</v>
      </c>
      <c r="CR30" s="182">
        <v>1.0294153931750887</v>
      </c>
      <c r="CS30" s="182">
        <v>1.5141617161561536</v>
      </c>
      <c r="CT30" s="182">
        <v>1.0553771448381035</v>
      </c>
      <c r="CU30" s="182">
        <v>1.1300267995415412</v>
      </c>
      <c r="CV30" s="182">
        <v>1.1931285626494217</v>
      </c>
      <c r="CW30" s="182">
        <v>1.6358864251106262</v>
      </c>
      <c r="CX30" s="182">
        <v>1.2833790646782666</v>
      </c>
      <c r="CY30" s="182">
        <v>1.5567791982849339</v>
      </c>
      <c r="CZ30" s="182">
        <v>1.5353518584905865</v>
      </c>
      <c r="DA30" s="182">
        <v>1.6138280370873104</v>
      </c>
      <c r="DB30" s="182">
        <v>1.2752772692663306</v>
      </c>
      <c r="DC30" s="182">
        <v>1.4981671693664496</v>
      </c>
      <c r="DD30" s="182">
        <v>1.6707251894854804</v>
      </c>
      <c r="DE30" s="182">
        <v>1.621682457630055</v>
      </c>
      <c r="DF30" s="182">
        <v>1.3273333908161469</v>
      </c>
      <c r="DG30" s="182">
        <v>1.3412572857287168</v>
      </c>
      <c r="DH30" s="182">
        <v>1.6558698645097245</v>
      </c>
      <c r="DI30" s="182">
        <v>1.6935594915254142</v>
      </c>
      <c r="DJ30" s="182">
        <v>1.6726023418611238</v>
      </c>
      <c r="DK30" s="182">
        <v>1.1074829443737295</v>
      </c>
      <c r="DL30" s="182">
        <v>1.6938046310189887</v>
      </c>
      <c r="DM30" s="182">
        <v>1.5447790972401141</v>
      </c>
      <c r="DN30" s="182">
        <v>1.704506198611023</v>
      </c>
      <c r="DO30" s="182">
        <v>0.94338394096428013</v>
      </c>
      <c r="DP30" s="182">
        <v>1.3390118875935604</v>
      </c>
      <c r="DQ30" s="183">
        <v>1.0646575724348244</v>
      </c>
      <c r="DR30" s="182">
        <v>1.4539667777089158</v>
      </c>
      <c r="DS30" s="182">
        <v>1.441702351653533</v>
      </c>
      <c r="DT30" s="182">
        <v>0.81402688116858357</v>
      </c>
      <c r="DU30" s="182">
        <v>1.0755837569600022</v>
      </c>
      <c r="DV30" s="182">
        <v>1.3625762261657162</v>
      </c>
      <c r="DW30" s="182">
        <v>1.0309702861661492</v>
      </c>
      <c r="DX30" s="182">
        <v>1.0492219227911104</v>
      </c>
      <c r="DY30" s="182">
        <v>1.1120795363172313</v>
      </c>
      <c r="DZ30" s="182">
        <v>1.3209722062038685</v>
      </c>
      <c r="EA30" s="182">
        <v>1.0009883335105174</v>
      </c>
      <c r="EB30" s="182">
        <v>1.4886959769307162</v>
      </c>
      <c r="EC30" s="182">
        <v>1.0186337872637869</v>
      </c>
      <c r="ED30" s="182">
        <v>1.2539933809465371</v>
      </c>
      <c r="EE30" s="182">
        <v>1.4518606273557073</v>
      </c>
      <c r="EF30" s="182">
        <v>0.93216946532823153</v>
      </c>
      <c r="EG30" s="182">
        <v>0.99023790458908456</v>
      </c>
      <c r="EH30" s="182">
        <v>1.4528458087400209</v>
      </c>
      <c r="EI30" s="182">
        <v>0.77306526226933436</v>
      </c>
      <c r="EJ30" s="182">
        <v>1.5540387802844644</v>
      </c>
      <c r="EK30" s="182">
        <v>1.0339696743835058</v>
      </c>
      <c r="EL30" s="182">
        <v>0.82971153872351433</v>
      </c>
      <c r="EM30" s="182">
        <v>1.2233967388351301</v>
      </c>
      <c r="EN30" s="182">
        <v>1.0020047158442411</v>
      </c>
      <c r="EO30" s="182">
        <v>1.5140886983051958</v>
      </c>
      <c r="EP30" s="182">
        <v>1.0628808969519032</v>
      </c>
      <c r="EQ30" s="182">
        <v>1.4242054145272245</v>
      </c>
      <c r="ER30" s="182">
        <v>1.0366184978210502</v>
      </c>
      <c r="ES30" s="182">
        <v>1.4851915055372718</v>
      </c>
      <c r="ET30" s="182">
        <v>1.3512408463078154</v>
      </c>
      <c r="EU30" s="175" t="s">
        <v>296</v>
      </c>
      <c r="EV30" s="182">
        <v>0.25551883418416738</v>
      </c>
      <c r="EW30" s="182">
        <v>0.25661052649378774</v>
      </c>
      <c r="EX30" s="182">
        <v>0.24980297116350211</v>
      </c>
      <c r="EY30" s="182">
        <v>0.25332999568229297</v>
      </c>
      <c r="EZ30" s="182">
        <v>2.0000000000000009</v>
      </c>
      <c r="FA30" s="182">
        <v>1.9999999999999996</v>
      </c>
      <c r="FB30" s="182">
        <v>1.9999999999999989</v>
      </c>
      <c r="FC30" s="182">
        <v>1.9999999999999996</v>
      </c>
      <c r="FD30" s="182">
        <v>6.2650016645414086E-2</v>
      </c>
      <c r="FE30" s="182">
        <v>6.0690089242802829E-2</v>
      </c>
      <c r="FF30" s="182">
        <v>5.6226189896935425E-2</v>
      </c>
      <c r="FG30" s="182">
        <v>4.5621833902408225E-2</v>
      </c>
    </row>
    <row r="31" spans="1:163" s="22" customFormat="1" ht="16.5" customHeight="1" x14ac:dyDescent="0.25">
      <c r="A31" s="170" t="s">
        <v>297</v>
      </c>
      <c r="B31" s="180">
        <v>0.36274688500000002</v>
      </c>
      <c r="C31" s="180">
        <v>0.75828832899999998</v>
      </c>
      <c r="D31" s="180">
        <v>0.37847018199999999</v>
      </c>
      <c r="E31" s="180">
        <v>0.774579829</v>
      </c>
      <c r="F31" s="180">
        <v>0.44392713041576681</v>
      </c>
      <c r="G31" s="180">
        <v>0.18298468337578064</v>
      </c>
      <c r="H31" s="180">
        <v>0.75566346769171644</v>
      </c>
      <c r="I31" s="180">
        <v>0.78876757719457335</v>
      </c>
      <c r="J31" s="180">
        <v>0.80414697179971073</v>
      </c>
      <c r="K31" s="180">
        <v>0.3986175715659146</v>
      </c>
      <c r="L31" s="180">
        <v>0.37714044153410431</v>
      </c>
      <c r="M31" s="180">
        <v>0.81916127541427319</v>
      </c>
      <c r="N31" s="180">
        <v>0.81347904101630097</v>
      </c>
      <c r="O31" s="180">
        <v>0.86145025367612349</v>
      </c>
      <c r="P31" s="180">
        <v>0.41132244403911966</v>
      </c>
      <c r="Q31" s="180">
        <v>0.91397926318144396</v>
      </c>
      <c r="R31" s="180">
        <v>1.0272288673040433</v>
      </c>
      <c r="S31" s="180">
        <v>0.47040900675342145</v>
      </c>
      <c r="T31" s="180">
        <v>0.43848652170706703</v>
      </c>
      <c r="U31" s="180">
        <v>1.0048483555784558</v>
      </c>
      <c r="V31" s="180">
        <v>0.90777636436336462</v>
      </c>
      <c r="W31" s="180">
        <v>0.43781590822608496</v>
      </c>
      <c r="X31" s="180">
        <v>0.96292404897670203</v>
      </c>
      <c r="Y31" s="180">
        <v>1.0308442096716852</v>
      </c>
      <c r="Z31" s="180">
        <v>0.39274904048072301</v>
      </c>
      <c r="AA31" s="180">
        <v>0.91378626808576802</v>
      </c>
      <c r="AB31" s="180">
        <v>0.41780921476981991</v>
      </c>
      <c r="AC31" s="180">
        <v>0.90600041087498495</v>
      </c>
      <c r="AD31" s="180">
        <v>0.41942535592152008</v>
      </c>
      <c r="AE31" s="180">
        <v>1.0140184737885931</v>
      </c>
      <c r="AF31" s="180">
        <v>0.42270629288280975</v>
      </c>
      <c r="AG31" s="180">
        <v>0.91194382486427095</v>
      </c>
      <c r="AH31" s="180">
        <v>0.32174269987384951</v>
      </c>
      <c r="AI31" s="180">
        <v>0.91094388391449632</v>
      </c>
      <c r="AJ31" s="180">
        <v>0.4489900512711108</v>
      </c>
      <c r="AK31" s="180">
        <v>1.0252357680798241</v>
      </c>
      <c r="AL31" s="180">
        <v>0.41238614170581001</v>
      </c>
      <c r="AM31" s="180">
        <v>0.35578962428488081</v>
      </c>
      <c r="AN31" s="180">
        <v>0.9296471298598078</v>
      </c>
      <c r="AO31" s="180">
        <v>0.89231543608689778</v>
      </c>
      <c r="AP31" s="180">
        <v>0.42393887713082568</v>
      </c>
      <c r="AQ31" s="180">
        <v>0.8938290504796973</v>
      </c>
      <c r="AR31" s="180">
        <v>0.26172692997997926</v>
      </c>
      <c r="AS31" s="180">
        <v>0.98488130223672288</v>
      </c>
      <c r="AT31" s="180">
        <v>0.93887792540794512</v>
      </c>
      <c r="AU31" s="180">
        <v>0.7385329524891846</v>
      </c>
      <c r="AV31" s="180">
        <v>0.33450997469398475</v>
      </c>
      <c r="AW31" s="180">
        <v>0.95610823974571435</v>
      </c>
      <c r="AX31" s="180">
        <v>0.92590039086852916</v>
      </c>
      <c r="AY31" s="180">
        <v>0.30353907750472675</v>
      </c>
      <c r="AZ31" s="180">
        <v>0.74913490618684497</v>
      </c>
      <c r="BA31" s="180">
        <v>0.88726284211415352</v>
      </c>
      <c r="BB31" s="181">
        <v>0.40848804786912329</v>
      </c>
      <c r="BC31" s="182">
        <v>0.18356310722090205</v>
      </c>
      <c r="BD31" s="182">
        <v>0.77547352920472123</v>
      </c>
      <c r="BE31" s="182">
        <v>0.63252332397066635</v>
      </c>
      <c r="BF31" s="182">
        <v>0.19725329464639596</v>
      </c>
      <c r="BG31" s="182">
        <v>0.67194352228404297</v>
      </c>
      <c r="BH31" s="182">
        <v>0.80995182961674694</v>
      </c>
      <c r="BI31" s="182">
        <v>0.26137274322989273</v>
      </c>
      <c r="BJ31" s="182">
        <v>0.18660077583011048</v>
      </c>
      <c r="BK31" s="182">
        <v>0.20898095119487348</v>
      </c>
      <c r="BL31" s="182">
        <v>0.73059756213815708</v>
      </c>
      <c r="BM31" s="182">
        <v>0.96308380629694346</v>
      </c>
      <c r="BN31" s="182">
        <v>0.89042385444088257</v>
      </c>
      <c r="BO31" s="182">
        <v>0.34992555425982114</v>
      </c>
      <c r="BP31" s="182">
        <v>0.88715342265796227</v>
      </c>
      <c r="BQ31" s="182">
        <v>0.90923307357382721</v>
      </c>
      <c r="BR31" s="182">
        <v>0.86582836013741715</v>
      </c>
      <c r="BS31" s="182">
        <v>0.10626799155699457</v>
      </c>
      <c r="BT31" s="182">
        <v>0.17760845005121037</v>
      </c>
      <c r="BU31" s="182">
        <v>0.13736899880126116</v>
      </c>
      <c r="BV31" s="182">
        <v>0.86585802347629626</v>
      </c>
      <c r="BW31" s="182">
        <v>0.91344376292004181</v>
      </c>
      <c r="BX31" s="182">
        <v>0.30522253395157761</v>
      </c>
      <c r="BY31" s="182">
        <v>0.87835572556407004</v>
      </c>
      <c r="BZ31" s="182">
        <v>0.31206128234131347</v>
      </c>
      <c r="CA31" s="182">
        <v>0.9065717406999384</v>
      </c>
      <c r="CB31" s="182">
        <v>0.34730021525511356</v>
      </c>
      <c r="CC31" s="182">
        <v>0.83457312874406997</v>
      </c>
      <c r="CD31" s="182">
        <v>0.32762838933277488</v>
      </c>
      <c r="CE31" s="182">
        <v>1.1579545744279736</v>
      </c>
      <c r="CF31" s="182">
        <v>0.28547234920297765</v>
      </c>
      <c r="CG31" s="182">
        <v>0.88222757698081899</v>
      </c>
      <c r="CH31" s="182">
        <v>0.87729991036246446</v>
      </c>
      <c r="CI31" s="182">
        <v>0.29416888747248487</v>
      </c>
      <c r="CJ31" s="182">
        <v>0.82020962536095665</v>
      </c>
      <c r="CK31" s="182">
        <v>0.81607975069005212</v>
      </c>
      <c r="CL31" s="182">
        <v>0.87585510323936433</v>
      </c>
      <c r="CM31" s="182">
        <v>0.91614265733235212</v>
      </c>
      <c r="CN31" s="182">
        <v>0.77298631991236677</v>
      </c>
      <c r="CO31" s="182">
        <v>0.27878900594064171</v>
      </c>
      <c r="CP31" s="182">
        <v>0.41093448852622061</v>
      </c>
      <c r="CQ31" s="182">
        <v>1.0743184416426628</v>
      </c>
      <c r="CR31" s="182">
        <v>0.30035626569336982</v>
      </c>
      <c r="CS31" s="182">
        <v>0.81459132710704552</v>
      </c>
      <c r="CT31" s="182">
        <v>0.3131420640569299</v>
      </c>
      <c r="CU31" s="182">
        <v>0.97793212827384279</v>
      </c>
      <c r="CV31" s="182">
        <v>0.25434557984794171</v>
      </c>
      <c r="CW31" s="182">
        <v>0.74666010542568506</v>
      </c>
      <c r="CX31" s="182">
        <v>0.21279279120491901</v>
      </c>
      <c r="CY31" s="182">
        <v>0.74415072633938117</v>
      </c>
      <c r="CZ31" s="182">
        <v>0.75443677030289613</v>
      </c>
      <c r="DA31" s="182">
        <v>0.71455007878760257</v>
      </c>
      <c r="DB31" s="182">
        <v>0.20840582957622783</v>
      </c>
      <c r="DC31" s="182">
        <v>4.2638430556913715E-2</v>
      </c>
      <c r="DD31" s="182">
        <v>0.65354371598262417</v>
      </c>
      <c r="DE31" s="182">
        <v>0.69671241453865029</v>
      </c>
      <c r="DF31" s="182">
        <v>0.1860152314643132</v>
      </c>
      <c r="DG31" s="182">
        <v>0.18604709786870702</v>
      </c>
      <c r="DH31" s="182">
        <v>0.65356063856951285</v>
      </c>
      <c r="DI31" s="182">
        <v>0.63125859141184937</v>
      </c>
      <c r="DJ31" s="182">
        <v>0.62883141962802525</v>
      </c>
      <c r="DK31" s="182">
        <v>0.92342831974573669</v>
      </c>
      <c r="DL31" s="182">
        <v>0.77068333363302499</v>
      </c>
      <c r="DM31" s="182">
        <v>2.2325457310209084E-2</v>
      </c>
      <c r="DN31" s="182">
        <v>0.78979276591818359</v>
      </c>
      <c r="DO31" s="182">
        <v>0.38726966170185018</v>
      </c>
      <c r="DP31" s="182">
        <v>0.9691657169301473</v>
      </c>
      <c r="DQ31" s="183">
        <v>0.28012237546065449</v>
      </c>
      <c r="DR31" s="182">
        <v>0.78682990917917128</v>
      </c>
      <c r="DS31" s="182">
        <v>0.76378167906741634</v>
      </c>
      <c r="DT31" s="182">
        <v>0.36248453793077862</v>
      </c>
      <c r="DU31" s="182">
        <v>0.24555399249886889</v>
      </c>
      <c r="DV31" s="182">
        <v>0.85852760824064189</v>
      </c>
      <c r="DW31" s="182">
        <v>0.31508844399029523</v>
      </c>
      <c r="DX31" s="182">
        <v>0.31294235900090073</v>
      </c>
      <c r="DY31" s="182">
        <v>0.98928105296226765</v>
      </c>
      <c r="DZ31" s="182">
        <v>0.93218442089764153</v>
      </c>
      <c r="EA31" s="182">
        <v>0.32842406984239858</v>
      </c>
      <c r="EB31" s="182">
        <v>0.86584231279320656</v>
      </c>
      <c r="EC31" s="182">
        <v>0.33119960941003884</v>
      </c>
      <c r="ED31" s="182">
        <v>0.96752183788443091</v>
      </c>
      <c r="EE31" s="182">
        <v>0.90483332449303033</v>
      </c>
      <c r="EF31" s="182">
        <v>0.36687546309982766</v>
      </c>
      <c r="EG31" s="182">
        <v>0.34686888644619607</v>
      </c>
      <c r="EH31" s="182">
        <v>0.89375192451191166</v>
      </c>
      <c r="EI31" s="182">
        <v>0.44049240696928416</v>
      </c>
      <c r="EJ31" s="182">
        <v>0.85883769795175802</v>
      </c>
      <c r="EK31" s="182">
        <v>0.33260333402722803</v>
      </c>
      <c r="EL31" s="182">
        <v>0.39847502262916462</v>
      </c>
      <c r="EM31" s="182">
        <v>1.0214350329276851</v>
      </c>
      <c r="EN31" s="182">
        <v>0.33643503110341677</v>
      </c>
      <c r="EO31" s="182">
        <v>0.8852313853890047</v>
      </c>
      <c r="EP31" s="182">
        <v>0.32341261218100015</v>
      </c>
      <c r="EQ31" s="182">
        <v>0.91655888076032177</v>
      </c>
      <c r="ER31" s="182">
        <v>0.32171438771340732</v>
      </c>
      <c r="ES31" s="182">
        <v>0.90594415058142763</v>
      </c>
      <c r="ET31" s="182">
        <v>0.93673797389313018</v>
      </c>
      <c r="EU31" s="175" t="s">
        <v>297</v>
      </c>
      <c r="EV31" s="182">
        <v>0.58199687626167518</v>
      </c>
      <c r="EW31" s="182">
        <v>0.58491894820610568</v>
      </c>
      <c r="EX31" s="182">
        <v>0.58402261755393037</v>
      </c>
      <c r="EY31" s="182">
        <v>0.58016490853866931</v>
      </c>
      <c r="EZ31" s="182" t="s">
        <v>19</v>
      </c>
      <c r="FA31" s="182" t="s">
        <v>19</v>
      </c>
      <c r="FB31" s="182" t="s">
        <v>19</v>
      </c>
      <c r="FC31" s="182" t="s">
        <v>19</v>
      </c>
      <c r="FD31" s="182">
        <v>0.92712535173534416</v>
      </c>
      <c r="FE31" s="182">
        <v>0.92696350710608333</v>
      </c>
      <c r="FF31" s="182">
        <v>0.93017492096911369</v>
      </c>
      <c r="FG31" s="182">
        <v>0.93504528948683208</v>
      </c>
    </row>
    <row r="32" spans="1:163" s="22" customFormat="1" ht="16.5" customHeight="1" x14ac:dyDescent="0.25">
      <c r="A32" s="170" t="s">
        <v>21</v>
      </c>
      <c r="B32" s="180">
        <v>3.8133239999999999E-3</v>
      </c>
      <c r="C32" s="180">
        <v>1.5949668E-2</v>
      </c>
      <c r="D32" s="180">
        <v>3.700676E-3</v>
      </c>
      <c r="E32" s="180">
        <v>1.5536614000000001E-2</v>
      </c>
      <c r="F32" s="180">
        <v>4.2958412174157589E-3</v>
      </c>
      <c r="G32" s="180">
        <v>5.8362440877481533E-3</v>
      </c>
      <c r="H32" s="180">
        <v>1.6765379107620135E-2</v>
      </c>
      <c r="I32" s="180">
        <v>1.6286508631506588E-2</v>
      </c>
      <c r="J32" s="180">
        <v>1.4998183298906665E-2</v>
      </c>
      <c r="K32" s="180">
        <v>3.8801417252838097E-3</v>
      </c>
      <c r="L32" s="180">
        <v>3.8214184767900051E-3</v>
      </c>
      <c r="M32" s="180">
        <v>1.5312188546634494E-2</v>
      </c>
      <c r="N32" s="180">
        <v>1.4793957267322957E-2</v>
      </c>
      <c r="O32" s="180">
        <v>1.4491771335781304E-2</v>
      </c>
      <c r="P32" s="180">
        <v>4.6483137707102251E-3</v>
      </c>
      <c r="Q32" s="180">
        <v>1.5100414757663759E-2</v>
      </c>
      <c r="R32" s="180">
        <v>1.5061781989284952E-2</v>
      </c>
      <c r="S32" s="180">
        <v>4.1641575946985022E-3</v>
      </c>
      <c r="T32" s="180">
        <v>4.4359137348157478E-3</v>
      </c>
      <c r="U32" s="180">
        <v>1.5864048596738189E-2</v>
      </c>
      <c r="V32" s="180">
        <v>1.6361390317497244E-2</v>
      </c>
      <c r="W32" s="180">
        <v>4.5506078947400398E-3</v>
      </c>
      <c r="X32" s="180">
        <v>1.547555888047482E-2</v>
      </c>
      <c r="Y32" s="180">
        <v>1.5545352663706933E-2</v>
      </c>
      <c r="Z32" s="180">
        <v>5.3941879780232058E-3</v>
      </c>
      <c r="AA32" s="180">
        <v>1.6624856708840716E-2</v>
      </c>
      <c r="AB32" s="180">
        <v>4.804849006755779E-3</v>
      </c>
      <c r="AC32" s="180">
        <v>1.6557011224520628E-2</v>
      </c>
      <c r="AD32" s="180">
        <v>4.3158555352505613E-3</v>
      </c>
      <c r="AE32" s="180">
        <v>1.5887147374033291E-2</v>
      </c>
      <c r="AF32" s="180">
        <v>5.2724345103691145E-3</v>
      </c>
      <c r="AG32" s="180">
        <v>1.6549991387490005E-2</v>
      </c>
      <c r="AH32" s="180">
        <v>5.7926892650325039E-3</v>
      </c>
      <c r="AI32" s="180">
        <v>1.6608556826248174E-2</v>
      </c>
      <c r="AJ32" s="180">
        <v>4.6232081380329793E-3</v>
      </c>
      <c r="AK32" s="180">
        <v>1.5891968599410375E-2</v>
      </c>
      <c r="AL32" s="180">
        <v>4.6136609372106029E-3</v>
      </c>
      <c r="AM32" s="180">
        <v>4.7210900224971073E-3</v>
      </c>
      <c r="AN32" s="180">
        <v>1.7084441172736567E-2</v>
      </c>
      <c r="AO32" s="180">
        <v>1.7132172251725575E-2</v>
      </c>
      <c r="AP32" s="180">
        <v>4.8159003130658316E-3</v>
      </c>
      <c r="AQ32" s="180">
        <v>1.7357035824489303E-2</v>
      </c>
      <c r="AR32" s="180">
        <v>4.4863567094710136E-3</v>
      </c>
      <c r="AS32" s="180">
        <v>1.5124353401791338E-2</v>
      </c>
      <c r="AT32" s="180">
        <v>1.5482348732374128E-2</v>
      </c>
      <c r="AU32" s="180">
        <v>1.7916762250982782E-2</v>
      </c>
      <c r="AV32" s="180">
        <v>3.8913446470300399E-3</v>
      </c>
      <c r="AW32" s="180">
        <v>1.5447280605636503E-2</v>
      </c>
      <c r="AX32" s="180">
        <v>1.5559554593711347E-2</v>
      </c>
      <c r="AY32" s="180">
        <v>4.1833702784410494E-3</v>
      </c>
      <c r="AZ32" s="180">
        <v>1.6647751884977781E-2</v>
      </c>
      <c r="BA32" s="180">
        <v>1.4709966515287273E-2</v>
      </c>
      <c r="BB32" s="181">
        <v>5.8718692254859676E-3</v>
      </c>
      <c r="BC32" s="182">
        <v>4.4654868027218285E-3</v>
      </c>
      <c r="BD32" s="182">
        <v>2.0649754205323622E-2</v>
      </c>
      <c r="BE32" s="182">
        <v>2.1097268575162267E-2</v>
      </c>
      <c r="BF32" s="182">
        <v>4.4779992712155898E-3</v>
      </c>
      <c r="BG32" s="182">
        <v>2.1027422659746605E-2</v>
      </c>
      <c r="BH32" s="182">
        <v>2.0315913213306093E-2</v>
      </c>
      <c r="BI32" s="182">
        <v>3.8676250345844872E-3</v>
      </c>
      <c r="BJ32" s="182">
        <v>3.9323528879585366E-3</v>
      </c>
      <c r="BK32" s="182">
        <v>4.2038773840115959E-3</v>
      </c>
      <c r="BL32" s="182">
        <v>1.983776518846346E-2</v>
      </c>
      <c r="BM32" s="182">
        <v>1.4498481441605003E-2</v>
      </c>
      <c r="BN32" s="182">
        <v>1.5103231281067331E-2</v>
      </c>
      <c r="BO32" s="182">
        <v>3.6357043195296267E-3</v>
      </c>
      <c r="BP32" s="182">
        <v>1.4871346128386314E-2</v>
      </c>
      <c r="BQ32" s="182">
        <v>1.4627351565557379E-2</v>
      </c>
      <c r="BR32" s="182">
        <v>1.5430914921363044E-2</v>
      </c>
      <c r="BS32" s="182">
        <v>3.6465919065786917E-3</v>
      </c>
      <c r="BT32" s="182">
        <v>3.1936211130951329E-3</v>
      </c>
      <c r="BU32" s="182">
        <v>3.6429260952619332E-3</v>
      </c>
      <c r="BV32" s="182">
        <v>1.5135352593101606E-2</v>
      </c>
      <c r="BW32" s="182">
        <v>1.4628973837643458E-2</v>
      </c>
      <c r="BX32" s="182">
        <v>3.9475128237061929E-3</v>
      </c>
      <c r="BY32" s="182">
        <v>1.5229622950220716E-2</v>
      </c>
      <c r="BZ32" s="182">
        <v>3.7874614412152239E-3</v>
      </c>
      <c r="CA32" s="182">
        <v>1.4865617103803566E-2</v>
      </c>
      <c r="CB32" s="182">
        <v>3.8054397164753563E-3</v>
      </c>
      <c r="CC32" s="182">
        <v>1.4953538634932767E-2</v>
      </c>
      <c r="CD32" s="182">
        <v>3.4876403926284993E-3</v>
      </c>
      <c r="CE32" s="182">
        <v>1.2679744329563685E-2</v>
      </c>
      <c r="CF32" s="182">
        <v>3.9064295438976347E-3</v>
      </c>
      <c r="CG32" s="182">
        <v>1.4619308290822152E-2</v>
      </c>
      <c r="CH32" s="182">
        <v>1.4281670663376185E-2</v>
      </c>
      <c r="CI32" s="182">
        <v>4.0526396955399887E-3</v>
      </c>
      <c r="CJ32" s="182">
        <v>1.593116892748422E-2</v>
      </c>
      <c r="CK32" s="182">
        <v>1.5619430179446805E-2</v>
      </c>
      <c r="CL32" s="182">
        <v>1.5607119433033166E-2</v>
      </c>
      <c r="CM32" s="182">
        <v>1.5232994327511759E-2</v>
      </c>
      <c r="CN32" s="182">
        <v>1.6481652202524181E-2</v>
      </c>
      <c r="CO32" s="182">
        <v>3.8646562888423738E-3</v>
      </c>
      <c r="CP32" s="182">
        <v>3.5860592948073872E-3</v>
      </c>
      <c r="CQ32" s="182">
        <v>1.2905470181314277E-2</v>
      </c>
      <c r="CR32" s="182">
        <v>4.8986377944457548E-3</v>
      </c>
      <c r="CS32" s="182">
        <v>1.6657176510140932E-2</v>
      </c>
      <c r="CT32" s="182">
        <v>3.5314443234641091E-3</v>
      </c>
      <c r="CU32" s="182">
        <v>1.5065168776471495E-2</v>
      </c>
      <c r="CV32" s="182">
        <v>4.0489469566074134E-3</v>
      </c>
      <c r="CW32" s="182">
        <v>1.7458754201840801E-2</v>
      </c>
      <c r="CX32" s="182">
        <v>3.9903480676246258E-3</v>
      </c>
      <c r="CY32" s="182">
        <v>1.8452717227302323E-2</v>
      </c>
      <c r="CZ32" s="182">
        <v>1.7977253376395479E-2</v>
      </c>
      <c r="DA32" s="182">
        <v>1.9390897371370296E-2</v>
      </c>
      <c r="DB32" s="182">
        <v>3.9810601841244863E-3</v>
      </c>
      <c r="DC32" s="182">
        <v>8.5275893809481362E-3</v>
      </c>
      <c r="DD32" s="182">
        <v>1.992735040786275E-2</v>
      </c>
      <c r="DE32" s="182">
        <v>2.0415580132663109E-2</v>
      </c>
      <c r="DF32" s="182">
        <v>4.2831110519439466E-3</v>
      </c>
      <c r="DG32" s="182">
        <v>4.2529724220730014E-3</v>
      </c>
      <c r="DH32" s="182">
        <v>2.0868763160589193E-2</v>
      </c>
      <c r="DI32" s="182">
        <v>2.1567722395707312E-2</v>
      </c>
      <c r="DJ32" s="182">
        <v>2.1963161492870507E-2</v>
      </c>
      <c r="DK32" s="182">
        <v>2.0262785919456364E-2</v>
      </c>
      <c r="DL32" s="182">
        <v>1.8329741717816799E-2</v>
      </c>
      <c r="DM32" s="182">
        <v>8.3368120169276545E-3</v>
      </c>
      <c r="DN32" s="182">
        <v>1.7596480892414366E-2</v>
      </c>
      <c r="DO32" s="182">
        <v>3.6619064565793684E-3</v>
      </c>
      <c r="DP32" s="182">
        <v>1.5143201143011322E-2</v>
      </c>
      <c r="DQ32" s="183">
        <v>3.249310618548283E-3</v>
      </c>
      <c r="DR32" s="182">
        <v>1.2418151548021677E-2</v>
      </c>
      <c r="DS32" s="182">
        <v>1.250044803190343E-2</v>
      </c>
      <c r="DT32" s="182">
        <v>3.3598749609042894E-3</v>
      </c>
      <c r="DU32" s="182">
        <v>3.6560511938319605E-3</v>
      </c>
      <c r="DV32" s="182">
        <v>1.2209711634638012E-2</v>
      </c>
      <c r="DW32" s="182">
        <v>3.087592681493485E-3</v>
      </c>
      <c r="DX32" s="182">
        <v>3.6673087904855201E-3</v>
      </c>
      <c r="DY32" s="182">
        <v>1.1728861380228328E-2</v>
      </c>
      <c r="DZ32" s="182">
        <v>1.2703479437988495E-2</v>
      </c>
      <c r="EA32" s="182">
        <v>3.641858482123686E-3</v>
      </c>
      <c r="EB32" s="182">
        <v>1.28513707035191E-2</v>
      </c>
      <c r="EC32" s="182">
        <v>4.0899806429636433E-3</v>
      </c>
      <c r="ED32" s="182">
        <v>1.3608803349634595E-2</v>
      </c>
      <c r="EE32" s="182">
        <v>1.4778532011020603E-2</v>
      </c>
      <c r="EF32" s="182">
        <v>4.1603415875032081E-3</v>
      </c>
      <c r="EG32" s="182">
        <v>4.0525636146560287E-3</v>
      </c>
      <c r="EH32" s="182">
        <v>1.4446860417396259E-2</v>
      </c>
      <c r="EI32" s="182">
        <v>3.613030649983735E-3</v>
      </c>
      <c r="EJ32" s="182">
        <v>1.5459724168194029E-2</v>
      </c>
      <c r="EK32" s="182">
        <v>4.1049632113954616E-3</v>
      </c>
      <c r="EL32" s="182">
        <v>3.5299442422406686E-3</v>
      </c>
      <c r="EM32" s="182">
        <v>1.3318851060209216E-2</v>
      </c>
      <c r="EN32" s="182">
        <v>3.794738096860067E-3</v>
      </c>
      <c r="EO32" s="182">
        <v>1.4454116922565761E-2</v>
      </c>
      <c r="EP32" s="182">
        <v>4.1834004365116301E-3</v>
      </c>
      <c r="EQ32" s="182">
        <v>1.442221152754474E-2</v>
      </c>
      <c r="ER32" s="182">
        <v>4.1708739450139415E-3</v>
      </c>
      <c r="ES32" s="182">
        <v>1.4579487828021785E-2</v>
      </c>
      <c r="ET32" s="182">
        <v>1.4843198787755404E-2</v>
      </c>
      <c r="EU32" s="175" t="s">
        <v>21</v>
      </c>
      <c r="EV32" s="182">
        <v>3.7824016219205423E-3</v>
      </c>
      <c r="EW32" s="182">
        <v>3.9408676666378333E-3</v>
      </c>
      <c r="EX32" s="182">
        <v>4.2027529002492724E-3</v>
      </c>
      <c r="EY32" s="182">
        <v>3.8558860491353466E-3</v>
      </c>
      <c r="EZ32" s="182" t="s">
        <v>19</v>
      </c>
      <c r="FA32" s="182" t="s">
        <v>19</v>
      </c>
      <c r="FB32" s="182" t="s">
        <v>19</v>
      </c>
      <c r="FC32" s="182" t="s">
        <v>19</v>
      </c>
      <c r="FD32" s="182">
        <v>2.9102546134236892E-2</v>
      </c>
      <c r="FE32" s="182">
        <v>2.9002009663279531E-2</v>
      </c>
      <c r="FF32" s="182">
        <v>2.8604728784170912E-2</v>
      </c>
      <c r="FG32" s="182">
        <v>2.9477627124674388E-2</v>
      </c>
    </row>
    <row r="33" spans="1:163" s="22" customFormat="1" ht="16.5" customHeight="1" x14ac:dyDescent="0.25">
      <c r="A33" s="170" t="s">
        <v>23</v>
      </c>
      <c r="B33" s="180">
        <v>0.12942763900000001</v>
      </c>
      <c r="C33" s="180">
        <v>0.34721003499999997</v>
      </c>
      <c r="D33" s="180">
        <v>0.12868448900000001</v>
      </c>
      <c r="E33" s="180">
        <v>0.33036987000000001</v>
      </c>
      <c r="F33" s="180">
        <v>0.1091687897250837</v>
      </c>
      <c r="G33" s="180">
        <v>0.15531758307726967</v>
      </c>
      <c r="H33" s="180">
        <v>0.33581345193773698</v>
      </c>
      <c r="I33" s="180">
        <v>0.32330363840909143</v>
      </c>
      <c r="J33" s="180">
        <v>0.30476526156093336</v>
      </c>
      <c r="K33" s="180">
        <v>0.11023233868261828</v>
      </c>
      <c r="L33" s="180">
        <v>0.1173454780858102</v>
      </c>
      <c r="M33" s="180">
        <v>0.29487518038864247</v>
      </c>
      <c r="N33" s="180">
        <v>0.2946088112055219</v>
      </c>
      <c r="O33" s="180">
        <v>0.27182853168518734</v>
      </c>
      <c r="P33" s="180">
        <v>0.10729843913969854</v>
      </c>
      <c r="Q33" s="180">
        <v>0.24741595277790607</v>
      </c>
      <c r="R33" s="180">
        <v>0.23063138980047612</v>
      </c>
      <c r="S33" s="180">
        <v>0.10249998349766334</v>
      </c>
      <c r="T33" s="180">
        <v>0.11149245403539748</v>
      </c>
      <c r="U33" s="180">
        <v>0.22800640364291971</v>
      </c>
      <c r="V33" s="180">
        <v>0.23835754767984227</v>
      </c>
      <c r="W33" s="180">
        <v>0.10489901702261389</v>
      </c>
      <c r="X33" s="180">
        <v>0.22569882269864014</v>
      </c>
      <c r="Y33" s="180">
        <v>0.23653730499330788</v>
      </c>
      <c r="Z33" s="180">
        <v>0.11388993371903788</v>
      </c>
      <c r="AA33" s="180">
        <v>0.24102660011746646</v>
      </c>
      <c r="AB33" s="180">
        <v>0.10318729540289533</v>
      </c>
      <c r="AC33" s="180">
        <v>0.24758870421359996</v>
      </c>
      <c r="AD33" s="180">
        <v>0.11300576782456137</v>
      </c>
      <c r="AE33" s="180">
        <v>0.22892230165184524</v>
      </c>
      <c r="AF33" s="180">
        <v>0.10582428675980776</v>
      </c>
      <c r="AG33" s="180">
        <v>0.23280822825972394</v>
      </c>
      <c r="AH33" s="180">
        <v>0.12010371244693475</v>
      </c>
      <c r="AI33" s="180">
        <v>0.2310463708424384</v>
      </c>
      <c r="AJ33" s="180">
        <v>0.1005400473472528</v>
      </c>
      <c r="AK33" s="180">
        <v>0.21600046173153337</v>
      </c>
      <c r="AL33" s="180">
        <v>0.11225673198873162</v>
      </c>
      <c r="AM33" s="180">
        <v>0.11587506904185184</v>
      </c>
      <c r="AN33" s="180">
        <v>0.26379237481560991</v>
      </c>
      <c r="AO33" s="180">
        <v>0.24238635997455285</v>
      </c>
      <c r="AP33" s="180">
        <v>0.10441620356584672</v>
      </c>
      <c r="AQ33" s="180">
        <v>0.24510321374004518</v>
      </c>
      <c r="AR33" s="180">
        <v>0.13036350219305612</v>
      </c>
      <c r="AS33" s="180">
        <v>0.32996853851812125</v>
      </c>
      <c r="AT33" s="180">
        <v>0.31036534839277974</v>
      </c>
      <c r="AU33" s="180">
        <v>0.34110881410509342</v>
      </c>
      <c r="AV33" s="180">
        <v>0.12690657859240015</v>
      </c>
      <c r="AW33" s="180">
        <v>0.31772567501433446</v>
      </c>
      <c r="AX33" s="180">
        <v>0.31873771041210402</v>
      </c>
      <c r="AY33" s="180">
        <v>0.13215467952529891</v>
      </c>
      <c r="AZ33" s="180">
        <v>0.34222164308336345</v>
      </c>
      <c r="BA33" s="180">
        <v>0.25934213792785243</v>
      </c>
      <c r="BB33" s="181">
        <v>0.10049635066015611</v>
      </c>
      <c r="BC33" s="182">
        <v>0.11419304359893515</v>
      </c>
      <c r="BD33" s="182">
        <v>0.37461886902718822</v>
      </c>
      <c r="BE33" s="182">
        <v>0.41837587755234323</v>
      </c>
      <c r="BF33" s="182">
        <v>0.12840373452216047</v>
      </c>
      <c r="BG33" s="182">
        <v>0.40556717096253569</v>
      </c>
      <c r="BH33" s="182">
        <v>0.37518314728560559</v>
      </c>
      <c r="BI33" s="182">
        <v>0.10759855821386577</v>
      </c>
      <c r="BJ33" s="182">
        <v>0.11496720517490606</v>
      </c>
      <c r="BK33" s="182">
        <v>0.11485696776232225</v>
      </c>
      <c r="BL33" s="182">
        <v>0.37946976266872223</v>
      </c>
      <c r="BM33" s="182">
        <v>0.24439777248020855</v>
      </c>
      <c r="BN33" s="182">
        <v>0.24930485199261371</v>
      </c>
      <c r="BO33" s="182">
        <v>9.8332392844790464E-2</v>
      </c>
      <c r="BP33" s="182">
        <v>0.25590714109288132</v>
      </c>
      <c r="BQ33" s="182">
        <v>0.25723014235355418</v>
      </c>
      <c r="BR33" s="182">
        <v>0.249633231566777</v>
      </c>
      <c r="BS33" s="182">
        <v>8.1502792407692232E-2</v>
      </c>
      <c r="BT33" s="182">
        <v>7.9069903174020961E-2</v>
      </c>
      <c r="BU33" s="182">
        <v>8.7970045186049062E-2</v>
      </c>
      <c r="BV33" s="182">
        <v>0.23237436520793472</v>
      </c>
      <c r="BW33" s="182">
        <v>0.23885347581132621</v>
      </c>
      <c r="BX33" s="182">
        <v>0.10112886709813104</v>
      </c>
      <c r="BY33" s="182">
        <v>0.25124707065810264</v>
      </c>
      <c r="BZ33" s="182">
        <v>9.9186788465712356E-2</v>
      </c>
      <c r="CA33" s="182">
        <v>0.22987797062793733</v>
      </c>
      <c r="CB33" s="182">
        <v>9.6241817149293404E-2</v>
      </c>
      <c r="CC33" s="182">
        <v>0.25534760218604874</v>
      </c>
      <c r="CD33" s="182">
        <v>0.10992614444803619</v>
      </c>
      <c r="CE33" s="182">
        <v>0.21655826239799383</v>
      </c>
      <c r="CF33" s="182">
        <v>0.10942822994478252</v>
      </c>
      <c r="CG33" s="182">
        <v>0.26462666800580065</v>
      </c>
      <c r="CH33" s="182">
        <v>0.26468660384074316</v>
      </c>
      <c r="CI33" s="182">
        <v>0.11002171348138315</v>
      </c>
      <c r="CJ33" s="182">
        <v>0.27847460430251686</v>
      </c>
      <c r="CK33" s="182">
        <v>0.28459512136060061</v>
      </c>
      <c r="CL33" s="182">
        <v>0.28310712547811062</v>
      </c>
      <c r="CM33" s="182">
        <v>0.28033179685045218</v>
      </c>
      <c r="CN33" s="182">
        <v>0.32822150399539268</v>
      </c>
      <c r="CO33" s="182">
        <v>0.10924925887243402</v>
      </c>
      <c r="CP33" s="182">
        <v>0.10087440582419241</v>
      </c>
      <c r="CQ33" s="182">
        <v>0.22845605442648803</v>
      </c>
      <c r="CR33" s="182">
        <v>0.11397515305712883</v>
      </c>
      <c r="CS33" s="182">
        <v>0.29397709887731666</v>
      </c>
      <c r="CT33" s="182">
        <v>0.10882752879897827</v>
      </c>
      <c r="CU33" s="182">
        <v>0.26388801603701051</v>
      </c>
      <c r="CV33" s="182">
        <v>0.11232610118785206</v>
      </c>
      <c r="CW33" s="182">
        <v>0.31982223105494689</v>
      </c>
      <c r="CX33" s="182">
        <v>0.11711725733273856</v>
      </c>
      <c r="CY33" s="182">
        <v>0.3416315168537179</v>
      </c>
      <c r="CZ33" s="182">
        <v>0.34654869838325464</v>
      </c>
      <c r="DA33" s="182">
        <v>0.35894804824921833</v>
      </c>
      <c r="DB33" s="182">
        <v>0.12019407518645542</v>
      </c>
      <c r="DC33" s="182">
        <v>0.15808132020604895</v>
      </c>
      <c r="DD33" s="182">
        <v>0.38880569912145724</v>
      </c>
      <c r="DE33" s="182">
        <v>0.36771040017351847</v>
      </c>
      <c r="DF33" s="182">
        <v>0.11826907222689897</v>
      </c>
      <c r="DG33" s="182">
        <v>0.11216533938743975</v>
      </c>
      <c r="DH33" s="182">
        <v>0.39419804213262793</v>
      </c>
      <c r="DI33" s="182">
        <v>0.40077394314334636</v>
      </c>
      <c r="DJ33" s="182">
        <v>0.40953804861573256</v>
      </c>
      <c r="DK33" s="182">
        <v>0.36330085082689245</v>
      </c>
      <c r="DL33" s="182">
        <v>0.28194111674233346</v>
      </c>
      <c r="DM33" s="182">
        <v>0.14834536135659365</v>
      </c>
      <c r="DN33" s="182">
        <v>0.26308417647490695</v>
      </c>
      <c r="DO33" s="182">
        <v>9.4302074651743645E-2</v>
      </c>
      <c r="DP33" s="182">
        <v>0.23874773727594689</v>
      </c>
      <c r="DQ33" s="183">
        <v>0.14662257892444919</v>
      </c>
      <c r="DR33" s="182">
        <v>0.34423919701214933</v>
      </c>
      <c r="DS33" s="182">
        <v>0.36605523810509971</v>
      </c>
      <c r="DT33" s="182">
        <v>0.12927308698145126</v>
      </c>
      <c r="DU33" s="182">
        <v>0.16816527576569951</v>
      </c>
      <c r="DV33" s="182">
        <v>0.32100749457427341</v>
      </c>
      <c r="DW33" s="182">
        <v>0.13464118461813906</v>
      </c>
      <c r="DX33" s="182">
        <v>0.12905409004014357</v>
      </c>
      <c r="DY33" s="182">
        <v>0.28589383916418887</v>
      </c>
      <c r="DZ33" s="182">
        <v>0.2779013452970534</v>
      </c>
      <c r="EA33" s="182">
        <v>0.12417605042889993</v>
      </c>
      <c r="EB33" s="182">
        <v>0.27902156754384566</v>
      </c>
      <c r="EC33" s="182">
        <v>0.1200898287437914</v>
      </c>
      <c r="ED33" s="182">
        <v>0.25990860185692222</v>
      </c>
      <c r="EE33" s="182">
        <v>0.25599259885988845</v>
      </c>
      <c r="EF33" s="182">
        <v>0.12029072155927396</v>
      </c>
      <c r="EG33" s="182">
        <v>0.12425277655240882</v>
      </c>
      <c r="EH33" s="182">
        <v>0.26817950265095619</v>
      </c>
      <c r="EI33" s="182">
        <v>0.10554614915582804</v>
      </c>
      <c r="EJ33" s="182">
        <v>0.26326530035688778</v>
      </c>
      <c r="EK33" s="182">
        <v>0.11697463479834541</v>
      </c>
      <c r="EL33" s="182">
        <v>0.11205052119110015</v>
      </c>
      <c r="EM33" s="182">
        <v>0.24500383654927069</v>
      </c>
      <c r="EN33" s="182">
        <v>0.12082045949934597</v>
      </c>
      <c r="EO33" s="182">
        <v>0.25783768827571113</v>
      </c>
      <c r="EP33" s="182">
        <v>0.11437380334549803</v>
      </c>
      <c r="EQ33" s="182">
        <v>0.24866310390122445</v>
      </c>
      <c r="ER33" s="182">
        <v>0.12089796853056065</v>
      </c>
      <c r="ES33" s="182">
        <v>0.250516044458649</v>
      </c>
      <c r="ET33" s="182">
        <v>0.2702436799018077</v>
      </c>
      <c r="EU33" s="175" t="s">
        <v>23</v>
      </c>
      <c r="EV33" s="182">
        <v>0.27793735949472004</v>
      </c>
      <c r="EW33" s="182">
        <v>0.27503569542202344</v>
      </c>
      <c r="EX33" s="182">
        <v>0.27888561197546397</v>
      </c>
      <c r="EY33" s="182">
        <v>0.28196537828670681</v>
      </c>
      <c r="EZ33" s="182" t="s">
        <v>19</v>
      </c>
      <c r="FA33" s="182" t="s">
        <v>19</v>
      </c>
      <c r="FB33" s="182" t="s">
        <v>19</v>
      </c>
      <c r="FC33" s="182" t="s">
        <v>19</v>
      </c>
      <c r="FD33" s="182">
        <v>1.244709380771258E-2</v>
      </c>
      <c r="FE33" s="182">
        <v>1.3689438609235383E-2</v>
      </c>
      <c r="FF33" s="182">
        <v>1.3107255298248219E-2</v>
      </c>
      <c r="FG33" s="182">
        <v>1.2666166437289808E-2</v>
      </c>
    </row>
    <row r="34" spans="1:163" s="22" customFormat="1" ht="16.5" customHeight="1" x14ac:dyDescent="0.25">
      <c r="A34" s="170" t="s">
        <v>24</v>
      </c>
      <c r="B34" s="180">
        <v>1.4787775E-2</v>
      </c>
      <c r="C34" s="180">
        <v>1.3747687999999999E-2</v>
      </c>
      <c r="D34" s="180">
        <v>1.8090529000000001E-2</v>
      </c>
      <c r="E34" s="180">
        <v>1.0627832E-2</v>
      </c>
      <c r="F34" s="180">
        <v>2.8503916952725854E-2</v>
      </c>
      <c r="G34" s="180">
        <v>9.9964130052452877E-3</v>
      </c>
      <c r="H34" s="180">
        <v>9.1225811043767202E-3</v>
      </c>
      <c r="I34" s="180">
        <v>1.0747331351517331E-2</v>
      </c>
      <c r="J34" s="180">
        <v>1.0852619602054189E-2</v>
      </c>
      <c r="K34" s="180">
        <v>1.3231187971900291E-2</v>
      </c>
      <c r="L34" s="180">
        <v>1.2854817576495977E-2</v>
      </c>
      <c r="M34" s="180">
        <v>9.9192013328194151E-3</v>
      </c>
      <c r="N34" s="180">
        <v>1.1618412287748299E-2</v>
      </c>
      <c r="O34" s="180">
        <v>1.0009956027069597E-2</v>
      </c>
      <c r="P34" s="180">
        <v>9.5923797012475408E-3</v>
      </c>
      <c r="Q34" s="180">
        <v>1.2642692265190807E-2</v>
      </c>
      <c r="R34" s="180">
        <v>2.278585294466574E-2</v>
      </c>
      <c r="S34" s="180">
        <v>1.8243957084776427E-2</v>
      </c>
      <c r="T34" s="180">
        <v>1.3084503906057142E-2</v>
      </c>
      <c r="U34" s="180">
        <v>1.3404714658221668E-2</v>
      </c>
      <c r="V34" s="180">
        <v>9.6163926336199374E-3</v>
      </c>
      <c r="W34" s="180">
        <v>1.521735492519182E-2</v>
      </c>
      <c r="X34" s="180">
        <v>2.0168470428879256E-2</v>
      </c>
      <c r="Y34" s="180">
        <v>1.7019765851912835E-2</v>
      </c>
      <c r="Z34" s="180">
        <v>7.7789024475160154E-3</v>
      </c>
      <c r="AA34" s="180">
        <v>1.1485470340550965E-2</v>
      </c>
      <c r="AB34" s="180">
        <v>1.0766123914244963E-2</v>
      </c>
      <c r="AC34" s="180">
        <v>1.2685234589183957E-2</v>
      </c>
      <c r="AD34" s="180">
        <v>1.7561897559341219E-2</v>
      </c>
      <c r="AE34" s="180">
        <v>2.4743824209013832E-2</v>
      </c>
      <c r="AF34" s="180">
        <v>1.6571345079778765E-2</v>
      </c>
      <c r="AG34" s="180">
        <v>8.8986181747013615E-3</v>
      </c>
      <c r="AH34" s="180">
        <v>1.0629189953969392E-2</v>
      </c>
      <c r="AI34" s="180">
        <v>9.8915598122889786E-3</v>
      </c>
      <c r="AJ34" s="180">
        <v>1.6017010040394589E-2</v>
      </c>
      <c r="AK34" s="180">
        <v>2.7020834968033113E-2</v>
      </c>
      <c r="AL34" s="180">
        <v>1.4196257134109479E-2</v>
      </c>
      <c r="AM34" s="180">
        <v>1.0853470645996304E-2</v>
      </c>
      <c r="AN34" s="180">
        <v>3.4408550158874951E-2</v>
      </c>
      <c r="AO34" s="180">
        <v>8.8910940648757718E-3</v>
      </c>
      <c r="AP34" s="180">
        <v>1.3540889239740485E-2</v>
      </c>
      <c r="AQ34" s="180">
        <v>1.2294064479583295E-2</v>
      </c>
      <c r="AR34" s="180">
        <v>7.4108198823233107E-3</v>
      </c>
      <c r="AS34" s="180">
        <v>2.4487699231969081E-2</v>
      </c>
      <c r="AT34" s="180">
        <v>2.3978629965532638E-2</v>
      </c>
      <c r="AU34" s="180">
        <v>8.9883307828799424E-3</v>
      </c>
      <c r="AV34" s="180">
        <v>1.6215345239003497E-2</v>
      </c>
      <c r="AW34" s="180">
        <v>2.0618006479767036E-2</v>
      </c>
      <c r="AX34" s="180">
        <v>1.771070456221607E-2</v>
      </c>
      <c r="AY34" s="180">
        <v>9.8782605257694469E-3</v>
      </c>
      <c r="AZ34" s="180">
        <v>1.0061643784862663E-2</v>
      </c>
      <c r="BA34" s="180">
        <v>1.2312935721667018E-2</v>
      </c>
      <c r="BB34" s="181">
        <v>1.6059547885323315E-2</v>
      </c>
      <c r="BC34" s="182">
        <v>6.5071962098899854E-3</v>
      </c>
      <c r="BD34" s="182">
        <v>1.2888770210206166E-2</v>
      </c>
      <c r="BE34" s="182">
        <v>7.8223015950377849E-3</v>
      </c>
      <c r="BF34" s="182">
        <v>1.3036776072676906E-2</v>
      </c>
      <c r="BG34" s="182">
        <v>6.649874513545157E-3</v>
      </c>
      <c r="BH34" s="182">
        <v>1.1447245452175151E-2</v>
      </c>
      <c r="BI34" s="182">
        <v>1.0974360401686272E-2</v>
      </c>
      <c r="BJ34" s="182">
        <v>4.3940450035654015E-3</v>
      </c>
      <c r="BK34" s="182">
        <v>8.4038824244490416E-3</v>
      </c>
      <c r="BL34" s="182">
        <v>1.2720229733687095E-2</v>
      </c>
      <c r="BM34" s="182">
        <v>1.6666053665496172E-2</v>
      </c>
      <c r="BN34" s="182">
        <v>1.3680445638759328E-2</v>
      </c>
      <c r="BO34" s="182">
        <v>1.0150748799728784E-2</v>
      </c>
      <c r="BP34" s="182">
        <v>1.3403633603805656E-2</v>
      </c>
      <c r="BQ34" s="182">
        <v>1.694199247888574E-2</v>
      </c>
      <c r="BR34" s="182">
        <v>1.0507724043669876E-2</v>
      </c>
      <c r="BS34" s="182">
        <v>9.336965415379957E-3</v>
      </c>
      <c r="BT34" s="182">
        <v>1.8518475149236449E-2</v>
      </c>
      <c r="BU34" s="182">
        <v>1.8926816292464833E-2</v>
      </c>
      <c r="BV34" s="182">
        <v>9.5730415554027646E-3</v>
      </c>
      <c r="BW34" s="182">
        <v>1.8738292418340827E-2</v>
      </c>
      <c r="BX34" s="182">
        <v>7.6013197982137126E-3</v>
      </c>
      <c r="BY34" s="182">
        <v>1.1371627318007432E-2</v>
      </c>
      <c r="BZ34" s="182">
        <v>8.8938313788036218E-3</v>
      </c>
      <c r="CA34" s="182">
        <v>2.2093787797944187E-2</v>
      </c>
      <c r="CB34" s="182">
        <v>1.4222728486412959E-2</v>
      </c>
      <c r="CC34" s="182">
        <v>8.9851428024801065E-3</v>
      </c>
      <c r="CD34" s="182">
        <v>1.826986189092266E-2</v>
      </c>
      <c r="CE34" s="182">
        <v>2.7328408017521781E-2</v>
      </c>
      <c r="CF34" s="182">
        <v>8.1064412955607658E-3</v>
      </c>
      <c r="CG34" s="182">
        <v>1.756475829279373E-2</v>
      </c>
      <c r="CH34" s="182">
        <v>1.4848386661566276E-2</v>
      </c>
      <c r="CI34" s="182">
        <v>8.8198748998923431E-3</v>
      </c>
      <c r="CJ34" s="182">
        <v>9.9383589971499507E-3</v>
      </c>
      <c r="CK34" s="182">
        <v>1.1707262777111661E-2</v>
      </c>
      <c r="CL34" s="182">
        <v>2.4003366278283231E-2</v>
      </c>
      <c r="CM34" s="182">
        <v>2.3832459055836884E-2</v>
      </c>
      <c r="CN34" s="182">
        <v>2.2285672761922264E-2</v>
      </c>
      <c r="CO34" s="182">
        <v>1.2344789134413781E-2</v>
      </c>
      <c r="CP34" s="182">
        <v>3.2821698625151025E-2</v>
      </c>
      <c r="CQ34" s="182">
        <v>1.8970605773385333E-2</v>
      </c>
      <c r="CR34" s="182">
        <v>1.9165420598241559E-2</v>
      </c>
      <c r="CS34" s="182">
        <v>1.6872349737279947E-2</v>
      </c>
      <c r="CT34" s="182">
        <v>1.5946710543978379E-2</v>
      </c>
      <c r="CU34" s="182">
        <v>4.5464734526390028E-2</v>
      </c>
      <c r="CV34" s="182">
        <v>9.856160203181797E-3</v>
      </c>
      <c r="CW34" s="182">
        <v>1.1471799474170504E-2</v>
      </c>
      <c r="CX34" s="182">
        <v>6.8782581213256136E-3</v>
      </c>
      <c r="CY34" s="182">
        <v>1.8866928696473072E-2</v>
      </c>
      <c r="CZ34" s="182">
        <v>1.9970577030384885E-2</v>
      </c>
      <c r="DA34" s="182">
        <v>9.889594211388672E-3</v>
      </c>
      <c r="DB34" s="182">
        <v>8.0244033417921322E-3</v>
      </c>
      <c r="DC34" s="182">
        <v>8.3871435236875201E-3</v>
      </c>
      <c r="DD34" s="182">
        <v>9.7131422069153869E-3</v>
      </c>
      <c r="DE34" s="182">
        <v>1.1940414924190627E-2</v>
      </c>
      <c r="DF34" s="182">
        <v>6.855550611804706E-3</v>
      </c>
      <c r="DG34" s="182">
        <v>5.3799713591136753E-3</v>
      </c>
      <c r="DH34" s="182">
        <v>7.6090645084840713E-3</v>
      </c>
      <c r="DI34" s="182">
        <v>5.7601710412519625E-3</v>
      </c>
      <c r="DJ34" s="182">
        <v>4.3909111945333451E-3</v>
      </c>
      <c r="DK34" s="182">
        <v>1.3559083237780564E-2</v>
      </c>
      <c r="DL34" s="182">
        <v>1.2008236283612455E-2</v>
      </c>
      <c r="DM34" s="182">
        <v>9.122282416547613E-3</v>
      </c>
      <c r="DN34" s="182">
        <v>9.5057884623362867E-3</v>
      </c>
      <c r="DO34" s="182">
        <v>1.3680120122177977E-2</v>
      </c>
      <c r="DP34" s="182">
        <v>2.1275891998223391E-2</v>
      </c>
      <c r="DQ34" s="183">
        <v>1.5062263264141135E-2</v>
      </c>
      <c r="DR34" s="182">
        <v>1.5823233368548444E-2</v>
      </c>
      <c r="DS34" s="182">
        <v>1.9149978872566364E-2</v>
      </c>
      <c r="DT34" s="182">
        <v>3.0395449858312627E-2</v>
      </c>
      <c r="DU34" s="182">
        <v>2.1457252400767509E-2</v>
      </c>
      <c r="DV34" s="182">
        <v>1.667464054169485E-2</v>
      </c>
      <c r="DW34" s="182">
        <v>1.0542865525759204E-2</v>
      </c>
      <c r="DX34" s="182">
        <v>1.1501704216693541E-2</v>
      </c>
      <c r="DY34" s="182">
        <v>3.5862061463998278E-2</v>
      </c>
      <c r="DZ34" s="182">
        <v>1.7881008581841364E-2</v>
      </c>
      <c r="EA34" s="182">
        <v>1.8236852094966536E-2</v>
      </c>
      <c r="EB34" s="182">
        <v>1.374372799895739E-2</v>
      </c>
      <c r="EC34" s="182">
        <v>1.9299051385556543E-2</v>
      </c>
      <c r="ED34" s="182">
        <v>3.1981499741517753E-2</v>
      </c>
      <c r="EE34" s="182">
        <v>1.5223960788656541E-2</v>
      </c>
      <c r="EF34" s="182">
        <v>1.8284140665446046E-2</v>
      </c>
      <c r="EG34" s="182">
        <v>1.1070963584247997E-2</v>
      </c>
      <c r="EH34" s="182">
        <v>1.3901607381451847E-2</v>
      </c>
      <c r="EI34" s="182">
        <v>2.3430127339976958E-2</v>
      </c>
      <c r="EJ34" s="182">
        <v>1.2183328127066691E-2</v>
      </c>
      <c r="EK34" s="182">
        <v>1.2913165589806673E-2</v>
      </c>
      <c r="EL34" s="182">
        <v>2.2510603742529112E-2</v>
      </c>
      <c r="EM34" s="182">
        <v>1.9449218519405228E-2</v>
      </c>
      <c r="EN34" s="182">
        <v>1.383459873674993E-2</v>
      </c>
      <c r="EO34" s="182">
        <v>1.1260947678204767E-2</v>
      </c>
      <c r="EP34" s="182">
        <v>9.5694053758548676E-3</v>
      </c>
      <c r="EQ34" s="182">
        <v>1.9057391404167356E-2</v>
      </c>
      <c r="ER34" s="182">
        <v>1.6372282243900194E-2</v>
      </c>
      <c r="ES34" s="182">
        <v>1.1292380641404009E-2</v>
      </c>
      <c r="ET34" s="182">
        <v>1.9555619558198702E-2</v>
      </c>
      <c r="EU34" s="175" t="s">
        <v>24</v>
      </c>
      <c r="EV34" s="182" t="s">
        <v>19</v>
      </c>
      <c r="EW34" s="182" t="s">
        <v>19</v>
      </c>
      <c r="EX34" s="182" t="s">
        <v>19</v>
      </c>
      <c r="EY34" s="182" t="s">
        <v>19</v>
      </c>
      <c r="EZ34" s="182" t="s">
        <v>19</v>
      </c>
      <c r="FA34" s="182" t="s">
        <v>19</v>
      </c>
      <c r="FB34" s="182" t="s">
        <v>19</v>
      </c>
      <c r="FC34" s="182" t="s">
        <v>19</v>
      </c>
      <c r="FD34" s="182" t="s">
        <v>19</v>
      </c>
      <c r="FE34" s="182" t="s">
        <v>19</v>
      </c>
      <c r="FF34" s="182" t="s">
        <v>19</v>
      </c>
      <c r="FG34" s="182" t="s">
        <v>19</v>
      </c>
    </row>
    <row r="35" spans="1:163" s="22" customFormat="1" ht="16.5" customHeight="1" x14ac:dyDescent="0.25">
      <c r="A35" s="170" t="s">
        <v>18</v>
      </c>
      <c r="B35" s="180">
        <v>1.4004709999999999E-3</v>
      </c>
      <c r="C35" s="180">
        <v>3.9435030000000001E-3</v>
      </c>
      <c r="D35" s="180">
        <v>8.5871600000000004E-4</v>
      </c>
      <c r="E35" s="180">
        <v>3.604023E-3</v>
      </c>
      <c r="F35" s="180">
        <v>1.3240351174576177E-3</v>
      </c>
      <c r="G35" s="180">
        <v>2.3461403881658255E-3</v>
      </c>
      <c r="H35" s="180">
        <v>2.9630624697982067E-3</v>
      </c>
      <c r="I35" s="180">
        <v>3.4642398037319018E-3</v>
      </c>
      <c r="J35" s="180">
        <v>2.1316858962800679E-3</v>
      </c>
      <c r="K35" s="180">
        <v>1.8896879914370862E-3</v>
      </c>
      <c r="L35" s="180">
        <v>1.9130745997514454E-3</v>
      </c>
      <c r="M35" s="180">
        <v>4.1784258369162997E-3</v>
      </c>
      <c r="N35" s="180">
        <v>4.4305021099816533E-3</v>
      </c>
      <c r="O35" s="180">
        <v>4.2870190357034987E-3</v>
      </c>
      <c r="P35" s="180">
        <v>1.7395786114662094E-3</v>
      </c>
      <c r="Q35" s="180">
        <v>4.1559688073010276E-3</v>
      </c>
      <c r="R35" s="180">
        <v>4.7629658702395107E-3</v>
      </c>
      <c r="S35" s="180">
        <v>1.5358451104749756E-3</v>
      </c>
      <c r="T35" s="180">
        <v>1.8962015556754563E-3</v>
      </c>
      <c r="U35" s="180">
        <v>5.0035619139083536E-3</v>
      </c>
      <c r="V35" s="180">
        <v>4.4386531448157374E-3</v>
      </c>
      <c r="W35" s="180">
        <v>1.730563108272166E-3</v>
      </c>
      <c r="X35" s="180">
        <v>4.4851243740818697E-3</v>
      </c>
      <c r="Y35" s="180">
        <v>4.2429076316486819E-3</v>
      </c>
      <c r="Z35" s="180">
        <v>2.1751986646209301E-3</v>
      </c>
      <c r="AA35" s="180">
        <v>4.8513273707162146E-3</v>
      </c>
      <c r="AB35" s="180">
        <v>8.447209711154504E-4</v>
      </c>
      <c r="AC35" s="180">
        <v>4.1991140462673843E-3</v>
      </c>
      <c r="AD35" s="180">
        <v>1.6670140171082481E-3</v>
      </c>
      <c r="AE35" s="180">
        <v>4.2860667444753623E-3</v>
      </c>
      <c r="AF35" s="180">
        <v>7.3822977471443862E-4</v>
      </c>
      <c r="AG35" s="180">
        <v>4.1039711293443396E-3</v>
      </c>
      <c r="AH35" s="180">
        <v>2.0202581224269297E-3</v>
      </c>
      <c r="AI35" s="180">
        <v>4.8173746645005415E-3</v>
      </c>
      <c r="AJ35" s="180">
        <v>8.5532713936221764E-4</v>
      </c>
      <c r="AK35" s="180">
        <v>3.7790780088439993E-3</v>
      </c>
      <c r="AL35" s="180">
        <v>1.1251483770396524E-3</v>
      </c>
      <c r="AM35" s="180">
        <v>1.3079785679880602E-3</v>
      </c>
      <c r="AN35" s="180">
        <v>3.4519416381855851E-3</v>
      </c>
      <c r="AO35" s="180">
        <v>3.1046650961677547E-3</v>
      </c>
      <c r="AP35" s="180">
        <v>1.3348732291244901E-3</v>
      </c>
      <c r="AQ35" s="180">
        <v>3.9417744004835867E-3</v>
      </c>
      <c r="AR35" s="180">
        <v>1.7279636847277677E-3</v>
      </c>
      <c r="AS35" s="180">
        <v>3.4067963583111769E-3</v>
      </c>
      <c r="AT35" s="180">
        <v>4.0663234507879766E-3</v>
      </c>
      <c r="AU35" s="180">
        <v>4.5169975606973297E-3</v>
      </c>
      <c r="AV35" s="180">
        <v>1.7093455547299505E-3</v>
      </c>
      <c r="AW35" s="180">
        <v>4.1119389210658823E-3</v>
      </c>
      <c r="AX35" s="180">
        <v>4.530170391866207E-3</v>
      </c>
      <c r="AY35" s="180">
        <v>1.3817513268383217E-3</v>
      </c>
      <c r="AZ35" s="180">
        <v>4.1151623792334896E-3</v>
      </c>
      <c r="BA35" s="180">
        <v>4.995730949707889E-3</v>
      </c>
      <c r="BB35" s="181">
        <v>1.3986182822301265E-3</v>
      </c>
      <c r="BC35" s="182">
        <v>1.5733251039045085E-3</v>
      </c>
      <c r="BD35" s="182">
        <v>6.519214446299066E-3</v>
      </c>
      <c r="BE35" s="182">
        <v>8.2337767114704155E-3</v>
      </c>
      <c r="BF35" s="182">
        <v>2.919978761393543E-3</v>
      </c>
      <c r="BG35" s="182">
        <v>7.1501851715972051E-3</v>
      </c>
      <c r="BH35" s="182">
        <v>7.5519572625303072E-3</v>
      </c>
      <c r="BI35" s="182">
        <v>2.4134608733887156E-3</v>
      </c>
      <c r="BJ35" s="182">
        <v>1.7129645278297313E-3</v>
      </c>
      <c r="BK35" s="182">
        <v>2.3788535015088728E-3</v>
      </c>
      <c r="BL35" s="182">
        <v>8.8759123728422516E-3</v>
      </c>
      <c r="BM35" s="182">
        <v>3.5342382732154571E-3</v>
      </c>
      <c r="BN35" s="182">
        <v>4.0611660196814142E-3</v>
      </c>
      <c r="BO35" s="182">
        <v>1.9478822054559766E-3</v>
      </c>
      <c r="BP35" s="182">
        <v>4.858558436542401E-3</v>
      </c>
      <c r="BQ35" s="182">
        <v>2.736529080637587E-3</v>
      </c>
      <c r="BR35" s="182">
        <v>3.6590610010189747E-3</v>
      </c>
      <c r="BS35" s="182">
        <v>1.3328507991367746E-3</v>
      </c>
      <c r="BT35" s="182">
        <v>1.6005756799339689E-3</v>
      </c>
      <c r="BU35" s="182" t="s">
        <v>19</v>
      </c>
      <c r="BV35" s="182">
        <v>3.2984866366201427E-3</v>
      </c>
      <c r="BW35" s="182">
        <v>3.0631507183576851E-3</v>
      </c>
      <c r="BX35" s="182">
        <v>1.699097266301847E-3</v>
      </c>
      <c r="BY35" s="182">
        <v>4.1811845665677763E-3</v>
      </c>
      <c r="BZ35" s="182">
        <v>1.4832383173901335E-3</v>
      </c>
      <c r="CA35" s="182">
        <v>2.1128443150836714E-3</v>
      </c>
      <c r="CB35" s="182">
        <v>1.7962686475272752E-3</v>
      </c>
      <c r="CC35" s="182">
        <v>3.7803777328211294E-3</v>
      </c>
      <c r="CD35" s="182">
        <v>1.8574457889306941E-3</v>
      </c>
      <c r="CE35" s="182">
        <v>4.4875276004161246E-3</v>
      </c>
      <c r="CF35" s="182">
        <v>2.0690475504200742E-3</v>
      </c>
      <c r="CG35" s="182">
        <v>3.854089545700789E-3</v>
      </c>
      <c r="CH35" s="182">
        <v>4.491401234902946E-3</v>
      </c>
      <c r="CI35" s="182">
        <v>2.2778870040335185E-3</v>
      </c>
      <c r="CJ35" s="182">
        <v>5.6165956072271499E-3</v>
      </c>
      <c r="CK35" s="182">
        <v>4.8503969574047534E-3</v>
      </c>
      <c r="CL35" s="182">
        <v>5.473676312388564E-3</v>
      </c>
      <c r="CM35" s="182">
        <v>3.9234904264678913E-3</v>
      </c>
      <c r="CN35" s="182">
        <v>4.7844501635699111E-3</v>
      </c>
      <c r="CO35" s="182">
        <v>2.0153336134264453E-3</v>
      </c>
      <c r="CP35" s="182">
        <v>1.8902919388305854E-3</v>
      </c>
      <c r="CQ35" s="182">
        <v>4.5453443834620969E-3</v>
      </c>
      <c r="CR35" s="182">
        <v>2.2766595665183985E-3</v>
      </c>
      <c r="CS35" s="182">
        <v>3.9510994955674747E-3</v>
      </c>
      <c r="CT35" s="182">
        <v>1.7181298177215061E-3</v>
      </c>
      <c r="CU35" s="182">
        <v>3.6344481132900936E-3</v>
      </c>
      <c r="CV35" s="182">
        <v>2.6558455526318838E-3</v>
      </c>
      <c r="CW35" s="182">
        <v>5.0675564086191055E-3</v>
      </c>
      <c r="CX35" s="182">
        <v>1.5963315559722295E-3</v>
      </c>
      <c r="CY35" s="182">
        <v>3.7865674496780906E-3</v>
      </c>
      <c r="CZ35" s="182">
        <v>3.7196001681265665E-3</v>
      </c>
      <c r="DA35" s="182">
        <v>3.5913396117369734E-3</v>
      </c>
      <c r="DB35" s="182">
        <v>1.9397245604670836E-3</v>
      </c>
      <c r="DC35" s="182">
        <v>2.1094112525830398E-3</v>
      </c>
      <c r="DD35" s="182">
        <v>4.0956553706706046E-3</v>
      </c>
      <c r="DE35" s="182">
        <v>3.3579066005457762E-3</v>
      </c>
      <c r="DF35" s="182">
        <v>1.7134508604462718E-3</v>
      </c>
      <c r="DG35" s="182">
        <v>3.6834302137178539E-3</v>
      </c>
      <c r="DH35" s="182">
        <v>4.4116151835423357E-3</v>
      </c>
      <c r="DI35" s="182">
        <v>3.9345578805201472E-3</v>
      </c>
      <c r="DJ35" s="182">
        <v>1.1756059465415344E-2</v>
      </c>
      <c r="DK35" s="182">
        <v>2.1189400205051816E-2</v>
      </c>
      <c r="DL35" s="182">
        <v>3.6434881513695305E-3</v>
      </c>
      <c r="DM35" s="182">
        <v>1.6731218588208834E-3</v>
      </c>
      <c r="DN35" s="182">
        <v>2.6596225306840288E-3</v>
      </c>
      <c r="DO35" s="182">
        <v>1.1593864852768856E-3</v>
      </c>
      <c r="DP35" s="182">
        <v>3.86802537967309E-3</v>
      </c>
      <c r="DQ35" s="183">
        <v>9.9771557192621422E-4</v>
      </c>
      <c r="DR35" s="182">
        <v>2.8697827162687869E-3</v>
      </c>
      <c r="DS35" s="182">
        <v>3.6376589620902293E-3</v>
      </c>
      <c r="DT35" s="182">
        <v>1.5206114711656554E-3</v>
      </c>
      <c r="DU35" s="182">
        <v>1.4682656732697874E-3</v>
      </c>
      <c r="DV35" s="182">
        <v>3.1469615530024344E-3</v>
      </c>
      <c r="DW35" s="182">
        <v>1.209272899334621E-3</v>
      </c>
      <c r="DX35" s="182">
        <v>1.904047299830524E-3</v>
      </c>
      <c r="DY35" s="182">
        <v>2.5857690886341238E-3</v>
      </c>
      <c r="DZ35" s="182">
        <v>3.4976862504662318E-3</v>
      </c>
      <c r="EA35" s="182">
        <v>1.3276065944562655E-3</v>
      </c>
      <c r="EB35" s="182">
        <v>4.0856139440728348E-3</v>
      </c>
      <c r="EC35" s="182">
        <v>1.7169888642148425E-3</v>
      </c>
      <c r="ED35" s="182">
        <v>2.9742441800820834E-3</v>
      </c>
      <c r="EE35" s="182">
        <v>2.9394321036103153E-3</v>
      </c>
      <c r="EF35" s="182">
        <v>1.5213528654923324E-3</v>
      </c>
      <c r="EG35" s="182">
        <v>1.3078997374728887E-3</v>
      </c>
      <c r="EH35" s="182">
        <v>3.1120064146956407E-3</v>
      </c>
      <c r="EI35" s="182">
        <v>7.9468562757656987E-4</v>
      </c>
      <c r="EJ35" s="182">
        <v>3.4331373303268247E-3</v>
      </c>
      <c r="EK35" s="182">
        <v>1.1353364903048239E-3</v>
      </c>
      <c r="EL35" s="182">
        <v>1.3180046460277662E-3</v>
      </c>
      <c r="EM35" s="182">
        <v>2.9505526044939865E-3</v>
      </c>
      <c r="EN35" s="182">
        <v>1.7710911628116073E-3</v>
      </c>
      <c r="EO35" s="182">
        <v>2.7215893998970638E-3</v>
      </c>
      <c r="EP35" s="182">
        <v>1.4365461463883974E-3</v>
      </c>
      <c r="EQ35" s="182">
        <v>2.743919027307128E-3</v>
      </c>
      <c r="ER35" s="182">
        <v>7.8267064602549011E-4</v>
      </c>
      <c r="ES35" s="182">
        <v>3.0851277422369715E-3</v>
      </c>
      <c r="ET35" s="182">
        <v>3.3632211979112902E-3</v>
      </c>
      <c r="EU35" s="175" t="s">
        <v>18</v>
      </c>
      <c r="EV35" s="182" t="s">
        <v>19</v>
      </c>
      <c r="EW35" s="182" t="s">
        <v>19</v>
      </c>
      <c r="EX35" s="182" t="s">
        <v>19</v>
      </c>
      <c r="EY35" s="182" t="s">
        <v>19</v>
      </c>
      <c r="EZ35" s="182" t="s">
        <v>19</v>
      </c>
      <c r="FA35" s="182" t="s">
        <v>19</v>
      </c>
      <c r="FB35" s="182" t="s">
        <v>19</v>
      </c>
      <c r="FC35" s="182" t="s">
        <v>19</v>
      </c>
      <c r="FD35" s="182" t="s">
        <v>19</v>
      </c>
      <c r="FE35" s="182" t="s">
        <v>19</v>
      </c>
      <c r="FF35" s="182" t="s">
        <v>19</v>
      </c>
      <c r="FG35" s="182" t="s">
        <v>19</v>
      </c>
    </row>
    <row r="36" spans="1:163" s="22" customFormat="1" ht="16.5" customHeight="1" x14ac:dyDescent="0.25">
      <c r="A36" s="170" t="s">
        <v>22</v>
      </c>
      <c r="B36" s="180">
        <v>1.662373E-3</v>
      </c>
      <c r="C36" s="180">
        <v>2.0061319999999999E-3</v>
      </c>
      <c r="D36" s="180" t="s">
        <v>19</v>
      </c>
      <c r="E36" s="180">
        <v>2.1707839999999998E-3</v>
      </c>
      <c r="F36" s="180" t="s">
        <v>19</v>
      </c>
      <c r="G36" s="180" t="s">
        <v>19</v>
      </c>
      <c r="H36" s="180">
        <v>3.3659591857247944E-3</v>
      </c>
      <c r="I36" s="180">
        <v>1.6021113190693725E-3</v>
      </c>
      <c r="J36" s="180">
        <v>1.9343847059988129E-3</v>
      </c>
      <c r="K36" s="180" t="s">
        <v>19</v>
      </c>
      <c r="L36" s="180" t="s">
        <v>19</v>
      </c>
      <c r="M36" s="180">
        <v>2.4334936123109312E-3</v>
      </c>
      <c r="N36" s="180">
        <v>1.8733530126152202E-3</v>
      </c>
      <c r="O36" s="180" t="s">
        <v>19</v>
      </c>
      <c r="P36" s="180" t="s">
        <v>19</v>
      </c>
      <c r="Q36" s="180">
        <v>1.7741687052522548E-3</v>
      </c>
      <c r="R36" s="180">
        <v>1.75157224184005E-3</v>
      </c>
      <c r="S36" s="180" t="s">
        <v>19</v>
      </c>
      <c r="T36" s="180" t="s">
        <v>19</v>
      </c>
      <c r="U36" s="180" t="s">
        <v>19</v>
      </c>
      <c r="V36" s="180">
        <v>1.9609159476055558E-3</v>
      </c>
      <c r="W36" s="180" t="s">
        <v>19</v>
      </c>
      <c r="X36" s="180" t="s">
        <v>19</v>
      </c>
      <c r="Y36" s="180" t="s">
        <v>19</v>
      </c>
      <c r="Z36" s="180" t="s">
        <v>19</v>
      </c>
      <c r="AA36" s="180">
        <v>2.1706148825446745E-3</v>
      </c>
      <c r="AB36" s="180" t="s">
        <v>19</v>
      </c>
      <c r="AC36" s="180" t="s">
        <v>19</v>
      </c>
      <c r="AD36" s="180" t="s">
        <v>19</v>
      </c>
      <c r="AE36" s="180" t="s">
        <v>19</v>
      </c>
      <c r="AF36" s="180" t="s">
        <v>19</v>
      </c>
      <c r="AG36" s="180">
        <v>1.9088142013688005E-3</v>
      </c>
      <c r="AH36" s="180" t="s">
        <v>19</v>
      </c>
      <c r="AI36" s="180" t="s">
        <v>19</v>
      </c>
      <c r="AJ36" s="180" t="s">
        <v>19</v>
      </c>
      <c r="AK36" s="180">
        <v>2.1233432231185017E-3</v>
      </c>
      <c r="AL36" s="180" t="s">
        <v>19</v>
      </c>
      <c r="AM36" s="180" t="s">
        <v>19</v>
      </c>
      <c r="AN36" s="180" t="s">
        <v>19</v>
      </c>
      <c r="AO36" s="180">
        <v>2.5926003107112944E-3</v>
      </c>
      <c r="AP36" s="180" t="s">
        <v>19</v>
      </c>
      <c r="AQ36" s="180">
        <v>3.0373686299201052E-3</v>
      </c>
      <c r="AR36" s="180" t="s">
        <v>19</v>
      </c>
      <c r="AS36" s="180">
        <v>3.1611742443117164E-3</v>
      </c>
      <c r="AT36" s="180">
        <v>2.5158812434161884E-3</v>
      </c>
      <c r="AU36" s="180">
        <v>2.9087084412920371E-3</v>
      </c>
      <c r="AV36" s="180">
        <v>1.4031786421968872E-3</v>
      </c>
      <c r="AW36" s="180">
        <v>2.4265099179924688E-3</v>
      </c>
      <c r="AX36" s="180">
        <v>2.7934314302003297E-3</v>
      </c>
      <c r="AY36" s="180" t="s">
        <v>19</v>
      </c>
      <c r="AZ36" s="180">
        <v>3.1621474481219681E-3</v>
      </c>
      <c r="BA36" s="180" t="s">
        <v>19</v>
      </c>
      <c r="BB36" s="181" t="s">
        <v>19</v>
      </c>
      <c r="BC36" s="182" t="s">
        <v>19</v>
      </c>
      <c r="BD36" s="182">
        <v>5.2833396673204712E-3</v>
      </c>
      <c r="BE36" s="182">
        <v>5.6424743035875012E-3</v>
      </c>
      <c r="BF36" s="182">
        <v>1.4854468567777257E-3</v>
      </c>
      <c r="BG36" s="182">
        <v>5.0781384017251734E-3</v>
      </c>
      <c r="BH36" s="182">
        <v>5.8338739687278035E-3</v>
      </c>
      <c r="BI36" s="182" t="s">
        <v>19</v>
      </c>
      <c r="BJ36" s="182" t="s">
        <v>19</v>
      </c>
      <c r="BK36" s="182">
        <v>1.3860026498048364E-3</v>
      </c>
      <c r="BL36" s="182">
        <v>4.5586177546017067E-3</v>
      </c>
      <c r="BM36" s="182">
        <v>1.6956106277870773E-3</v>
      </c>
      <c r="BN36" s="182">
        <v>2.2430746256969373E-3</v>
      </c>
      <c r="BO36" s="182" t="s">
        <v>19</v>
      </c>
      <c r="BP36" s="182">
        <v>2.9424261465177803E-3</v>
      </c>
      <c r="BQ36" s="182" t="s">
        <v>19</v>
      </c>
      <c r="BR36" s="182">
        <v>2.1273503706200573E-3</v>
      </c>
      <c r="BS36" s="182" t="s">
        <v>19</v>
      </c>
      <c r="BT36" s="182" t="s">
        <v>19</v>
      </c>
      <c r="BU36" s="182" t="s">
        <v>19</v>
      </c>
      <c r="BV36" s="182">
        <v>2.4947268067077805E-3</v>
      </c>
      <c r="BW36" s="182">
        <v>2.1845061622099071E-3</v>
      </c>
      <c r="BX36" s="182" t="s">
        <v>19</v>
      </c>
      <c r="BY36" s="182" t="s">
        <v>19</v>
      </c>
      <c r="BZ36" s="182">
        <v>1.2610297527056813E-3</v>
      </c>
      <c r="CA36" s="182">
        <v>1.9172870338855122E-3</v>
      </c>
      <c r="CB36" s="182" t="s">
        <v>19</v>
      </c>
      <c r="CC36" s="182">
        <v>2.041495171381867E-3</v>
      </c>
      <c r="CD36" s="182">
        <v>1.1582851187107433E-3</v>
      </c>
      <c r="CE36" s="182">
        <v>1.7121658186890678E-3</v>
      </c>
      <c r="CF36" s="182" t="s">
        <v>19</v>
      </c>
      <c r="CG36" s="182">
        <v>1.9170762639491934E-3</v>
      </c>
      <c r="CH36" s="182">
        <v>2.3576245367063755E-3</v>
      </c>
      <c r="CI36" s="182" t="s">
        <v>19</v>
      </c>
      <c r="CJ36" s="182">
        <v>2.339108464105768E-3</v>
      </c>
      <c r="CK36" s="182">
        <v>2.8616998192661711E-3</v>
      </c>
      <c r="CL36" s="182">
        <v>2.3418861324229498E-3</v>
      </c>
      <c r="CM36" s="182">
        <v>2.0667301109313896E-3</v>
      </c>
      <c r="CN36" s="182">
        <v>2.3902142905711694E-3</v>
      </c>
      <c r="CO36" s="182" t="s">
        <v>19</v>
      </c>
      <c r="CP36" s="182" t="s">
        <v>19</v>
      </c>
      <c r="CQ36" s="182">
        <v>2.0995118546479124E-3</v>
      </c>
      <c r="CR36" s="182" t="s">
        <v>19</v>
      </c>
      <c r="CS36" s="182">
        <v>2.140140608982898E-3</v>
      </c>
      <c r="CT36" s="182" t="s">
        <v>19</v>
      </c>
      <c r="CU36" s="182" t="s">
        <v>19</v>
      </c>
      <c r="CV36" s="182" t="s">
        <v>19</v>
      </c>
      <c r="CW36" s="182">
        <v>2.3728941460531079E-3</v>
      </c>
      <c r="CX36" s="182" t="s">
        <v>19</v>
      </c>
      <c r="CY36" s="182">
        <v>3.0125538433780413E-3</v>
      </c>
      <c r="CZ36" s="182">
        <v>2.4555643007120038E-3</v>
      </c>
      <c r="DA36" s="182">
        <v>1.8123646153670678E-3</v>
      </c>
      <c r="DB36" s="182">
        <v>1.2256765957768465E-3</v>
      </c>
      <c r="DC36" s="182">
        <v>1.4577911580684168E-3</v>
      </c>
      <c r="DD36" s="182">
        <v>3.2121166949636579E-3</v>
      </c>
      <c r="DE36" s="182">
        <v>3.2120541471059305E-3</v>
      </c>
      <c r="DF36" s="182" t="s">
        <v>19</v>
      </c>
      <c r="DG36" s="182">
        <v>1.3533206848986429E-3</v>
      </c>
      <c r="DH36" s="182">
        <v>4.5176857934282524E-3</v>
      </c>
      <c r="DI36" s="182">
        <v>6.5453189130163132E-3</v>
      </c>
      <c r="DJ36" s="182">
        <v>6.4181227727617557E-3</v>
      </c>
      <c r="DK36" s="182">
        <v>6.1357728400305558E-3</v>
      </c>
      <c r="DL36" s="182">
        <v>3.3214888080486762E-3</v>
      </c>
      <c r="DM36" s="182" t="s">
        <v>19</v>
      </c>
      <c r="DN36" s="182">
        <v>2.2599541357932141E-3</v>
      </c>
      <c r="DO36" s="182" t="s">
        <v>19</v>
      </c>
      <c r="DP36" s="182">
        <v>1.7073000005735858E-3</v>
      </c>
      <c r="DQ36" s="183" t="s">
        <v>19</v>
      </c>
      <c r="DR36" s="182">
        <v>2.0896768245078838E-3</v>
      </c>
      <c r="DS36" s="182">
        <v>1.8505439637812441E-3</v>
      </c>
      <c r="DT36" s="182" t="s">
        <v>19</v>
      </c>
      <c r="DU36" s="182" t="s">
        <v>19</v>
      </c>
      <c r="DV36" s="182">
        <v>1.7307212693660305E-3</v>
      </c>
      <c r="DW36" s="182" t="s">
        <v>19</v>
      </c>
      <c r="DX36" s="182" t="s">
        <v>19</v>
      </c>
      <c r="DY36" s="182" t="s">
        <v>19</v>
      </c>
      <c r="DZ36" s="182">
        <v>1.9095326833054507E-3</v>
      </c>
      <c r="EA36" s="182" t="s">
        <v>19</v>
      </c>
      <c r="EB36" s="182">
        <v>2.0636862789686111E-3</v>
      </c>
      <c r="EC36" s="182" t="s">
        <v>19</v>
      </c>
      <c r="ED36" s="182">
        <v>1.9514137271595302E-3</v>
      </c>
      <c r="EE36" s="182">
        <v>1.8950883224841887E-3</v>
      </c>
      <c r="EF36" s="182" t="s">
        <v>19</v>
      </c>
      <c r="EG36" s="182" t="s">
        <v>19</v>
      </c>
      <c r="EH36" s="182" t="s">
        <v>19</v>
      </c>
      <c r="EI36" s="182" t="s">
        <v>19</v>
      </c>
      <c r="EJ36" s="182" t="s">
        <v>19</v>
      </c>
      <c r="EK36" s="182" t="s">
        <v>19</v>
      </c>
      <c r="EL36" s="182" t="s">
        <v>19</v>
      </c>
      <c r="EM36" s="182">
        <v>1.9527577142858413E-3</v>
      </c>
      <c r="EN36" s="182" t="s">
        <v>19</v>
      </c>
      <c r="EO36" s="182" t="s">
        <v>19</v>
      </c>
      <c r="EP36" s="182" t="s">
        <v>19</v>
      </c>
      <c r="EQ36" s="182">
        <v>2.0647421761402422E-3</v>
      </c>
      <c r="ER36" s="182" t="s">
        <v>19</v>
      </c>
      <c r="ES36" s="182">
        <v>2.1708434989551081E-3</v>
      </c>
      <c r="ET36" s="182">
        <v>1.9887761576724873E-3</v>
      </c>
      <c r="EU36" s="175" t="s">
        <v>22</v>
      </c>
      <c r="EV36" s="182" t="s">
        <v>19</v>
      </c>
      <c r="EW36" s="182" t="s">
        <v>19</v>
      </c>
      <c r="EX36" s="182" t="s">
        <v>19</v>
      </c>
      <c r="EY36" s="182" t="s">
        <v>19</v>
      </c>
      <c r="EZ36" s="182" t="s">
        <v>19</v>
      </c>
      <c r="FA36" s="182" t="s">
        <v>19</v>
      </c>
      <c r="FB36" s="182" t="s">
        <v>19</v>
      </c>
      <c r="FC36" s="182" t="s">
        <v>19</v>
      </c>
      <c r="FD36" s="182" t="s">
        <v>19</v>
      </c>
      <c r="FE36" s="182" t="s">
        <v>19</v>
      </c>
      <c r="FF36" s="182" t="s">
        <v>19</v>
      </c>
      <c r="FG36" s="182" t="s">
        <v>19</v>
      </c>
    </row>
    <row r="37" spans="1:163" s="22" customFormat="1" ht="16.5" customHeight="1" x14ac:dyDescent="0.25">
      <c r="A37" s="170" t="s">
        <v>26</v>
      </c>
      <c r="B37" s="154">
        <v>3</v>
      </c>
      <c r="C37" s="154">
        <v>4</v>
      </c>
      <c r="D37" s="154">
        <v>3</v>
      </c>
      <c r="E37" s="154">
        <v>4</v>
      </c>
      <c r="F37" s="184">
        <v>3</v>
      </c>
      <c r="G37" s="184">
        <v>3</v>
      </c>
      <c r="H37" s="184">
        <v>4</v>
      </c>
      <c r="I37" s="184">
        <v>4</v>
      </c>
      <c r="J37" s="184">
        <v>4</v>
      </c>
      <c r="K37" s="184">
        <v>3</v>
      </c>
      <c r="L37" s="184">
        <v>3</v>
      </c>
      <c r="M37" s="184">
        <v>4</v>
      </c>
      <c r="N37" s="184">
        <v>4</v>
      </c>
      <c r="O37" s="184">
        <v>4</v>
      </c>
      <c r="P37" s="184">
        <v>3</v>
      </c>
      <c r="Q37" s="184">
        <v>4</v>
      </c>
      <c r="R37" s="184">
        <v>4</v>
      </c>
      <c r="S37" s="184">
        <v>3</v>
      </c>
      <c r="T37" s="184">
        <v>3</v>
      </c>
      <c r="U37" s="184">
        <v>4</v>
      </c>
      <c r="V37" s="184">
        <v>4</v>
      </c>
      <c r="W37" s="184">
        <v>3</v>
      </c>
      <c r="X37" s="184">
        <v>4</v>
      </c>
      <c r="Y37" s="184">
        <v>4</v>
      </c>
      <c r="Z37" s="184">
        <v>3</v>
      </c>
      <c r="AA37" s="184">
        <v>4</v>
      </c>
      <c r="AB37" s="184">
        <v>3</v>
      </c>
      <c r="AC37" s="184">
        <v>4</v>
      </c>
      <c r="AD37" s="184">
        <v>3</v>
      </c>
      <c r="AE37" s="184">
        <v>4</v>
      </c>
      <c r="AF37" s="184">
        <v>3</v>
      </c>
      <c r="AG37" s="184">
        <v>4</v>
      </c>
      <c r="AH37" s="184">
        <v>3</v>
      </c>
      <c r="AI37" s="184">
        <v>4</v>
      </c>
      <c r="AJ37" s="184">
        <v>3</v>
      </c>
      <c r="AK37" s="184">
        <v>4</v>
      </c>
      <c r="AL37" s="184">
        <v>3</v>
      </c>
      <c r="AM37" s="184">
        <v>3</v>
      </c>
      <c r="AN37" s="184">
        <v>4</v>
      </c>
      <c r="AO37" s="184">
        <v>4</v>
      </c>
      <c r="AP37" s="184">
        <v>3</v>
      </c>
      <c r="AQ37" s="184">
        <v>4</v>
      </c>
      <c r="AR37" s="184">
        <v>3</v>
      </c>
      <c r="AS37" s="184">
        <v>4</v>
      </c>
      <c r="AT37" s="184">
        <v>4</v>
      </c>
      <c r="AU37" s="184">
        <v>4</v>
      </c>
      <c r="AV37" s="184">
        <v>3</v>
      </c>
      <c r="AW37" s="184">
        <v>4</v>
      </c>
      <c r="AX37" s="184">
        <v>4</v>
      </c>
      <c r="AY37" s="184">
        <v>3</v>
      </c>
      <c r="AZ37" s="184">
        <v>4</v>
      </c>
      <c r="BA37" s="184">
        <v>4</v>
      </c>
      <c r="BB37" s="185">
        <v>3</v>
      </c>
      <c r="BC37" s="156">
        <v>3</v>
      </c>
      <c r="BD37" s="156">
        <v>4</v>
      </c>
      <c r="BE37" s="156">
        <v>4</v>
      </c>
      <c r="BF37" s="156">
        <v>3</v>
      </c>
      <c r="BG37" s="156">
        <v>4</v>
      </c>
      <c r="BH37" s="156">
        <v>4</v>
      </c>
      <c r="BI37" s="156">
        <v>3</v>
      </c>
      <c r="BJ37" s="156">
        <v>3</v>
      </c>
      <c r="BK37" s="156">
        <v>3</v>
      </c>
      <c r="BL37" s="156">
        <v>4</v>
      </c>
      <c r="BM37" s="156">
        <v>4</v>
      </c>
      <c r="BN37" s="156">
        <v>4</v>
      </c>
      <c r="BO37" s="156">
        <v>3</v>
      </c>
      <c r="BP37" s="156">
        <v>4</v>
      </c>
      <c r="BQ37" s="156">
        <v>4</v>
      </c>
      <c r="BR37" s="156">
        <v>4</v>
      </c>
      <c r="BS37" s="156">
        <v>3</v>
      </c>
      <c r="BT37" s="156">
        <v>3</v>
      </c>
      <c r="BU37" s="156">
        <v>3</v>
      </c>
      <c r="BV37" s="156">
        <v>4</v>
      </c>
      <c r="BW37" s="156">
        <v>4</v>
      </c>
      <c r="BX37" s="156">
        <v>3</v>
      </c>
      <c r="BY37" s="156">
        <v>4</v>
      </c>
      <c r="BZ37" s="156">
        <v>3</v>
      </c>
      <c r="CA37" s="156">
        <v>4</v>
      </c>
      <c r="CB37" s="156">
        <v>3</v>
      </c>
      <c r="CC37" s="156">
        <v>4</v>
      </c>
      <c r="CD37" s="156">
        <v>3</v>
      </c>
      <c r="CE37" s="156">
        <v>4</v>
      </c>
      <c r="CF37" s="156">
        <v>3</v>
      </c>
      <c r="CG37" s="156">
        <v>4</v>
      </c>
      <c r="CH37" s="156">
        <v>4</v>
      </c>
      <c r="CI37" s="156">
        <v>3</v>
      </c>
      <c r="CJ37" s="156">
        <v>4</v>
      </c>
      <c r="CK37" s="156">
        <v>4</v>
      </c>
      <c r="CL37" s="156">
        <v>4</v>
      </c>
      <c r="CM37" s="156">
        <v>4</v>
      </c>
      <c r="CN37" s="156">
        <v>4</v>
      </c>
      <c r="CO37" s="156">
        <v>3</v>
      </c>
      <c r="CP37" s="156">
        <v>3</v>
      </c>
      <c r="CQ37" s="156">
        <v>4</v>
      </c>
      <c r="CR37" s="156">
        <v>3</v>
      </c>
      <c r="CS37" s="156">
        <v>4</v>
      </c>
      <c r="CT37" s="156">
        <v>3</v>
      </c>
      <c r="CU37" s="156">
        <v>4</v>
      </c>
      <c r="CV37" s="156">
        <v>3</v>
      </c>
      <c r="CW37" s="156">
        <v>4</v>
      </c>
      <c r="CX37" s="156">
        <v>3</v>
      </c>
      <c r="CY37" s="156">
        <v>4</v>
      </c>
      <c r="CZ37" s="156">
        <v>4</v>
      </c>
      <c r="DA37" s="156">
        <v>4</v>
      </c>
      <c r="DB37" s="156">
        <v>3</v>
      </c>
      <c r="DC37" s="156">
        <v>3</v>
      </c>
      <c r="DD37" s="156">
        <v>4</v>
      </c>
      <c r="DE37" s="156">
        <v>4</v>
      </c>
      <c r="DF37" s="156">
        <v>3</v>
      </c>
      <c r="DG37" s="156">
        <v>3</v>
      </c>
      <c r="DH37" s="156">
        <v>4</v>
      </c>
      <c r="DI37" s="156">
        <v>4</v>
      </c>
      <c r="DJ37" s="156">
        <v>4</v>
      </c>
      <c r="DK37" s="156">
        <v>4</v>
      </c>
      <c r="DL37" s="156">
        <v>4</v>
      </c>
      <c r="DM37" s="156">
        <v>3</v>
      </c>
      <c r="DN37" s="156">
        <v>4</v>
      </c>
      <c r="DO37" s="156">
        <v>3</v>
      </c>
      <c r="DP37" s="156">
        <v>4</v>
      </c>
      <c r="DQ37" s="157">
        <v>3</v>
      </c>
      <c r="DR37" s="156">
        <v>4</v>
      </c>
      <c r="DS37" s="156">
        <v>4</v>
      </c>
      <c r="DT37" s="156">
        <v>3</v>
      </c>
      <c r="DU37" s="156">
        <v>3</v>
      </c>
      <c r="DV37" s="156">
        <v>4</v>
      </c>
      <c r="DW37" s="156">
        <v>3</v>
      </c>
      <c r="DX37" s="156">
        <v>3</v>
      </c>
      <c r="DY37" s="156">
        <v>4</v>
      </c>
      <c r="DZ37" s="156">
        <v>4</v>
      </c>
      <c r="EA37" s="156">
        <v>3</v>
      </c>
      <c r="EB37" s="156">
        <v>4</v>
      </c>
      <c r="EC37" s="156">
        <v>3</v>
      </c>
      <c r="ED37" s="156">
        <v>4</v>
      </c>
      <c r="EE37" s="156">
        <v>4</v>
      </c>
      <c r="EF37" s="156">
        <v>3</v>
      </c>
      <c r="EG37" s="156">
        <v>3</v>
      </c>
      <c r="EH37" s="156">
        <v>4</v>
      </c>
      <c r="EI37" s="156">
        <v>3</v>
      </c>
      <c r="EJ37" s="156">
        <v>4</v>
      </c>
      <c r="EK37" s="156">
        <v>3</v>
      </c>
      <c r="EL37" s="156">
        <v>3</v>
      </c>
      <c r="EM37" s="156">
        <v>4</v>
      </c>
      <c r="EN37" s="156">
        <v>3</v>
      </c>
      <c r="EO37" s="156">
        <v>4</v>
      </c>
      <c r="EP37" s="156">
        <v>3</v>
      </c>
      <c r="EQ37" s="156">
        <v>4</v>
      </c>
      <c r="ER37" s="156">
        <v>3</v>
      </c>
      <c r="ES37" s="156">
        <v>4</v>
      </c>
      <c r="ET37" s="156">
        <v>4</v>
      </c>
      <c r="EU37" s="175" t="s">
        <v>26</v>
      </c>
      <c r="EV37" s="156">
        <v>3</v>
      </c>
      <c r="EW37" s="156">
        <v>3</v>
      </c>
      <c r="EX37" s="156">
        <v>3</v>
      </c>
      <c r="EY37" s="156">
        <v>3</v>
      </c>
      <c r="EZ37" s="156">
        <v>3</v>
      </c>
      <c r="FA37" s="156">
        <v>3</v>
      </c>
      <c r="FB37" s="156">
        <v>3</v>
      </c>
      <c r="FC37" s="156">
        <v>3</v>
      </c>
      <c r="FD37" s="156">
        <v>3</v>
      </c>
      <c r="FE37" s="156">
        <v>3</v>
      </c>
      <c r="FF37" s="156">
        <v>3</v>
      </c>
      <c r="FG37" s="156">
        <v>3</v>
      </c>
    </row>
    <row r="38" spans="1:163" s="22" customFormat="1" ht="16.5" customHeight="1" x14ac:dyDescent="0.25">
      <c r="A38" s="176" t="s">
        <v>295</v>
      </c>
      <c r="B38" s="171">
        <v>5.0005541239999998</v>
      </c>
      <c r="C38" s="171">
        <v>7.0005015330000004</v>
      </c>
      <c r="D38" s="171">
        <v>5</v>
      </c>
      <c r="E38" s="171">
        <v>7.0005426960000001</v>
      </c>
      <c r="F38" s="171">
        <v>5</v>
      </c>
      <c r="G38" s="171">
        <v>5</v>
      </c>
      <c r="H38" s="171">
        <v>7.0008414897964331</v>
      </c>
      <c r="I38" s="171">
        <v>7.0004005278297665</v>
      </c>
      <c r="J38" s="171">
        <v>7.0004835961764975</v>
      </c>
      <c r="K38" s="171">
        <v>5</v>
      </c>
      <c r="L38" s="171">
        <v>4.9999999999999991</v>
      </c>
      <c r="M38" s="171">
        <v>7.0006083734030788</v>
      </c>
      <c r="N38" s="171">
        <v>7.000468338253155</v>
      </c>
      <c r="O38" s="171">
        <v>7</v>
      </c>
      <c r="P38" s="171">
        <v>4.9999999999999982</v>
      </c>
      <c r="Q38" s="171">
        <v>7.0004435421763125</v>
      </c>
      <c r="R38" s="171">
        <v>7.0004378930604609</v>
      </c>
      <c r="S38" s="171">
        <v>5</v>
      </c>
      <c r="T38" s="171">
        <v>5</v>
      </c>
      <c r="U38" s="171">
        <v>7.0000000000000018</v>
      </c>
      <c r="V38" s="171">
        <v>7.0004902289869024</v>
      </c>
      <c r="W38" s="171">
        <v>5.0000000000000018</v>
      </c>
      <c r="X38" s="171">
        <v>7.0000000000000036</v>
      </c>
      <c r="Y38" s="171">
        <v>7</v>
      </c>
      <c r="Z38" s="171">
        <v>4.9999999999999982</v>
      </c>
      <c r="AA38" s="171">
        <v>7.0005426537206361</v>
      </c>
      <c r="AB38" s="171">
        <v>5</v>
      </c>
      <c r="AC38" s="171">
        <v>7</v>
      </c>
      <c r="AD38" s="171">
        <v>5</v>
      </c>
      <c r="AE38" s="171">
        <v>7</v>
      </c>
      <c r="AF38" s="171">
        <v>4.9999999999999991</v>
      </c>
      <c r="AG38" s="171">
        <v>7.0004772035503411</v>
      </c>
      <c r="AH38" s="171">
        <v>5</v>
      </c>
      <c r="AI38" s="171">
        <v>6.9999999999999964</v>
      </c>
      <c r="AJ38" s="171">
        <v>5.0000000000000018</v>
      </c>
      <c r="AK38" s="171">
        <v>7.0005308358057814</v>
      </c>
      <c r="AL38" s="171">
        <v>4.9999999999999991</v>
      </c>
      <c r="AM38" s="171">
        <v>5</v>
      </c>
      <c r="AN38" s="171">
        <v>7</v>
      </c>
      <c r="AO38" s="171">
        <v>7.0006481500776774</v>
      </c>
      <c r="AP38" s="171">
        <v>5</v>
      </c>
      <c r="AQ38" s="171">
        <v>7.0007593421574814</v>
      </c>
      <c r="AR38" s="171">
        <v>5</v>
      </c>
      <c r="AS38" s="171">
        <v>7.000790293561078</v>
      </c>
      <c r="AT38" s="171">
        <v>7.0006289703108511</v>
      </c>
      <c r="AU38" s="171">
        <v>7.000727177110325</v>
      </c>
      <c r="AV38" s="171">
        <v>5.0004677262140653</v>
      </c>
      <c r="AW38" s="171">
        <v>7.0006066274794971</v>
      </c>
      <c r="AX38" s="171">
        <v>7.0006983578575515</v>
      </c>
      <c r="AY38" s="171">
        <v>5</v>
      </c>
      <c r="AZ38" s="171">
        <v>7.0007905368620271</v>
      </c>
      <c r="BA38" s="171">
        <v>6.9999999999999982</v>
      </c>
      <c r="BB38" s="172">
        <v>5</v>
      </c>
      <c r="BC38" s="173">
        <v>5</v>
      </c>
      <c r="BD38" s="173">
        <v>7.001320834916827</v>
      </c>
      <c r="BE38" s="173">
        <v>7.0014106185758962</v>
      </c>
      <c r="BF38" s="173">
        <v>5.0004951489522593</v>
      </c>
      <c r="BG38" s="173">
        <v>7.0012695346004321</v>
      </c>
      <c r="BH38" s="173">
        <v>7.0014584684921815</v>
      </c>
      <c r="BI38" s="173">
        <v>4.9999999999999991</v>
      </c>
      <c r="BJ38" s="173">
        <v>5</v>
      </c>
      <c r="BK38" s="173">
        <v>5.0004620008832683</v>
      </c>
      <c r="BL38" s="173">
        <v>7.001139654438651</v>
      </c>
      <c r="BM38" s="173">
        <v>7.000423902656947</v>
      </c>
      <c r="BN38" s="173">
        <v>7.0005607686564257</v>
      </c>
      <c r="BO38" s="173">
        <v>5.0000000000000018</v>
      </c>
      <c r="BP38" s="173">
        <v>7.0007356065366313</v>
      </c>
      <c r="BQ38" s="173">
        <v>7</v>
      </c>
      <c r="BR38" s="173">
        <v>7.0005318375926571</v>
      </c>
      <c r="BS38" s="173">
        <v>5</v>
      </c>
      <c r="BT38" s="173">
        <v>5</v>
      </c>
      <c r="BU38" s="173">
        <v>4.9999999999999964</v>
      </c>
      <c r="BV38" s="173">
        <v>7.0006236817016791</v>
      </c>
      <c r="BW38" s="173">
        <v>7.000546126540554</v>
      </c>
      <c r="BX38" s="173">
        <v>4.9999999999999982</v>
      </c>
      <c r="BY38" s="173">
        <v>7.0000000000000018</v>
      </c>
      <c r="BZ38" s="173">
        <v>5.0004203432509033</v>
      </c>
      <c r="CA38" s="173">
        <v>7.0004793217584718</v>
      </c>
      <c r="CB38" s="173">
        <v>5</v>
      </c>
      <c r="CC38" s="173">
        <v>7.0005103737928476</v>
      </c>
      <c r="CD38" s="173">
        <v>5.0003860950395715</v>
      </c>
      <c r="CE38" s="173">
        <v>7.0004280414546711</v>
      </c>
      <c r="CF38" s="173">
        <v>5</v>
      </c>
      <c r="CG38" s="173">
        <v>7.0004792690659885</v>
      </c>
      <c r="CH38" s="173">
        <v>7.0005894061341793</v>
      </c>
      <c r="CI38" s="173">
        <v>5</v>
      </c>
      <c r="CJ38" s="173">
        <v>7.0005847771160283</v>
      </c>
      <c r="CK38" s="173">
        <v>7.0007154249548176</v>
      </c>
      <c r="CL38" s="173">
        <v>7.0005854715331051</v>
      </c>
      <c r="CM38" s="173">
        <v>7.0005166825277323</v>
      </c>
      <c r="CN38" s="173">
        <v>7.0005975535726446</v>
      </c>
      <c r="CO38" s="173">
        <v>5</v>
      </c>
      <c r="CP38" s="173">
        <v>5</v>
      </c>
      <c r="CQ38" s="173">
        <v>7.0005248779636648</v>
      </c>
      <c r="CR38" s="173">
        <v>5</v>
      </c>
      <c r="CS38" s="173">
        <v>7.0005350351522466</v>
      </c>
      <c r="CT38" s="173">
        <v>5</v>
      </c>
      <c r="CU38" s="173">
        <v>7</v>
      </c>
      <c r="CV38" s="173">
        <v>5</v>
      </c>
      <c r="CW38" s="173">
        <v>7.0005932235365123</v>
      </c>
      <c r="CX38" s="173">
        <v>5</v>
      </c>
      <c r="CY38" s="173">
        <v>7.0007531384608459</v>
      </c>
      <c r="CZ38" s="173">
        <v>7.0006138910751776</v>
      </c>
      <c r="DA38" s="173">
        <v>7.0004530911538421</v>
      </c>
      <c r="DB38" s="173">
        <v>5.00040855886526</v>
      </c>
      <c r="DC38" s="173">
        <v>5.0004859303860218</v>
      </c>
      <c r="DD38" s="173">
        <v>7.0008030291737393</v>
      </c>
      <c r="DE38" s="173">
        <v>7.0008030135367783</v>
      </c>
      <c r="DF38" s="173">
        <v>4.9999999999999991</v>
      </c>
      <c r="DG38" s="173">
        <v>5.0004511068949649</v>
      </c>
      <c r="DH38" s="173">
        <v>7.0011294214483559</v>
      </c>
      <c r="DI38" s="173">
        <v>7.0016363297282567</v>
      </c>
      <c r="DJ38" s="173">
        <v>7.0016045306931911</v>
      </c>
      <c r="DK38" s="173">
        <v>7.0015339432100099</v>
      </c>
      <c r="DL38" s="173">
        <v>7.0008303722020102</v>
      </c>
      <c r="DM38" s="173">
        <v>5.0000000000000018</v>
      </c>
      <c r="DN38" s="173">
        <v>7.0005649885339496</v>
      </c>
      <c r="DO38" s="173">
        <v>5</v>
      </c>
      <c r="DP38" s="173">
        <v>7.0004268250001429</v>
      </c>
      <c r="DQ38" s="174">
        <v>4.9999999999999991</v>
      </c>
      <c r="DR38" s="173">
        <v>7.0005224192061277</v>
      </c>
      <c r="DS38" s="173">
        <v>7.0004626359909459</v>
      </c>
      <c r="DT38" s="173">
        <v>5</v>
      </c>
      <c r="DU38" s="173">
        <v>5</v>
      </c>
      <c r="DV38" s="173">
        <v>7.0004326803173438</v>
      </c>
      <c r="DW38" s="173">
        <v>5</v>
      </c>
      <c r="DX38" s="173">
        <v>5</v>
      </c>
      <c r="DY38" s="173">
        <v>7</v>
      </c>
      <c r="DZ38" s="173">
        <v>7.0004773831708249</v>
      </c>
      <c r="EA38" s="173">
        <v>5</v>
      </c>
      <c r="EB38" s="173">
        <v>7.0005159215697432</v>
      </c>
      <c r="EC38" s="173">
        <v>5.0000000000000009</v>
      </c>
      <c r="ED38" s="173">
        <v>7.0004878534317889</v>
      </c>
      <c r="EE38" s="173">
        <v>7.0004737720806203</v>
      </c>
      <c r="EF38" s="173">
        <v>5</v>
      </c>
      <c r="EG38" s="173">
        <v>4.9999999999999991</v>
      </c>
      <c r="EH38" s="173">
        <v>7.0000000000000036</v>
      </c>
      <c r="EI38" s="173">
        <v>5</v>
      </c>
      <c r="EJ38" s="173">
        <v>7</v>
      </c>
      <c r="EK38" s="173">
        <v>5.0000000000000009</v>
      </c>
      <c r="EL38" s="173">
        <v>5.0000000000000009</v>
      </c>
      <c r="EM38" s="173">
        <v>7.0004881894285749</v>
      </c>
      <c r="EN38" s="173">
        <v>5</v>
      </c>
      <c r="EO38" s="173">
        <v>6.9999999999999991</v>
      </c>
      <c r="EP38" s="173">
        <v>5</v>
      </c>
      <c r="EQ38" s="173">
        <v>7.0005161855440328</v>
      </c>
      <c r="ER38" s="173">
        <v>5</v>
      </c>
      <c r="ES38" s="173">
        <v>7.0005427108747371</v>
      </c>
      <c r="ET38" s="173">
        <v>7.0004971940394194</v>
      </c>
      <c r="EU38" s="177" t="s">
        <v>295</v>
      </c>
      <c r="EV38" s="173">
        <v>5</v>
      </c>
      <c r="EW38" s="173">
        <v>5</v>
      </c>
      <c r="EX38" s="173">
        <v>5</v>
      </c>
      <c r="EY38" s="173">
        <v>4.9999999999999991</v>
      </c>
      <c r="EZ38" s="173">
        <v>5.0000000000000009</v>
      </c>
      <c r="FA38" s="173">
        <v>5</v>
      </c>
      <c r="FB38" s="173">
        <v>4.9999999999999991</v>
      </c>
      <c r="FC38" s="173">
        <v>5</v>
      </c>
      <c r="FD38" s="173">
        <v>5.0000000000000018</v>
      </c>
      <c r="FE38" s="173">
        <v>4.9999999999999991</v>
      </c>
      <c r="FF38" s="173">
        <v>5.0000000000000009</v>
      </c>
      <c r="FG38" s="173">
        <v>5.0000000000000009</v>
      </c>
    </row>
    <row r="39" spans="1:163" s="22" customFormat="1" ht="16.5" customHeight="1" x14ac:dyDescent="0.25">
      <c r="A39" s="186"/>
      <c r="B39" s="154"/>
      <c r="C39" s="154"/>
      <c r="D39" s="154"/>
      <c r="E39" s="154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55"/>
      <c r="BC39" s="156"/>
      <c r="BD39" s="156"/>
      <c r="BE39" s="156"/>
      <c r="BF39" s="156"/>
      <c r="BG39" s="156"/>
      <c r="BH39" s="156"/>
      <c r="BI39" s="156"/>
      <c r="BJ39" s="156"/>
      <c r="BK39" s="156"/>
      <c r="BL39" s="156"/>
      <c r="BM39" s="156"/>
      <c r="BN39" s="156"/>
      <c r="BO39" s="156"/>
      <c r="BP39" s="156"/>
      <c r="BQ39" s="156"/>
      <c r="BR39" s="156"/>
      <c r="BS39" s="156"/>
      <c r="BT39" s="156"/>
      <c r="BU39" s="156"/>
      <c r="BV39" s="156"/>
      <c r="BW39" s="156"/>
      <c r="BX39" s="156"/>
      <c r="BY39" s="156"/>
      <c r="BZ39" s="156"/>
      <c r="CA39" s="156"/>
      <c r="CB39" s="156"/>
      <c r="CC39" s="156"/>
      <c r="CD39" s="156"/>
      <c r="CE39" s="156"/>
      <c r="CF39" s="156"/>
      <c r="CG39" s="156"/>
      <c r="CH39" s="156"/>
      <c r="CI39" s="156"/>
      <c r="CJ39" s="156"/>
      <c r="CK39" s="156"/>
      <c r="CL39" s="156"/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56"/>
      <c r="DC39" s="156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7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88"/>
      <c r="EV39" s="156"/>
      <c r="EW39" s="156"/>
      <c r="EX39" s="156"/>
      <c r="EY39" s="156"/>
      <c r="EZ39" s="156"/>
      <c r="FA39" s="156"/>
      <c r="FB39" s="156"/>
      <c r="FC39" s="156"/>
      <c r="FD39" s="156"/>
      <c r="FE39" s="156"/>
      <c r="FF39" s="156"/>
      <c r="FG39" s="156"/>
    </row>
    <row r="40" spans="1:163" s="22" customFormat="1" ht="16.5" customHeight="1" x14ac:dyDescent="0.25">
      <c r="A40" s="165" t="s">
        <v>16</v>
      </c>
      <c r="B40" s="171">
        <v>0.371406444</v>
      </c>
      <c r="C40" s="171">
        <v>9.8867198000000003E-2</v>
      </c>
      <c r="D40" s="171">
        <v>0.38190109100000003</v>
      </c>
      <c r="E40" s="171">
        <v>0.106968534</v>
      </c>
      <c r="F40" s="171">
        <v>0.31302304140275267</v>
      </c>
      <c r="G40" s="171">
        <v>0.31850072502238624</v>
      </c>
      <c r="H40" s="171">
        <v>0.10601721613049875</v>
      </c>
      <c r="I40" s="171">
        <v>0.10894299167571928</v>
      </c>
      <c r="J40" s="171">
        <v>0.12151070465955793</v>
      </c>
      <c r="K40" s="171">
        <v>0.41761024259048496</v>
      </c>
      <c r="L40" s="171">
        <v>0.42357495671030709</v>
      </c>
      <c r="M40" s="171">
        <v>0.12701018914164988</v>
      </c>
      <c r="N40" s="171">
        <v>0.12598074064298825</v>
      </c>
      <c r="O40" s="171">
        <v>0.1410374442642785</v>
      </c>
      <c r="P40" s="171">
        <v>0.46827074803740631</v>
      </c>
      <c r="Q40" s="171">
        <v>0.15469775809948724</v>
      </c>
      <c r="R40" s="171">
        <v>0.1549389339053005</v>
      </c>
      <c r="S40" s="171">
        <v>0.41583492495611396</v>
      </c>
      <c r="T40" s="171">
        <v>0.42526350655806877</v>
      </c>
      <c r="U40" s="171">
        <v>0.15472102442881649</v>
      </c>
      <c r="V40" s="171">
        <v>0.16118914894741657</v>
      </c>
      <c r="W40" s="171">
        <v>0.45940875937952041</v>
      </c>
      <c r="X40" s="171">
        <v>0.15751907583640873</v>
      </c>
      <c r="Y40" s="171">
        <v>0.15583901622820506</v>
      </c>
      <c r="Z40" s="171">
        <v>0.48572760270601434</v>
      </c>
      <c r="AA40" s="171">
        <v>0.16668424363613174</v>
      </c>
      <c r="AB40" s="171">
        <v>0.46979178301054858</v>
      </c>
      <c r="AC40" s="171">
        <v>0.16332051915280077</v>
      </c>
      <c r="AD40" s="171">
        <v>0.45207389314812163</v>
      </c>
      <c r="AE40" s="171">
        <v>0.15726108621172163</v>
      </c>
      <c r="AF40" s="171">
        <v>0.3967414883600146</v>
      </c>
      <c r="AG40" s="171">
        <v>0.16404113166864312</v>
      </c>
      <c r="AH40" s="171">
        <v>0.4201651257655481</v>
      </c>
      <c r="AI40" s="171">
        <v>0.16154797374624222</v>
      </c>
      <c r="AJ40" s="171">
        <v>0.44293282880642582</v>
      </c>
      <c r="AK40" s="171">
        <v>0.14920424042891839</v>
      </c>
      <c r="AL40" s="171">
        <v>0.42077188840232344</v>
      </c>
      <c r="AM40" s="171">
        <v>0.46199142152625361</v>
      </c>
      <c r="AN40" s="171">
        <v>0.13798233815234684</v>
      </c>
      <c r="AO40" s="171">
        <v>0.154593907972918</v>
      </c>
      <c r="AP40" s="171">
        <v>0.44553438517006116</v>
      </c>
      <c r="AQ40" s="171">
        <v>0.14804395524969011</v>
      </c>
      <c r="AR40" s="171">
        <v>0.3933941432358169</v>
      </c>
      <c r="AS40" s="171">
        <v>8.5684351869517505E-2</v>
      </c>
      <c r="AT40" s="171">
        <v>8.3920981427975924E-2</v>
      </c>
      <c r="AU40" s="171">
        <v>9.6570935421202722E-2</v>
      </c>
      <c r="AV40" s="171">
        <v>0.37509404282256076</v>
      </c>
      <c r="AW40" s="171">
        <v>8.714795241845491E-2</v>
      </c>
      <c r="AX40" s="171">
        <v>8.723129666490019E-2</v>
      </c>
      <c r="AY40" s="171">
        <v>0.39935208076512396</v>
      </c>
      <c r="AZ40" s="171">
        <v>0.1032053931599211</v>
      </c>
      <c r="BA40" s="171">
        <v>0.15422852281844232</v>
      </c>
      <c r="BB40" s="172">
        <v>0.34524401777580971</v>
      </c>
      <c r="BC40" s="173">
        <v>0.29216309031353627</v>
      </c>
      <c r="BD40" s="173">
        <v>4.852513539952024E-2</v>
      </c>
      <c r="BE40" s="173">
        <v>5.5462396691226393E-2</v>
      </c>
      <c r="BF40" s="173">
        <v>0.2403182352054877</v>
      </c>
      <c r="BG40" s="173">
        <v>4.8932990260171359E-2</v>
      </c>
      <c r="BH40" s="173">
        <v>4.6282910042123149E-2</v>
      </c>
      <c r="BI40" s="173">
        <v>0.26536858335675506</v>
      </c>
      <c r="BJ40" s="173">
        <v>0.30483903957496905</v>
      </c>
      <c r="BK40" s="173">
        <v>0.28838207912062302</v>
      </c>
      <c r="BL40" s="173">
        <v>5.2914120034238218E-2</v>
      </c>
      <c r="BM40" s="173">
        <v>0.10605613835987847</v>
      </c>
      <c r="BN40" s="173">
        <v>0.10908498091695472</v>
      </c>
      <c r="BO40" s="173">
        <v>0.39781040402533441</v>
      </c>
      <c r="BP40" s="173">
        <v>0.10919308304441212</v>
      </c>
      <c r="BQ40" s="173">
        <v>0.10585565112247032</v>
      </c>
      <c r="BR40" s="173">
        <v>0.10942576881400727</v>
      </c>
      <c r="BS40" s="173">
        <v>0.18996520529731753</v>
      </c>
      <c r="BT40" s="173">
        <v>0.18721547609831651</v>
      </c>
      <c r="BU40" s="173">
        <v>0.17335894728406118</v>
      </c>
      <c r="BV40" s="173">
        <v>0.10576903479844335</v>
      </c>
      <c r="BW40" s="173">
        <v>9.9889724317081124E-2</v>
      </c>
      <c r="BX40" s="173">
        <v>0.41334324474775685</v>
      </c>
      <c r="BY40" s="173">
        <v>0.11112497484889415</v>
      </c>
      <c r="BZ40" s="173">
        <v>0.40542621109152538</v>
      </c>
      <c r="CA40" s="173">
        <v>0.10440744738597715</v>
      </c>
      <c r="CB40" s="173">
        <v>0.40735002100077966</v>
      </c>
      <c r="CC40" s="173">
        <v>0.1078596470784801</v>
      </c>
      <c r="CD40" s="173">
        <v>0.3904493106915673</v>
      </c>
      <c r="CE40" s="173">
        <v>0.16957416083836555</v>
      </c>
      <c r="CF40" s="173">
        <v>0.40305279917221626</v>
      </c>
      <c r="CG40" s="173">
        <v>9.4697983475635378E-2</v>
      </c>
      <c r="CH40" s="173">
        <v>9.9411879916034909E-2</v>
      </c>
      <c r="CI40" s="173">
        <v>0.39458029763401248</v>
      </c>
      <c r="CJ40" s="173">
        <v>9.5949872490705398E-2</v>
      </c>
      <c r="CK40" s="173">
        <v>9.5501793262651347E-2</v>
      </c>
      <c r="CL40" s="173">
        <v>8.4269259941915073E-2</v>
      </c>
      <c r="CM40" s="173">
        <v>8.1656952934271471E-2</v>
      </c>
      <c r="CN40" s="173">
        <v>8.3718356986478948E-2</v>
      </c>
      <c r="CO40" s="173">
        <v>0.36218899045737829</v>
      </c>
      <c r="CP40" s="173">
        <v>0.37017234070394711</v>
      </c>
      <c r="CQ40" s="173">
        <v>0.15360595573400038</v>
      </c>
      <c r="CR40" s="173">
        <v>0.27470089804204545</v>
      </c>
      <c r="CS40" s="173">
        <v>8.1981227794211145E-2</v>
      </c>
      <c r="CT40" s="173">
        <v>0.3562670030134617</v>
      </c>
      <c r="CU40" s="173">
        <v>7.4273835381488656E-2</v>
      </c>
      <c r="CV40" s="173">
        <v>0.36491803266396761</v>
      </c>
      <c r="CW40" s="173">
        <v>7.994596101185307E-2</v>
      </c>
      <c r="CX40" s="173">
        <v>0.33793126877718593</v>
      </c>
      <c r="CY40" s="173">
        <v>6.4259013945707252E-2</v>
      </c>
      <c r="CZ40" s="173">
        <v>6.6679975932884286E-2</v>
      </c>
      <c r="DA40" s="173">
        <v>6.5584623042797774E-2</v>
      </c>
      <c r="DB40" s="173">
        <v>0.3245938208865739</v>
      </c>
      <c r="DC40" s="173">
        <v>0.21370798777114436</v>
      </c>
      <c r="DD40" s="173">
        <v>6.13532749659862E-2</v>
      </c>
      <c r="DE40" s="173">
        <v>6.128171616860608E-2</v>
      </c>
      <c r="DF40" s="173">
        <v>0.30180063378674132</v>
      </c>
      <c r="DG40" s="173">
        <v>0.30471360665172659</v>
      </c>
      <c r="DH40" s="173">
        <v>5.2908780719843361E-2</v>
      </c>
      <c r="DI40" s="173">
        <v>4.97361398322239E-2</v>
      </c>
      <c r="DJ40" s="173">
        <v>4.6164016991067619E-2</v>
      </c>
      <c r="DK40" s="173">
        <v>3.9933711530633104E-2</v>
      </c>
      <c r="DL40" s="173">
        <v>6.4290395312526769E-2</v>
      </c>
      <c r="DM40" s="173">
        <v>0.15355742764562125</v>
      </c>
      <c r="DN40" s="173">
        <v>7.344670690108461E-2</v>
      </c>
      <c r="DO40" s="173">
        <v>0.36605257941095204</v>
      </c>
      <c r="DP40" s="173">
        <v>9.0471564236537128E-2</v>
      </c>
      <c r="DQ40" s="174">
        <v>0.40666891448830822</v>
      </c>
      <c r="DR40" s="173">
        <v>0.10414148381640916</v>
      </c>
      <c r="DS40" s="173">
        <v>9.6651938616615612E-2</v>
      </c>
      <c r="DT40" s="173">
        <v>0.33181420982725846</v>
      </c>
      <c r="DU40" s="173">
        <v>0.37636955173695441</v>
      </c>
      <c r="DV40" s="173">
        <v>0.11149597242261457</v>
      </c>
      <c r="DW40" s="173">
        <v>0.43414663713690699</v>
      </c>
      <c r="DX40" s="173">
        <v>0.44322831329614132</v>
      </c>
      <c r="DY40" s="173">
        <v>0.11414930943910551</v>
      </c>
      <c r="DZ40" s="173">
        <v>0.12260131166646131</v>
      </c>
      <c r="EA40" s="173">
        <v>0.41911711870560564</v>
      </c>
      <c r="EB40" s="173">
        <v>0.13063471040282998</v>
      </c>
      <c r="EC40" s="173">
        <v>0.44736660157910846</v>
      </c>
      <c r="ED40" s="173">
        <v>0.13161292177666936</v>
      </c>
      <c r="EE40" s="173">
        <v>0.13752260508104122</v>
      </c>
      <c r="EF40" s="173">
        <v>0.43043907048485264</v>
      </c>
      <c r="EG40" s="173">
        <v>0.44827392434480995</v>
      </c>
      <c r="EH40" s="173">
        <v>0.14169827035445157</v>
      </c>
      <c r="EI40" s="173">
        <v>0.38046524768529766</v>
      </c>
      <c r="EJ40" s="173">
        <v>0.13822800847170558</v>
      </c>
      <c r="EK40" s="173">
        <v>0.44479990428413285</v>
      </c>
      <c r="EL40" s="173">
        <v>0.39575151441718404</v>
      </c>
      <c r="EM40" s="173">
        <v>0.12451381751144112</v>
      </c>
      <c r="EN40" s="173">
        <v>0.41830359893097069</v>
      </c>
      <c r="EO40" s="173">
        <v>0.13447107441009995</v>
      </c>
      <c r="EP40" s="173">
        <v>0.44053511332360107</v>
      </c>
      <c r="EQ40" s="173">
        <v>0.13389217917284429</v>
      </c>
      <c r="ER40" s="173">
        <v>0.4314523903039747</v>
      </c>
      <c r="ES40" s="173">
        <v>0.13783652644827588</v>
      </c>
      <c r="ET40" s="173">
        <v>0.12989638219984576</v>
      </c>
      <c r="EU40" s="169" t="s">
        <v>16</v>
      </c>
      <c r="EV40" s="173">
        <v>0.86371663737831583</v>
      </c>
      <c r="EW40" s="173">
        <v>0.8627624675922636</v>
      </c>
      <c r="EX40" s="173">
        <v>0.8671109824296438</v>
      </c>
      <c r="EY40" s="173">
        <v>0.86496915193937562</v>
      </c>
      <c r="EZ40" s="173">
        <v>0</v>
      </c>
      <c r="FA40" s="173">
        <v>0</v>
      </c>
      <c r="FB40" s="173">
        <v>0</v>
      </c>
      <c r="FC40" s="173">
        <v>0</v>
      </c>
      <c r="FD40" s="173">
        <v>0.96867499167729354</v>
      </c>
      <c r="FE40" s="173">
        <v>0.96965495537859803</v>
      </c>
      <c r="FF40" s="173">
        <v>0.97188690505153263</v>
      </c>
      <c r="FG40" s="173">
        <v>0.97718908304879637</v>
      </c>
    </row>
    <row r="41" spans="1:163" s="22" customFormat="1" ht="16.5" customHeight="1" x14ac:dyDescent="0.25">
      <c r="A41" s="165" t="s">
        <v>298</v>
      </c>
      <c r="B41" s="171">
        <v>0.48797001800000001</v>
      </c>
      <c r="C41" s="171">
        <v>0.86182946199999999</v>
      </c>
      <c r="D41" s="171">
        <v>0.47062476600000003</v>
      </c>
      <c r="E41" s="171">
        <v>0.86599845099999995</v>
      </c>
      <c r="F41" s="171">
        <v>0.41344230413027905</v>
      </c>
      <c r="G41" s="171">
        <v>0.64469200625987355</v>
      </c>
      <c r="H41" s="171">
        <v>0.87947060933078947</v>
      </c>
      <c r="I41" s="171">
        <v>0.85836176885190962</v>
      </c>
      <c r="J41" s="171">
        <v>0.86320392843725435</v>
      </c>
      <c r="K41" s="171">
        <v>0.47309391605856466</v>
      </c>
      <c r="L41" s="171">
        <v>0.48788130702692334</v>
      </c>
      <c r="M41" s="171">
        <v>0.85742619459301794</v>
      </c>
      <c r="N41" s="171">
        <v>0.86234785066180841</v>
      </c>
      <c r="O41" s="171">
        <v>0.84007597775798626</v>
      </c>
      <c r="P41" s="171">
        <v>0.46626863404349</v>
      </c>
      <c r="Q41" s="171">
        <v>0.80789660826151843</v>
      </c>
      <c r="R41" s="171">
        <v>0.70103483890549034</v>
      </c>
      <c r="S41" s="171">
        <v>0.40391497251420272</v>
      </c>
      <c r="T41" s="171">
        <v>0.4315525058388251</v>
      </c>
      <c r="U41" s="171">
        <v>0.73537469656671217</v>
      </c>
      <c r="V41" s="171">
        <v>0.82468852045946561</v>
      </c>
      <c r="W41" s="171">
        <v>0.4366518303772341</v>
      </c>
      <c r="X41" s="171">
        <v>0.77349053682826496</v>
      </c>
      <c r="Y41" s="171">
        <v>0.69793191300356272</v>
      </c>
      <c r="Z41" s="171">
        <v>0.47910033604238855</v>
      </c>
      <c r="AA41" s="171">
        <v>0.81356583362074331</v>
      </c>
      <c r="AB41" s="171">
        <v>0.46301015642072618</v>
      </c>
      <c r="AC41" s="171">
        <v>0.81506908207457673</v>
      </c>
      <c r="AD41" s="171">
        <v>0.44485761615077257</v>
      </c>
      <c r="AE41" s="171">
        <v>0.71428521960427682</v>
      </c>
      <c r="AF41" s="171">
        <v>0.44925652587987674</v>
      </c>
      <c r="AG41" s="171">
        <v>0.82679294464845698</v>
      </c>
      <c r="AH41" s="171">
        <v>0.54072157939900045</v>
      </c>
      <c r="AI41" s="171">
        <v>0.82910094127227585</v>
      </c>
      <c r="AJ41" s="171">
        <v>0.42940201963352825</v>
      </c>
      <c r="AK41" s="171">
        <v>0.71289975600521871</v>
      </c>
      <c r="AL41" s="171">
        <v>0.45598463404561834</v>
      </c>
      <c r="AM41" s="171">
        <v>0.5121067567207801</v>
      </c>
      <c r="AN41" s="171">
        <v>0.7533415331738772</v>
      </c>
      <c r="AO41" s="171">
        <v>0.83642630491850833</v>
      </c>
      <c r="AP41" s="171">
        <v>0.45262069313595932</v>
      </c>
      <c r="AQ41" s="171">
        <v>0.82792706396098392</v>
      </c>
      <c r="AR41" s="171">
        <v>0.59514840939280644</v>
      </c>
      <c r="AS41" s="171">
        <v>0.64225412131008419</v>
      </c>
      <c r="AT41" s="171">
        <v>0.70800464515426487</v>
      </c>
      <c r="AU41" s="171">
        <v>0.88974028737086619</v>
      </c>
      <c r="AV41" s="171">
        <v>0.51715435783615082</v>
      </c>
      <c r="AW41" s="171">
        <v>0.6868315737350178</v>
      </c>
      <c r="AX41" s="171">
        <v>0.7184298386524065</v>
      </c>
      <c r="AY41" s="171">
        <v>0.54955373650234474</v>
      </c>
      <c r="AZ41" s="171">
        <v>0.87829540014627128</v>
      </c>
      <c r="BA41" s="171">
        <v>0.82387425224618449</v>
      </c>
      <c r="BB41" s="172">
        <v>0.46838487521879635</v>
      </c>
      <c r="BC41" s="173">
        <v>0.6904845036155991</v>
      </c>
      <c r="BD41" s="173">
        <v>0.81046780029574927</v>
      </c>
      <c r="BE41" s="173">
        <v>0.91324310279926102</v>
      </c>
      <c r="BF41" s="173">
        <v>0.65487305715459498</v>
      </c>
      <c r="BG41" s="173">
        <v>0.88869784779346916</v>
      </c>
      <c r="BH41" s="173">
        <v>0.77640894881653699</v>
      </c>
      <c r="BI41" s="173">
        <v>0.61497998268327614</v>
      </c>
      <c r="BJ41" s="173">
        <v>0.68924913883954497</v>
      </c>
      <c r="BK41" s="173">
        <v>0.66190289360032084</v>
      </c>
      <c r="BL41" s="173">
        <v>0.85065741520724825</v>
      </c>
      <c r="BM41" s="173">
        <v>0.75873896166524557</v>
      </c>
      <c r="BN41" s="173">
        <v>0.82833549632398884</v>
      </c>
      <c r="BO41" s="173">
        <v>0.53698165867340264</v>
      </c>
      <c r="BP41" s="173">
        <v>0.82476396422543552</v>
      </c>
      <c r="BQ41" s="173">
        <v>0.80059917548785631</v>
      </c>
      <c r="BR41" s="173">
        <v>0.85570656364495468</v>
      </c>
      <c r="BS41" s="173">
        <v>0.79857923331378644</v>
      </c>
      <c r="BT41" s="173">
        <v>0.72080926267247014</v>
      </c>
      <c r="BU41" s="173">
        <v>0.75209121362496145</v>
      </c>
      <c r="BV41" s="173">
        <v>0.87416261044560217</v>
      </c>
      <c r="BW41" s="173">
        <v>0.81171166657236449</v>
      </c>
      <c r="BX41" s="173">
        <v>0.58125021769522001</v>
      </c>
      <c r="BY41" s="173">
        <v>0.84170536122631612</v>
      </c>
      <c r="BZ41" s="173">
        <v>0.57490867396335887</v>
      </c>
      <c r="CA41" s="173">
        <v>0.82457581809589231</v>
      </c>
      <c r="CB41" s="173">
        <v>0.53753166506894112</v>
      </c>
      <c r="CC41" s="173">
        <v>0.88322965118036856</v>
      </c>
      <c r="CD41" s="173">
        <v>0.53937314600160247</v>
      </c>
      <c r="CE41" s="173">
        <v>0.58237916411739388</v>
      </c>
      <c r="CF41" s="173">
        <v>0.59205202623757136</v>
      </c>
      <c r="CG41" s="173">
        <v>0.81807610552494037</v>
      </c>
      <c r="CH41" s="173">
        <v>0.82545891558604734</v>
      </c>
      <c r="CI41" s="173">
        <v>0.58179794094868276</v>
      </c>
      <c r="CJ41" s="173">
        <v>0.87146839037622692</v>
      </c>
      <c r="CK41" s="173">
        <v>0.86814238660445409</v>
      </c>
      <c r="CL41" s="173">
        <v>0.79751950434880292</v>
      </c>
      <c r="CM41" s="173">
        <v>0.76146498216514735</v>
      </c>
      <c r="CN41" s="173">
        <v>0.85643751890072439</v>
      </c>
      <c r="CO41" s="173">
        <v>0.59474462295695485</v>
      </c>
      <c r="CP41" s="173">
        <v>0.45083820176021339</v>
      </c>
      <c r="CQ41" s="173">
        <v>0.66202699985709668</v>
      </c>
      <c r="CR41" s="173">
        <v>0.56046619307355461</v>
      </c>
      <c r="CS41" s="173">
        <v>0.8548564277159425</v>
      </c>
      <c r="CT41" s="173">
        <v>0.55769318736778872</v>
      </c>
      <c r="CU41" s="173">
        <v>0.69583272832964038</v>
      </c>
      <c r="CV41" s="173">
        <v>0.61809528902810118</v>
      </c>
      <c r="CW41" s="173">
        <v>0.90086688456601938</v>
      </c>
      <c r="CX41" s="173">
        <v>0.65842317949540619</v>
      </c>
      <c r="CY41" s="173">
        <v>0.87349855023659817</v>
      </c>
      <c r="CZ41" s="173">
        <v>0.85797911867264942</v>
      </c>
      <c r="DA41" s="173">
        <v>0.89451952926686873</v>
      </c>
      <c r="DB41" s="173">
        <v>0.6580162105659082</v>
      </c>
      <c r="DC41" s="173">
        <v>0.78082488032008679</v>
      </c>
      <c r="DD41" s="173">
        <v>0.9243562062483226</v>
      </c>
      <c r="DE41" s="173">
        <v>0.89993620985715272</v>
      </c>
      <c r="DF41" s="173">
        <v>0.68372030921481564</v>
      </c>
      <c r="DG41" s="173">
        <v>0.6898617969608406</v>
      </c>
      <c r="DH41" s="173">
        <v>0.91929884114030058</v>
      </c>
      <c r="DI41" s="173">
        <v>0.93539963361107825</v>
      </c>
      <c r="DJ41" s="173">
        <v>0.9261893679497496</v>
      </c>
      <c r="DK41" s="173">
        <v>0.66578637374759475</v>
      </c>
      <c r="DL41" s="173">
        <v>0.91355508314350198</v>
      </c>
      <c r="DM41" s="173">
        <v>0.8110335259703122</v>
      </c>
      <c r="DN41" s="173">
        <v>0.91756099991892137</v>
      </c>
      <c r="DO41" s="173">
        <v>0.5005065438250107</v>
      </c>
      <c r="DP41" s="173">
        <v>0.75287978996254734</v>
      </c>
      <c r="DQ41" s="174">
        <v>0.55444461394624345</v>
      </c>
      <c r="DR41" s="173">
        <v>0.83820977912172168</v>
      </c>
      <c r="DS41" s="173">
        <v>0.83576855446007903</v>
      </c>
      <c r="DT41" s="173">
        <v>0.47372674453297031</v>
      </c>
      <c r="DU41" s="173">
        <v>0.56043329530419694</v>
      </c>
      <c r="DV41" s="173">
        <v>0.78914170359756863</v>
      </c>
      <c r="DW41" s="173">
        <v>0.53603527673464579</v>
      </c>
      <c r="DX41" s="173">
        <v>0.54188251430186152</v>
      </c>
      <c r="DY41" s="173">
        <v>0.67594130048500001</v>
      </c>
      <c r="DZ41" s="173">
        <v>0.75662613631858822</v>
      </c>
      <c r="EA41" s="173">
        <v>0.52485736585438314</v>
      </c>
      <c r="EB41" s="173">
        <v>0.82546637084895158</v>
      </c>
      <c r="EC41" s="173">
        <v>0.52446303538554229</v>
      </c>
      <c r="ED41" s="173">
        <v>0.72451642821387319</v>
      </c>
      <c r="EE41" s="173">
        <v>0.8067543236343564</v>
      </c>
      <c r="EF41" s="173">
        <v>0.489628656655203</v>
      </c>
      <c r="EG41" s="173">
        <v>0.51310085993375387</v>
      </c>
      <c r="EH41" s="173">
        <v>0.80816410183093812</v>
      </c>
      <c r="EI41" s="173">
        <v>0.42652094307113864</v>
      </c>
      <c r="EJ41" s="173">
        <v>0.84853738073092988</v>
      </c>
      <c r="EK41" s="173">
        <v>0.53283623412807246</v>
      </c>
      <c r="EL41" s="173">
        <v>0.46277490587195191</v>
      </c>
      <c r="EM41" s="173">
        <v>0.69834140578404236</v>
      </c>
      <c r="EN41" s="173">
        <v>0.52422962698222175</v>
      </c>
      <c r="EO41" s="173">
        <v>0.82985506703456446</v>
      </c>
      <c r="EP41" s="173">
        <v>0.54774250558794113</v>
      </c>
      <c r="EQ41" s="173">
        <v>0.7988940818050162</v>
      </c>
      <c r="ER41" s="173">
        <v>0.5364531522441055</v>
      </c>
      <c r="ES41" s="173">
        <v>0.81503995086990078</v>
      </c>
      <c r="ET41" s="173">
        <v>0.75594352918131702</v>
      </c>
      <c r="EU41" s="169" t="s">
        <v>298</v>
      </c>
      <c r="EV41" s="173">
        <v>0.136283362621684</v>
      </c>
      <c r="EW41" s="173">
        <v>0.13610448870523306</v>
      </c>
      <c r="EX41" s="173">
        <v>0.13288901757035626</v>
      </c>
      <c r="EY41" s="173">
        <v>0.13401382712548801</v>
      </c>
      <c r="EZ41" s="173">
        <v>1.0000000000000004</v>
      </c>
      <c r="FA41" s="173">
        <v>0.99999999999999978</v>
      </c>
      <c r="FB41" s="173">
        <v>0.99999999999999944</v>
      </c>
      <c r="FC41" s="173">
        <v>0.99999999999999978</v>
      </c>
      <c r="FD41" s="173">
        <v>3.1325008322707043E-2</v>
      </c>
      <c r="FE41" s="173">
        <v>3.0345044621401415E-2</v>
      </c>
      <c r="FF41" s="173">
        <v>2.8113094948467712E-2</v>
      </c>
      <c r="FG41" s="173">
        <v>2.2810916951204113E-2</v>
      </c>
    </row>
    <row r="42" spans="1:163" s="22" customFormat="1" ht="16.5" customHeight="1" x14ac:dyDescent="0.25">
      <c r="A42" s="165" t="s">
        <v>299</v>
      </c>
      <c r="B42" s="171">
        <v>0.49598784800000001</v>
      </c>
      <c r="C42" s="171">
        <v>1.121448032</v>
      </c>
      <c r="D42" s="171">
        <v>0.51085534700000002</v>
      </c>
      <c r="E42" s="171">
        <v>1.1204863140000001</v>
      </c>
      <c r="F42" s="171">
        <v>0.55739176135826629</v>
      </c>
      <c r="G42" s="171">
        <v>0.34413851054079847</v>
      </c>
      <c r="H42" s="171">
        <v>1.1082422987370735</v>
      </c>
      <c r="I42" s="171">
        <v>1.1283577242351714</v>
      </c>
      <c r="J42" s="171">
        <v>1.1239104166595508</v>
      </c>
      <c r="K42" s="171">
        <v>0.51273005197381671</v>
      </c>
      <c r="L42" s="171">
        <v>0.49830733809670452</v>
      </c>
      <c r="M42" s="171">
        <v>1.1293486443495502</v>
      </c>
      <c r="N42" s="171">
        <v>1.1228818094891457</v>
      </c>
      <c r="O42" s="171">
        <v>1.1477705566970922</v>
      </c>
      <c r="P42" s="171">
        <v>0.52326919694952845</v>
      </c>
      <c r="Q42" s="171">
        <v>1.1764956307170138</v>
      </c>
      <c r="R42" s="171">
        <v>1.2729220390938043</v>
      </c>
      <c r="S42" s="171">
        <v>0.57707314784578334</v>
      </c>
      <c r="T42" s="171">
        <v>0.55441488947728024</v>
      </c>
      <c r="U42" s="171">
        <v>1.2487188078181137</v>
      </c>
      <c r="V42" s="171">
        <v>1.1624953023607041</v>
      </c>
      <c r="W42" s="171">
        <v>0.54726553314343884</v>
      </c>
      <c r="X42" s="171">
        <v>1.2040984305558169</v>
      </c>
      <c r="Y42" s="171">
        <v>1.2829268673287</v>
      </c>
      <c r="Z42" s="171">
        <v>0.51203316217778405</v>
      </c>
      <c r="AA42" s="171">
        <v>1.1714377249120753</v>
      </c>
      <c r="AB42" s="171">
        <v>0.52580135917947102</v>
      </c>
      <c r="AC42" s="171">
        <v>1.1701461263131054</v>
      </c>
      <c r="AD42" s="171">
        <v>0.53674697928133197</v>
      </c>
      <c r="AE42" s="171">
        <v>1.2588279228144716</v>
      </c>
      <c r="AF42" s="171">
        <v>0.53380301415298659</v>
      </c>
      <c r="AG42" s="171">
        <v>1.161302044511485</v>
      </c>
      <c r="AH42" s="171">
        <v>0.44763910158581677</v>
      </c>
      <c r="AI42" s="171">
        <v>1.1585988115831829</v>
      </c>
      <c r="AJ42" s="171">
        <v>0.55415330675639662</v>
      </c>
      <c r="AK42" s="171">
        <v>1.2571281984107678</v>
      </c>
      <c r="AL42" s="171">
        <v>0.52925653463175226</v>
      </c>
      <c r="AM42" s="171">
        <v>0.47638578334922976</v>
      </c>
      <c r="AN42" s="171">
        <v>1.2105239458481543</v>
      </c>
      <c r="AO42" s="171">
        <v>1.1518339683131762</v>
      </c>
      <c r="AP42" s="171">
        <v>0.53317098100973825</v>
      </c>
      <c r="AQ42" s="171">
        <v>1.1562893000442318</v>
      </c>
      <c r="AR42" s="171">
        <v>0.39657678888250636</v>
      </c>
      <c r="AS42" s="171">
        <v>1.3299741941566354</v>
      </c>
      <c r="AT42" s="171">
        <v>1.2647256225330989</v>
      </c>
      <c r="AU42" s="171">
        <v>1.0975585288452607</v>
      </c>
      <c r="AV42" s="171">
        <v>0.46530789793341498</v>
      </c>
      <c r="AW42" s="171">
        <v>1.2892811953656853</v>
      </c>
      <c r="AX42" s="171">
        <v>1.2601976558743446</v>
      </c>
      <c r="AY42" s="171">
        <v>0.43987712730846673</v>
      </c>
      <c r="AZ42" s="171">
        <v>1.1080043011551863</v>
      </c>
      <c r="BA42" s="171">
        <v>1.1613149465572932</v>
      </c>
      <c r="BB42" s="172">
        <v>0.51485626775476545</v>
      </c>
      <c r="BC42" s="173">
        <v>0.30222163762255905</v>
      </c>
      <c r="BD42" s="173">
        <v>1.1707421524372332</v>
      </c>
      <c r="BE42" s="173">
        <v>1.0719964700981719</v>
      </c>
      <c r="BF42" s="173">
        <v>0.33013502843977205</v>
      </c>
      <c r="BG42" s="173">
        <v>1.0985381159063252</v>
      </c>
      <c r="BH42" s="173">
        <v>1.2054508901156586</v>
      </c>
      <c r="BI42" s="173">
        <v>0.37283892647834299</v>
      </c>
      <c r="BJ42" s="173">
        <v>0.3055003338929751</v>
      </c>
      <c r="BK42" s="173">
        <v>0.32804179634120734</v>
      </c>
      <c r="BL42" s="173">
        <v>1.1299050899953427</v>
      </c>
      <c r="BM42" s="173">
        <v>1.2219800602187569</v>
      </c>
      <c r="BN42" s="173">
        <v>1.1548319377145637</v>
      </c>
      <c r="BO42" s="173">
        <v>0.45189365142414123</v>
      </c>
      <c r="BP42" s="173">
        <v>1.15793190987923</v>
      </c>
      <c r="BQ42" s="173">
        <v>1.1810905674929388</v>
      </c>
      <c r="BR42" s="173">
        <v>1.1308925066255573</v>
      </c>
      <c r="BS42" s="173">
        <v>0.1914173758712655</v>
      </c>
      <c r="BT42" s="173">
        <v>0.25987197433832643</v>
      </c>
      <c r="BU42" s="173">
        <v>0.22898197008257215</v>
      </c>
      <c r="BV42" s="173">
        <v>1.1133677412773326</v>
      </c>
      <c r="BW42" s="173">
        <v>1.1669262125690114</v>
      </c>
      <c r="BX42" s="173">
        <v>0.41029891387341488</v>
      </c>
      <c r="BY42" s="173">
        <v>1.1448324191723933</v>
      </c>
      <c r="BZ42" s="173">
        <v>0.41503553224824108</v>
      </c>
      <c r="CA42" s="173">
        <v>1.1513153284316793</v>
      </c>
      <c r="CB42" s="173">
        <v>0.44734747212088233</v>
      </c>
      <c r="CC42" s="173">
        <v>1.1048742695650515</v>
      </c>
      <c r="CD42" s="173">
        <v>0.44104217417343961</v>
      </c>
      <c r="CE42" s="173">
        <v>1.387192581155531</v>
      </c>
      <c r="CF42" s="173">
        <v>0.3988070086916578</v>
      </c>
      <c r="CG42" s="173">
        <v>1.1614735532774418</v>
      </c>
      <c r="CH42" s="173">
        <v>1.1562681848665837</v>
      </c>
      <c r="CI42" s="173">
        <v>0.40824324064940798</v>
      </c>
      <c r="CJ42" s="173">
        <v>1.1146153985909577</v>
      </c>
      <c r="CK42" s="173">
        <v>1.1162943022300995</v>
      </c>
      <c r="CL42" s="173">
        <v>1.1745693481505082</v>
      </c>
      <c r="CM42" s="173">
        <v>1.2117074485103161</v>
      </c>
      <c r="CN42" s="173">
        <v>1.1176894761102836</v>
      </c>
      <c r="CO42" s="173">
        <v>0.3919029211019181</v>
      </c>
      <c r="CP42" s="173">
        <v>0.51539495364522037</v>
      </c>
      <c r="CQ42" s="173">
        <v>1.315679966250465</v>
      </c>
      <c r="CR42" s="173">
        <v>0.41923005654494438</v>
      </c>
      <c r="CS42" s="173">
        <v>1.1252256024945031</v>
      </c>
      <c r="CT42" s="173">
        <v>0.42550103717937227</v>
      </c>
      <c r="CU42" s="173">
        <v>1.2568853130873248</v>
      </c>
      <c r="CV42" s="173">
        <v>0.37072062799240119</v>
      </c>
      <c r="CW42" s="173">
        <v>1.0839410906824729</v>
      </c>
      <c r="CX42" s="173">
        <v>0.3339003966052822</v>
      </c>
      <c r="CY42" s="173">
        <v>1.1042349604204014</v>
      </c>
      <c r="CZ42" s="173">
        <v>1.1189627220625462</v>
      </c>
      <c r="DA42" s="173">
        <v>1.0928890244081912</v>
      </c>
      <c r="DB42" s="173">
        <v>0.33258096494680772</v>
      </c>
      <c r="DC42" s="173">
        <v>0.2092473401439108</v>
      </c>
      <c r="DD42" s="173">
        <v>1.0622767655119443</v>
      </c>
      <c r="DE42" s="173">
        <v>1.0848383948448319</v>
      </c>
      <c r="DF42" s="173">
        <v>0.30856741474315613</v>
      </c>
      <c r="DG42" s="173">
        <v>0.30246540967821978</v>
      </c>
      <c r="DH42" s="173">
        <v>1.0686274438627299</v>
      </c>
      <c r="DI42" s="173">
        <v>1.0536002569509031</v>
      </c>
      <c r="DJ42" s="173">
        <v>1.0603326297366282</v>
      </c>
      <c r="DK42" s="173">
        <v>1.3069919564920855</v>
      </c>
      <c r="DL42" s="173">
        <v>1.0709541920931751</v>
      </c>
      <c r="DM42" s="173">
        <v>0.17900763068373038</v>
      </c>
      <c r="DN42" s="173">
        <v>1.0704734232855049</v>
      </c>
      <c r="DO42" s="173">
        <v>0.48523364281017323</v>
      </c>
      <c r="DP42" s="173">
        <v>1.2230566553491056</v>
      </c>
      <c r="DQ42" s="174">
        <v>0.42999426500365195</v>
      </c>
      <c r="DR42" s="173">
        <v>1.1434872577393422</v>
      </c>
      <c r="DS42" s="173">
        <v>1.1423373652044195</v>
      </c>
      <c r="DT42" s="173">
        <v>0.49511749987313414</v>
      </c>
      <c r="DU42" s="173">
        <v>0.41737531945840034</v>
      </c>
      <c r="DV42" s="173">
        <v>1.1917448144495533</v>
      </c>
      <c r="DW42" s="173">
        <v>0.4528172212899278</v>
      </c>
      <c r="DX42" s="173">
        <v>0.44566375783152984</v>
      </c>
      <c r="DY42" s="173">
        <v>1.2869037535066847</v>
      </c>
      <c r="DZ42" s="173">
        <v>1.2227892456326834</v>
      </c>
      <c r="EA42" s="173">
        <v>0.45624197875342221</v>
      </c>
      <c r="EB42" s="173">
        <v>1.1577152510405713</v>
      </c>
      <c r="EC42" s="173">
        <v>0.45537941879679389</v>
      </c>
      <c r="ED42" s="173">
        <v>1.2410392430909876</v>
      </c>
      <c r="EE42" s="173">
        <v>1.1756044553639393</v>
      </c>
      <c r="EF42" s="173">
        <v>0.49132652624660483</v>
      </c>
      <c r="EG42" s="173">
        <v>0.47517422661326092</v>
      </c>
      <c r="EH42" s="173">
        <v>1.1763782875802642</v>
      </c>
      <c r="EI42" s="173">
        <v>0.54965158677509596</v>
      </c>
      <c r="EJ42" s="173">
        <v>1.1375627224768399</v>
      </c>
      <c r="EK42" s="173">
        <v>0.45368293203696891</v>
      </c>
      <c r="EL42" s="173">
        <v>0.51405548806250545</v>
      </c>
      <c r="EM42" s="173">
        <v>1.2797577205371649</v>
      </c>
      <c r="EN42" s="173">
        <v>0.46105022869962276</v>
      </c>
      <c r="EO42" s="173">
        <v>1.1575231905872816</v>
      </c>
      <c r="EP42" s="173">
        <v>0.44196981596300977</v>
      </c>
      <c r="EQ42" s="173">
        <v>1.1796441961890909</v>
      </c>
      <c r="ER42" s="173">
        <v>0.44678323018898192</v>
      </c>
      <c r="ES42" s="173">
        <v>1.1710396828680985</v>
      </c>
      <c r="ET42" s="173">
        <v>1.2218248525826934</v>
      </c>
      <c r="EU42" s="169" t="s">
        <v>299</v>
      </c>
      <c r="EV42" s="173">
        <v>0.86371663737831583</v>
      </c>
      <c r="EW42" s="173">
        <v>0.86389551129476694</v>
      </c>
      <c r="EX42" s="173">
        <v>0.86711098242964368</v>
      </c>
      <c r="EY42" s="173">
        <v>0.86598617287451152</v>
      </c>
      <c r="EZ42" s="173">
        <v>0</v>
      </c>
      <c r="FA42" s="173">
        <v>0</v>
      </c>
      <c r="FB42" s="173">
        <v>0</v>
      </c>
      <c r="FC42" s="173">
        <v>0</v>
      </c>
      <c r="FD42" s="173">
        <v>0.96867499167729365</v>
      </c>
      <c r="FE42" s="173">
        <v>0.96965495537859825</v>
      </c>
      <c r="FF42" s="173">
        <v>0.97188690505153275</v>
      </c>
      <c r="FG42" s="173">
        <v>0.97718908304879626</v>
      </c>
    </row>
    <row r="43" spans="1:163" s="22" customFormat="1" ht="16.5" customHeight="1" x14ac:dyDescent="0.25">
      <c r="A43" s="165"/>
      <c r="B43" s="171"/>
      <c r="C43" s="171"/>
      <c r="D43" s="171"/>
      <c r="E43" s="171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5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4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  <c r="EC43" s="173"/>
      <c r="ED43" s="173"/>
      <c r="EE43" s="173"/>
      <c r="EF43" s="173"/>
      <c r="EG43" s="173"/>
      <c r="EH43" s="173"/>
      <c r="EI43" s="173"/>
      <c r="EJ43" s="173"/>
      <c r="EK43" s="173"/>
      <c r="EL43" s="173"/>
      <c r="EM43" s="173"/>
      <c r="EN43" s="173"/>
      <c r="EO43" s="173"/>
      <c r="EP43" s="173"/>
      <c r="EQ43" s="173"/>
      <c r="ER43" s="173"/>
      <c r="ES43" s="173"/>
      <c r="ET43" s="173"/>
      <c r="EU43" s="169"/>
      <c r="EV43" s="189"/>
      <c r="EW43" s="189"/>
      <c r="EX43" s="189"/>
      <c r="EY43" s="189"/>
      <c r="EZ43" s="189"/>
      <c r="FA43" s="189"/>
      <c r="FB43" s="189"/>
      <c r="FC43" s="189"/>
      <c r="FD43" s="189"/>
      <c r="FE43" s="189"/>
      <c r="FF43" s="189"/>
      <c r="FG43" s="189"/>
    </row>
    <row r="44" spans="1:163" s="22" customFormat="1" ht="30.75" customHeight="1" x14ac:dyDescent="0.25">
      <c r="A44" s="190" t="s">
        <v>300</v>
      </c>
      <c r="B44" s="184">
        <v>-103.82841045922264</v>
      </c>
      <c r="C44" s="184">
        <v>-102.89755481421439</v>
      </c>
      <c r="D44" s="184">
        <v>-217.03583472105711</v>
      </c>
      <c r="E44" s="184">
        <v>-187.76475152710793</v>
      </c>
      <c r="F44" s="184">
        <v>-142.05217164142834</v>
      </c>
      <c r="G44" s="184">
        <v>-163.13451359962559</v>
      </c>
      <c r="H44" s="184">
        <v>-123.79091920991256</v>
      </c>
      <c r="I44" s="184">
        <v>-182.45389250448457</v>
      </c>
      <c r="J44" s="184">
        <v>-307.29887070542048</v>
      </c>
      <c r="K44" s="184">
        <v>-388.3341589240448</v>
      </c>
      <c r="L44" s="184">
        <v>-388.3341589240448</v>
      </c>
      <c r="M44" s="184">
        <v>-394.73579503433257</v>
      </c>
      <c r="N44" s="184">
        <v>-368.01534150509923</v>
      </c>
      <c r="O44" s="184">
        <v>-531.73208614607108</v>
      </c>
      <c r="P44" s="184">
        <v>-850.12123794443403</v>
      </c>
      <c r="Q44" s="184">
        <v>-847.83066432668261</v>
      </c>
      <c r="R44" s="184">
        <v>-1075.0890367763411</v>
      </c>
      <c r="S44" s="184">
        <v>-1201.928243454219</v>
      </c>
      <c r="T44" s="184">
        <v>-1163.8188394156252</v>
      </c>
      <c r="U44" s="184">
        <v>-1161.9396625815803</v>
      </c>
      <c r="V44" s="184">
        <v>-1204.9817605423173</v>
      </c>
      <c r="W44" s="184">
        <v>-1343.5074250081711</v>
      </c>
      <c r="X44" s="184">
        <v>-1339.7490713400814</v>
      </c>
      <c r="Y44" s="184">
        <v>-1413.0323193165918</v>
      </c>
      <c r="Z44" s="184">
        <v>-1445.6250551849926</v>
      </c>
      <c r="AA44" s="184">
        <v>-1444.333339012423</v>
      </c>
      <c r="AB44" s="184">
        <v>-1586.615613939656</v>
      </c>
      <c r="AC44" s="184">
        <v>-1584.5603732278387</v>
      </c>
      <c r="AD44" s="184">
        <v>-1957.6217170912703</v>
      </c>
      <c r="AE44" s="184">
        <v>-1961.0860498941665</v>
      </c>
      <c r="AF44" s="184">
        <v>-2020.2795390976687</v>
      </c>
      <c r="AG44" s="184">
        <v>-2021.0430636369201</v>
      </c>
      <c r="AH44" s="184">
        <v>-2298.3866702271075</v>
      </c>
      <c r="AI44" s="184">
        <v>-2300.5005988981811</v>
      </c>
      <c r="AJ44" s="184">
        <v>-2451.8272113089947</v>
      </c>
      <c r="AK44" s="184">
        <v>-2442.9014118817367</v>
      </c>
      <c r="AL44" s="184">
        <v>-3049.1486120798218</v>
      </c>
      <c r="AM44" s="184">
        <v>-3063.7096177336025</v>
      </c>
      <c r="AN44" s="184">
        <v>-3063.8856816113753</v>
      </c>
      <c r="AO44" s="184">
        <v>-3060.9507025795997</v>
      </c>
      <c r="AP44" s="184">
        <v>-3002.0506531723827</v>
      </c>
      <c r="AQ44" s="184">
        <v>-3001.874589294614</v>
      </c>
      <c r="AR44" s="184">
        <v>-47.333291813369144</v>
      </c>
      <c r="AS44" s="184">
        <v>-49.917305227405869</v>
      </c>
      <c r="AT44" s="184">
        <v>-41.872987326816691</v>
      </c>
      <c r="AU44" s="184">
        <v>-43.517412323829028</v>
      </c>
      <c r="AV44" s="184">
        <v>-63.65667945158372</v>
      </c>
      <c r="AW44" s="184">
        <v>-56.257929102821393</v>
      </c>
      <c r="AX44" s="184">
        <v>-47.156065797790447</v>
      </c>
      <c r="AY44" s="184">
        <v>-91.374828288192788</v>
      </c>
      <c r="AZ44" s="184">
        <v>-89.495651454147961</v>
      </c>
      <c r="BA44" s="184">
        <v>-663.5603504297361</v>
      </c>
      <c r="BB44" s="185">
        <v>-2019.1638868028754</v>
      </c>
      <c r="BC44" s="191">
        <v>-37.333727221043972</v>
      </c>
      <c r="BD44" s="191">
        <v>-28.642181128531117</v>
      </c>
      <c r="BE44" s="191">
        <v>-37.955682304033957</v>
      </c>
      <c r="BF44" s="191">
        <v>-39.053583811545757</v>
      </c>
      <c r="BG44" s="191">
        <v>-0.71869701620404325</v>
      </c>
      <c r="BH44" s="191">
        <v>9.3532131419143045</v>
      </c>
      <c r="BI44" s="191">
        <v>-39.465035613926162</v>
      </c>
      <c r="BJ44" s="191">
        <v>-84.206686795095294</v>
      </c>
      <c r="BK44" s="191">
        <v>-81.160808829871229</v>
      </c>
      <c r="BL44" s="191">
        <v>-101.5402136686574</v>
      </c>
      <c r="BM44" s="191">
        <v>-1831.3170325306537</v>
      </c>
      <c r="BN44" s="191">
        <v>-1845.2502596034142</v>
      </c>
      <c r="BO44" s="191">
        <v>-1844.7125058326703</v>
      </c>
      <c r="BP44" s="191">
        <v>-1843.1610518666571</v>
      </c>
      <c r="BQ44" s="191">
        <v>-1882.1280456762506</v>
      </c>
      <c r="BR44" s="191">
        <v>-1925.0602644028297</v>
      </c>
      <c r="BS44" s="191">
        <v>-3700.7853213352664</v>
      </c>
      <c r="BT44" s="191">
        <v>-3694.9909572735896</v>
      </c>
      <c r="BU44" s="191">
        <v>-3709.3852014601944</v>
      </c>
      <c r="BV44" s="191">
        <v>-2738.3816403953238</v>
      </c>
      <c r="BW44" s="191">
        <v>-2663.7983872654777</v>
      </c>
      <c r="BX44" s="191">
        <v>-2597.6466116360752</v>
      </c>
      <c r="BY44" s="191">
        <v>-2623.4089287341576</v>
      </c>
      <c r="BZ44" s="191">
        <v>-2622.5316824385172</v>
      </c>
      <c r="CA44" s="191">
        <v>-2225.241525584574</v>
      </c>
      <c r="CB44" s="191">
        <v>-1675.5135519144244</v>
      </c>
      <c r="CC44" s="191">
        <v>-1673.7638367025636</v>
      </c>
      <c r="CD44" s="191">
        <v>-1357.5004234685723</v>
      </c>
      <c r="CE44" s="191">
        <v>-1359.597095860672</v>
      </c>
      <c r="CF44" s="191">
        <v>-1316.1047293973249</v>
      </c>
      <c r="CG44" s="191">
        <v>-1318.5979242811202</v>
      </c>
      <c r="CH44" s="191">
        <v>-1328.9325903072313</v>
      </c>
      <c r="CI44" s="191">
        <v>-1221.491715884848</v>
      </c>
      <c r="CJ44" s="191">
        <v>-1234.2353754825117</v>
      </c>
      <c r="CK44" s="191">
        <v>-1215.5907565449052</v>
      </c>
      <c r="CL44" s="191">
        <v>-971.65776345893323</v>
      </c>
      <c r="CM44" s="191">
        <v>-975.94277421071763</v>
      </c>
      <c r="CN44" s="191">
        <v>-903.51859799161673</v>
      </c>
      <c r="CO44" s="191">
        <v>-905.41700913786894</v>
      </c>
      <c r="CP44" s="191">
        <v>-1357.5004234685723</v>
      </c>
      <c r="CQ44" s="191">
        <v>-1359.5475305492082</v>
      </c>
      <c r="CR44" s="191">
        <v>-862.4746384800244</v>
      </c>
      <c r="CS44" s="191">
        <v>-862.82906031560208</v>
      </c>
      <c r="CT44" s="191">
        <v>-858.57122090925736</v>
      </c>
      <c r="CU44" s="191">
        <v>-859.32216523653403</v>
      </c>
      <c r="CV44" s="191">
        <v>-713.01820500690042</v>
      </c>
      <c r="CW44" s="191">
        <v>-693.48887511831117</v>
      </c>
      <c r="CX44" s="191">
        <v>-388.67295872862411</v>
      </c>
      <c r="CY44" s="191">
        <v>-395.18363111679486</v>
      </c>
      <c r="CZ44" s="191">
        <v>-410.41302094291831</v>
      </c>
      <c r="DA44" s="191">
        <v>-324.28582762176404</v>
      </c>
      <c r="DB44" s="191">
        <v>-305.57671406201234</v>
      </c>
      <c r="DC44" s="191">
        <v>-225.83866854008463</v>
      </c>
      <c r="DD44" s="191">
        <v>-232.82260007685773</v>
      </c>
      <c r="DE44" s="191">
        <v>-225.83866854008463</v>
      </c>
      <c r="DF44" s="191">
        <v>-110.8387855334789</v>
      </c>
      <c r="DG44" s="191">
        <v>-110.08037655086331</v>
      </c>
      <c r="DH44" s="191">
        <v>-91.039235121557908</v>
      </c>
      <c r="DI44" s="191">
        <v>-22.067014118218925</v>
      </c>
      <c r="DJ44" s="191">
        <v>71.668753098617969</v>
      </c>
      <c r="DK44" s="191">
        <v>153.56259108294469</v>
      </c>
      <c r="DL44" s="191">
        <v>-3481.9532768841887</v>
      </c>
      <c r="DM44" s="191">
        <v>-3488.7810478312354</v>
      </c>
      <c r="DN44" s="191">
        <v>-3366.4353467969399</v>
      </c>
      <c r="DO44" s="191">
        <v>-3105.9394778547762</v>
      </c>
      <c r="DP44" s="191">
        <v>-3100.8464928089161</v>
      </c>
      <c r="DQ44" s="192">
        <v>-82.00049865672284</v>
      </c>
      <c r="DR44" s="191">
        <v>-91.376533236963198</v>
      </c>
      <c r="DS44" s="191">
        <v>-59.391871876443268</v>
      </c>
      <c r="DT44" s="191">
        <v>-31.745837838193367</v>
      </c>
      <c r="DU44" s="191">
        <v>-31.405293185986476</v>
      </c>
      <c r="DV44" s="191">
        <v>-135.16526832138078</v>
      </c>
      <c r="DW44" s="191">
        <v>-157.1060737707117</v>
      </c>
      <c r="DX44" s="191">
        <v>-203.13267371248747</v>
      </c>
      <c r="DY44" s="191">
        <v>-211.27478676070714</v>
      </c>
      <c r="DZ44" s="191">
        <v>-250.73816249631614</v>
      </c>
      <c r="EA44" s="191">
        <v>-263.02430592268865</v>
      </c>
      <c r="EB44" s="191">
        <v>-282.44861907194337</v>
      </c>
      <c r="EC44" s="191">
        <v>-425.39776515805397</v>
      </c>
      <c r="ED44" s="191">
        <v>-425.2650854234293</v>
      </c>
      <c r="EE44" s="191">
        <v>-521.41808910693157</v>
      </c>
      <c r="EF44" s="191">
        <v>-465.52453956679352</v>
      </c>
      <c r="EG44" s="191">
        <v>-853.02897251564809</v>
      </c>
      <c r="EH44" s="191">
        <v>-892.9611499802669</v>
      </c>
      <c r="EI44" s="191">
        <v>-1073.2286827588689</v>
      </c>
      <c r="EJ44" s="191">
        <v>-1238.94567130681</v>
      </c>
      <c r="EK44" s="191">
        <v>-1212.8431448480433</v>
      </c>
      <c r="EL44" s="191">
        <v>-1695.5718233380164</v>
      </c>
      <c r="EM44" s="191">
        <v>-1697.128598890961</v>
      </c>
      <c r="EN44" s="191">
        <v>-1774.4322349419201</v>
      </c>
      <c r="EO44" s="191">
        <v>-1819.5831486351651</v>
      </c>
      <c r="EP44" s="191">
        <v>-2189.5694339555598</v>
      </c>
      <c r="EQ44" s="191">
        <v>-2210.9176032568921</v>
      </c>
      <c r="ER44" s="191">
        <v>-2580.4483548217345</v>
      </c>
      <c r="ES44" s="191">
        <v>-2625.1304667859695</v>
      </c>
      <c r="ET44" s="191">
        <v>-3286.7202728675043</v>
      </c>
      <c r="EU44" s="193"/>
      <c r="EV44" s="189"/>
      <c r="EW44" s="189"/>
      <c r="EX44" s="189"/>
      <c r="EY44" s="189"/>
      <c r="EZ44" s="189"/>
      <c r="FA44" s="189"/>
      <c r="FB44" s="189"/>
      <c r="FC44" s="189"/>
      <c r="FD44" s="189"/>
      <c r="FE44" s="189"/>
      <c r="FF44" s="189"/>
      <c r="FG44" s="189"/>
    </row>
    <row r="45" spans="1:163" s="22" customFormat="1" ht="16.5" customHeight="1" x14ac:dyDescent="0.25">
      <c r="A45" s="241" t="s">
        <v>311</v>
      </c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241"/>
      <c r="AQ45" s="241"/>
      <c r="AR45" s="241"/>
      <c r="AS45" s="241"/>
      <c r="AT45" s="241"/>
      <c r="AU45" s="241"/>
      <c r="AV45" s="241"/>
      <c r="AW45" s="241"/>
      <c r="AX45" s="241"/>
      <c r="AY45" s="241"/>
      <c r="AZ45" s="241"/>
      <c r="BA45" s="241"/>
      <c r="BB45" s="241"/>
      <c r="BC45" s="241"/>
      <c r="BD45" s="241"/>
      <c r="BE45" s="241"/>
      <c r="BF45" s="241"/>
      <c r="BG45" s="241"/>
      <c r="BH45" s="241"/>
      <c r="BI45" s="241"/>
      <c r="BJ45" s="241"/>
      <c r="BK45" s="241"/>
      <c r="BL45" s="241"/>
      <c r="BM45" s="241"/>
      <c r="BN45" s="241"/>
      <c r="BO45" s="241"/>
      <c r="BP45" s="241"/>
      <c r="BQ45" s="241"/>
      <c r="BR45" s="241"/>
      <c r="BS45" s="241"/>
      <c r="BT45" s="241"/>
      <c r="BU45" s="241"/>
      <c r="BV45" s="241"/>
      <c r="BW45" s="241"/>
      <c r="BX45" s="241"/>
      <c r="BY45" s="241"/>
      <c r="BZ45" s="241"/>
      <c r="CA45" s="241"/>
      <c r="CB45" s="241"/>
      <c r="CC45" s="241"/>
      <c r="CD45" s="241"/>
      <c r="CE45" s="241"/>
      <c r="CF45" s="241"/>
      <c r="CG45" s="241"/>
      <c r="CH45" s="241"/>
      <c r="CI45" s="241"/>
      <c r="CJ45" s="241"/>
      <c r="CK45" s="241"/>
      <c r="CL45" s="241"/>
      <c r="CM45" s="241"/>
      <c r="CN45" s="241"/>
      <c r="CO45" s="241"/>
      <c r="CP45" s="241"/>
      <c r="CQ45" s="241"/>
      <c r="CR45" s="241"/>
      <c r="CS45" s="241"/>
      <c r="CT45" s="241"/>
      <c r="CU45" s="241"/>
      <c r="CV45" s="241"/>
      <c r="CW45" s="241"/>
      <c r="CX45" s="241"/>
      <c r="CY45" s="241"/>
      <c r="CZ45" s="241"/>
      <c r="DA45" s="241"/>
      <c r="DB45" s="241"/>
      <c r="DC45" s="241"/>
      <c r="DD45" s="241"/>
      <c r="DE45" s="241"/>
      <c r="DF45" s="241"/>
      <c r="DG45" s="241"/>
      <c r="DH45" s="241"/>
      <c r="DI45" s="241"/>
      <c r="DJ45" s="241"/>
      <c r="DK45" s="241"/>
      <c r="DL45" s="241"/>
      <c r="DM45" s="241"/>
      <c r="DN45" s="241"/>
      <c r="DO45" s="241"/>
      <c r="DP45" s="241"/>
      <c r="DQ45" s="241"/>
      <c r="DR45" s="241"/>
      <c r="DS45" s="241"/>
      <c r="DT45" s="241"/>
      <c r="DU45" s="241"/>
      <c r="DV45" s="241"/>
      <c r="DW45" s="241"/>
      <c r="DX45" s="241"/>
      <c r="DY45" s="241"/>
      <c r="DZ45" s="241"/>
      <c r="EA45" s="241"/>
      <c r="EB45" s="241"/>
      <c r="EC45" s="241"/>
      <c r="ED45" s="241"/>
      <c r="EE45" s="241"/>
      <c r="EF45" s="241"/>
      <c r="EG45" s="241"/>
      <c r="EH45" s="241"/>
      <c r="EI45" s="241"/>
      <c r="EJ45" s="241"/>
      <c r="EK45" s="241"/>
      <c r="EL45" s="241"/>
      <c r="EM45" s="241"/>
      <c r="EN45" s="241"/>
      <c r="EO45" s="241"/>
      <c r="EP45" s="241"/>
      <c r="EQ45" s="241"/>
      <c r="ER45" s="241"/>
      <c r="ES45" s="241"/>
      <c r="ET45" s="241"/>
      <c r="EU45" s="241"/>
      <c r="EV45" s="241"/>
      <c r="EW45" s="241"/>
      <c r="EX45" s="241"/>
      <c r="EY45" s="241"/>
      <c r="EZ45" s="241"/>
      <c r="FA45" s="241"/>
      <c r="FB45" s="241"/>
      <c r="FC45" s="241"/>
      <c r="FD45" s="241"/>
      <c r="FE45" s="241"/>
      <c r="FF45" s="241"/>
      <c r="FG45" s="241"/>
    </row>
    <row r="46" spans="1:163" s="22" customFormat="1" ht="16.5" customHeight="1" x14ac:dyDescent="0.25">
      <c r="A46" s="242" t="s">
        <v>303</v>
      </c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  <c r="CD46" s="242"/>
      <c r="CE46" s="242"/>
      <c r="CF46" s="242"/>
      <c r="CG46" s="242"/>
      <c r="CH46" s="242"/>
      <c r="CI46" s="242"/>
      <c r="CJ46" s="242"/>
      <c r="CK46" s="242"/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242"/>
      <c r="DG46" s="242"/>
      <c r="DH46" s="242"/>
      <c r="DI46" s="242"/>
      <c r="DJ46" s="242"/>
      <c r="DK46" s="242"/>
      <c r="DL46" s="242"/>
      <c r="DM46" s="242"/>
      <c r="DN46" s="242"/>
      <c r="DO46" s="242"/>
      <c r="DP46" s="242"/>
      <c r="DQ46" s="242"/>
      <c r="DR46" s="242"/>
      <c r="DS46" s="242"/>
      <c r="DT46" s="242"/>
      <c r="DU46" s="242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</row>
    <row r="47" spans="1:163" ht="14.1" customHeight="1" x14ac:dyDescent="0.25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90"/>
      <c r="FC47" s="90"/>
      <c r="FD47" s="90"/>
      <c r="FE47" s="90"/>
      <c r="FF47" s="90"/>
      <c r="FG47" s="90"/>
    </row>
    <row r="48" spans="1:163" ht="14.1" customHeight="1" x14ac:dyDescent="0.25">
      <c r="A48" s="218" t="s">
        <v>217</v>
      </c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</row>
    <row r="49" spans="1:163" ht="14.1" customHeight="1" x14ac:dyDescent="0.25">
      <c r="A49" s="219" t="s">
        <v>313</v>
      </c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</row>
    <row r="50" spans="1:163" ht="14.1" customHeight="1" x14ac:dyDescent="0.25">
      <c r="A50" s="219" t="s">
        <v>312</v>
      </c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0"/>
      <c r="FD50" s="90"/>
      <c r="FE50" s="90"/>
      <c r="FF50" s="90"/>
      <c r="FG50" s="90"/>
    </row>
    <row r="53" spans="1:163" ht="15" x14ac:dyDescent="0.25">
      <c r="A53" s="60" t="s">
        <v>309</v>
      </c>
    </row>
    <row r="54" spans="1:163" ht="15" x14ac:dyDescent="0.25">
      <c r="A54" s="61" t="s">
        <v>250</v>
      </c>
    </row>
    <row r="55" spans="1:163" ht="15" x14ac:dyDescent="0.25"/>
    <row r="56" spans="1:163" ht="15" x14ac:dyDescent="0.25"/>
    <row r="57" spans="1:163" ht="15" x14ac:dyDescent="0.25"/>
    <row r="58" spans="1:163" ht="15" x14ac:dyDescent="0.25"/>
  </sheetData>
  <mergeCells count="3">
    <mergeCell ref="A7:FG7"/>
    <mergeCell ref="A45:FG45"/>
    <mergeCell ref="A46:FG46"/>
  </mergeCells>
  <pageMargins left="0.7" right="0.7" top="0.78740157499999996" bottom="0.78740157499999996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 Table S-C1</vt:lpstr>
      <vt:lpstr>Table S-C2</vt:lpstr>
      <vt:lpstr>Table S-C3</vt:lpstr>
      <vt:lpstr> Table S-C4</vt:lpstr>
      <vt:lpstr>Table S-C5</vt:lpstr>
      <vt:lpstr>Table S-C6</vt:lpstr>
      <vt:lpstr>Table S-C7</vt:lpstr>
      <vt:lpstr>Table S-C8</vt:lpstr>
      <vt:lpstr>Table S-C9</vt:lpstr>
      <vt:lpstr>Table S-C10</vt:lpstr>
      <vt:lpstr>Table S-C11</vt:lpstr>
      <vt:lpstr>Table S-C12</vt:lpstr>
      <vt:lpstr>Table S-C13</vt:lpstr>
      <vt:lpstr>Tables S-C14a and S-C14b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Fiege, Adrian</dc:creator>
  <cp:lastModifiedBy>Alice</cp:lastModifiedBy>
  <dcterms:created xsi:type="dcterms:W3CDTF">2015-02-06T14:48:13Z</dcterms:created>
  <dcterms:modified xsi:type="dcterms:W3CDTF">2017-05-15T05:27:55Z</dcterms:modified>
</cp:coreProperties>
</file>